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0" activeTab="12"/>
  </bookViews>
  <sheets>
    <sheet name="武将" sheetId="1" r:id="rId1"/>
    <sheet name="锦囊" sheetId="2" r:id="rId2"/>
    <sheet name="装备" sheetId="3" r:id="rId3"/>
    <sheet name="Chess" sheetId="4" r:id="rId4"/>
    <sheet name="ChessBuff" sheetId="5" r:id="rId5"/>
    <sheet name="ChessClientStory" sheetId="6" r:id="rId6"/>
    <sheet name="ChessEmote" sheetId="7" r:id="rId7"/>
    <sheet name="ChessGeneral" sheetId="8" r:id="rId8"/>
    <sheet name="ChessGeneralSkill" sheetId="9" r:id="rId9"/>
    <sheet name="ChessModeSeason" sheetId="10" r:id="rId10"/>
    <sheet name="ChessSkill" sheetId="11" r:id="rId11"/>
    <sheet name="ChessSpell" sheetId="12" r:id="rId12"/>
    <sheet name="ChessSpellSkill" sheetId="13" r:id="rId13"/>
    <sheet name="ChessWeapon" sheetId="14" r:id="rId14"/>
    <sheet name="ChessWeaponSkil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<sst xmlns="http://schemas.openxmlformats.org/spreadsheetml/2006/main" count="47380" uniqueCount="11160">
  <si>
    <t>ID</t>
  </si>
  <si>
    <t>名称</t>
  </si>
  <si>
    <t>描述</t>
  </si>
  <si>
    <t>baguazhe</t>
  </si>
  <si>
    <t>八卦阵</t>
  </si>
  <si>
    <t>baiyinshizi</t>
  </si>
  <si>
    <t>白银狮子</t>
  </si>
  <si>
    <t>chitu</t>
  </si>
  <si>
    <t>赤兔</t>
  </si>
  <si>
    <t>cixiongshuanggujia</t>
  </si>
  <si>
    <t>雌雄双股剑</t>
  </si>
  <si>
    <t>dayua</t>
  </si>
  <si>
    <t>dilu</t>
  </si>
  <si>
    <t>fangtianhuaji</t>
  </si>
  <si>
    <t>guanshifu</t>
  </si>
  <si>
    <t>hanbingjia</t>
  </si>
  <si>
    <t>heiguangkai</t>
  </si>
  <si>
    <t>hualiu</t>
  </si>
  <si>
    <t>jingfa</t>
  </si>
  <si>
    <t>jinhe</t>
  </si>
  <si>
    <t>jueyi</t>
  </si>
  <si>
    <t>makai</t>
  </si>
  <si>
    <t>muniuliuma</t>
  </si>
  <si>
    <t>qinggangjia</t>
  </si>
  <si>
    <t>qinglongyanyuedao</t>
  </si>
  <si>
    <t>qixingde</t>
  </si>
  <si>
    <t>tengjia</t>
  </si>
  <si>
    <t>wuliujia</t>
  </si>
  <si>
    <t>wuyuntaxue</t>
  </si>
  <si>
    <t>yulinjia</t>
  </si>
  <si>
    <t>yuxi</t>
  </si>
  <si>
    <t>zhaoyeyushizi</t>
  </si>
  <si>
    <t>zhuahuangfeidia</t>
  </si>
  <si>
    <t>zhugeliannu</t>
  </si>
  <si>
    <t>zhuqueyusha</t>
  </si>
  <si>
    <t>zixi</t>
  </si>
  <si>
    <t>ChessID</t>
  </si>
  <si>
    <t>ChessName</t>
  </si>
  <si>
    <t>ChessType</t>
  </si>
  <si>
    <t>MinionType</t>
  </si>
  <si>
    <t>Gender</t>
  </si>
  <si>
    <t>ChessRank</t>
  </si>
  <si>
    <t>DefaultATK</t>
  </si>
  <si>
    <t>DefaultDEF</t>
  </si>
  <si>
    <t>ChessSkill</t>
  </si>
  <si>
    <t>DefaultSkin</t>
  </si>
  <si>
    <t>ChessSkillDesc</t>
  </si>
  <si>
    <t>IsShop</t>
  </si>
  <si>
    <t>RelateUpgradeChessID</t>
  </si>
  <si>
    <t>SeasonID</t>
  </si>
  <si>
    <t>IsAvailable</t>
  </si>
  <si>
    <t>IsInRandomPool</t>
  </si>
  <si>
    <t>UpgradDialogSoundEffect</t>
  </si>
  <si>
    <t>ChessStrategy</t>
  </si>
  <si>
    <t>IsWildCard</t>
  </si>
  <si>
    <t>ChessSkillSecondDesc</t>
  </si>
  <si>
    <t>ChessSpecialType</t>
  </si>
  <si>
    <t>IsSpecialExclusiveChess</t>
  </si>
  <si>
    <t>ChessScore</t>
  </si>
  <si>
    <t>ChessRookieType</t>
  </si>
  <si>
    <t>ChessTag</t>
  </si>
  <si>
    <t>BroadcastDialog</t>
  </si>
  <si>
    <t>GodChessType</t>
  </si>
  <si>
    <t>贾华</t>
  </si>
  <si>
    <t>[2011011]</t>
  </si>
  <si>
    <t>jiahua</t>
  </si>
  <si>
    <t>当先：获得1张刀斧手</t>
  </si>
  <si>
    <t>['jiahua']</t>
  </si>
  <si>
    <t>推荐；可以更容易获得三连</t>
  </si>
  <si>
    <t>[2012011]</t>
  </si>
  <si>
    <t>当先：获得2张刀斧手</t>
  </si>
  <si>
    <t>陆逊</t>
  </si>
  <si>
    <t>[2011023]</t>
  </si>
  <si>
    <t>luxun</t>
  </si>
  <si>
    <t>招募结束时，若你没有手牌，获得1张东吴水兵</t>
  </si>
  <si>
    <t>['luxun']</t>
  </si>
  <si>
    <t>[2012023]</t>
  </si>
  <si>
    <t>招募结束时，若你没有手牌，获得2张东吴水兵</t>
  </si>
  <si>
    <t>步练师</t>
  </si>
  <si>
    <t>[2011031]</t>
  </si>
  <si>
    <t>bulianshi</t>
  </si>
  <si>
    <t>遗计：使手牌中攻击最高的武将永久获得+1/+1</t>
  </si>
  <si>
    <t>['bulianshi']</t>
  </si>
  <si>
    <t>[2012031]</t>
  </si>
  <si>
    <t>遗计：使手牌中攻击最高的武将永久获得+2/+2</t>
  </si>
  <si>
    <t>甘宁</t>
  </si>
  <si>
    <t>[2011041]</t>
  </si>
  <si>
    <t>ganning</t>
  </si>
  <si>
    <t>当先：移除1个友方，获得1张锦帆军</t>
  </si>
  <si>
    <t>['ganning']</t>
  </si>
  <si>
    <t>[2012041]</t>
  </si>
  <si>
    <t>当先：移除1个友方，获得2张锦帆军</t>
  </si>
  <si>
    <t>孙翎鸾</t>
  </si>
  <si>
    <t>[2011051]</t>
  </si>
  <si>
    <t>sunlingluan</t>
  </si>
  <si>
    <t>战斗开始时，获得手牌中攻击最高的武将的属性值</t>
  </si>
  <si>
    <t>['sunlingluan']</t>
  </si>
  <si>
    <t>[2012051]</t>
  </si>
  <si>
    <t>战斗开始时，获得手牌中攻击最高的武将的属性值2次</t>
  </si>
  <si>
    <t>丁奉</t>
  </si>
  <si>
    <t>[2011061]</t>
  </si>
  <si>
    <t>dingfeng</t>
  </si>
  <si>
    <t>当先：移除1个友方，使其他吴势力友方获得+2/+2</t>
  </si>
  <si>
    <t>['dingfeng']</t>
  </si>
  <si>
    <t>[2012061]</t>
  </si>
  <si>
    <t>当先：移除1个友方，使其他吴势力友方获得+4/+4</t>
  </si>
  <si>
    <t>顾雍</t>
  </si>
  <si>
    <t>[2011071]</t>
  </si>
  <si>
    <t>guyong</t>
  </si>
  <si>
    <t>招募结束时，使手牌中2个随机吴势力武将获得+2/+3</t>
  </si>
  <si>
    <t>['guyong']</t>
  </si>
  <si>
    <t>[2012071]</t>
  </si>
  <si>
    <t>招募结束时，使手牌中2个随机吴势力武将获得+4/+6</t>
  </si>
  <si>
    <t>黄盖</t>
  </si>
  <si>
    <t>[2011081, 2011082]</t>
  </si>
  <si>
    <t>huanggai</t>
  </si>
  <si>
    <t>战斗开始时，受到1点伤害。受到伤害时，使手牌中攻击最高的武将永久获得+1/+1</t>
  </si>
  <si>
    <t>['huanggai']</t>
  </si>
  <si>
    <t>[2012081, 2012082]</t>
  </si>
  <si>
    <t>战斗开始时，受到1点伤害。受到伤害时，使手牌中攻击最高的武将永久获得+2/+2</t>
  </si>
  <si>
    <t>张昭</t>
  </si>
  <si>
    <t>[2011091]</t>
  </si>
  <si>
    <t>zhangzhao</t>
  </si>
  <si>
    <t>武将被移除时，使全体友方获得+2/+2</t>
  </si>
  <si>
    <t>['zhangzhao']</t>
  </si>
  <si>
    <t>[2012091]</t>
  </si>
  <si>
    <t>武将被移除时，使全体友方获得+4/+4</t>
  </si>
  <si>
    <t>韩当</t>
  </si>
  <si>
    <t>[2011101]</t>
  </si>
  <si>
    <t>handang</t>
  </si>
  <si>
    <t>武将被移除时，获得1张解烦卫</t>
  </si>
  <si>
    <t>['handang']</t>
  </si>
  <si>
    <t>[2012101]</t>
  </si>
  <si>
    <t>武将被移除时，获得2张解烦卫</t>
  </si>
  <si>
    <t>凌统</t>
  </si>
  <si>
    <t>[2011111]</t>
  </si>
  <si>
    <t>lingtong</t>
  </si>
  <si>
    <t>被移除后，回到手牌并永久获得+2/+2</t>
  </si>
  <si>
    <t>['lingtong']</t>
  </si>
  <si>
    <t>[2012111]</t>
  </si>
  <si>
    <t>被移除后，回到手牌并永久获得+4/+4</t>
  </si>
  <si>
    <t>孙策</t>
  </si>
  <si>
    <t>[2011121]</t>
  </si>
  <si>
    <t>sunce</t>
  </si>
  <si>
    <t>当先：使手牌中全体吴势力武将获得+4/+4</t>
  </si>
  <si>
    <t>['sunce']</t>
  </si>
  <si>
    <t>[2012121]</t>
  </si>
  <si>
    <t>当先：使手牌中全体吴势力武将获得+8/+8</t>
  </si>
  <si>
    <t>周瑜</t>
  </si>
  <si>
    <t>[2011131, 2011132]</t>
  </si>
  <si>
    <t>zhouyu</t>
  </si>
  <si>
    <t>御策。战斗开始时，对3个随机敌方造成等于你手牌数的伤害</t>
  </si>
  <si>
    <t>['zhouyu']</t>
  </si>
  <si>
    <t>[2012131, 2012132]</t>
  </si>
  <si>
    <t>御策。战斗开始时，对3个随机敌方造成等于你手牌数的伤害2次</t>
  </si>
  <si>
    <t>吕蒙</t>
  </si>
  <si>
    <t>[2011141]</t>
  </si>
  <si>
    <t>lvmeng</t>
  </si>
  <si>
    <t>招募结束时，手牌上限+1且获得等于你手牌数的属性值</t>
  </si>
  <si>
    <t>['lvmeng']</t>
  </si>
  <si>
    <t>[2012141]</t>
  </si>
  <si>
    <t>招募结束时，手牌上限+2且获得等于你手牌数2倍的属性值</t>
  </si>
  <si>
    <t>孙坚</t>
  </si>
  <si>
    <t>[2011151]</t>
  </si>
  <si>
    <t>sunjian</t>
  </si>
  <si>
    <t>当先：移除1个友方，获得1张随机吴势力武将牌</t>
  </si>
  <si>
    <t>['sunjian']</t>
  </si>
  <si>
    <t>[2012151]</t>
  </si>
  <si>
    <t>当先：移除1个友方，获得2张随机吴势力武将牌</t>
  </si>
  <si>
    <t>太史慈</t>
  </si>
  <si>
    <t>[2011161, 2011162]</t>
  </si>
  <si>
    <t>taishici</t>
  </si>
  <si>
    <t>咆哮。攻击时，先对随机敌方造成等于本武将攻击的伤害</t>
  </si>
  <si>
    <t>['taishici']</t>
  </si>
  <si>
    <t>[2012161, 2012162]</t>
  </si>
  <si>
    <t>咆哮。攻击时，先对随机敌方造成等于本武将攻击的伤害2次</t>
  </si>
  <si>
    <t>大乔</t>
  </si>
  <si>
    <t>[2011171]</t>
  </si>
  <si>
    <t>daqiao</t>
  </si>
  <si>
    <t>战斗开始时，使攻击最高的敌方获得无法攻击</t>
  </si>
  <si>
    <t>['daqiao']</t>
  </si>
  <si>
    <t>[2012171]</t>
  </si>
  <si>
    <t>孙皓</t>
  </si>
  <si>
    <t>[2011181]</t>
  </si>
  <si>
    <t>sunhao</t>
  </si>
  <si>
    <t>战斗开始时，获得手牌中全体武将的属性值</t>
  </si>
  <si>
    <t>['sunhao']</t>
  </si>
  <si>
    <t>[2012181]</t>
  </si>
  <si>
    <t>战斗开始时，获得手牌中全体武将的属性值2次</t>
  </si>
  <si>
    <t>祖茂</t>
  </si>
  <si>
    <t>[2011191]</t>
  </si>
  <si>
    <t>zumao</t>
  </si>
  <si>
    <t>招募结束时，移除手牌中1个随机武将，使3个随机吴势力友方获得+8/+8</t>
  </si>
  <si>
    <t>['zumao']</t>
  </si>
  <si>
    <t>[2012191]</t>
  </si>
  <si>
    <t>招募结束时，移除手牌中1个随机武将，使3个随机吴势力友方获得+16/+16</t>
  </si>
  <si>
    <t>刀斧手</t>
  </si>
  <si>
    <t>daofushou</t>
  </si>
  <si>
    <t>['daofushou']</t>
  </si>
  <si>
    <t>解烦卫</t>
  </si>
  <si>
    <t>[2011211, 2011212]</t>
  </si>
  <si>
    <t>jiefanwei</t>
  </si>
  <si>
    <t>挑衅。御策</t>
  </si>
  <si>
    <t>['jiefanwei']</t>
  </si>
  <si>
    <t>[2012211, 2012212]</t>
  </si>
  <si>
    <t>锦帆军</t>
  </si>
  <si>
    <t>[2011221, 2011222]</t>
  </si>
  <si>
    <t>jinfanjun</t>
  </si>
  <si>
    <t>攻击时免疫伤害</t>
  </si>
  <si>
    <t>['jinfanjun']</t>
  </si>
  <si>
    <t>[2012221, 2012222]</t>
  </si>
  <si>
    <t>东吴水兵</t>
  </si>
  <si>
    <t>dongwushuibing</t>
  </si>
  <si>
    <t>曹休</t>
  </si>
  <si>
    <t>[2021011]</t>
  </si>
  <si>
    <t>caoxiu</t>
  </si>
  <si>
    <t>受到伤害时，永久获得攻击+1</t>
  </si>
  <si>
    <t>['caoxiu']</t>
  </si>
  <si>
    <t>[2022011]</t>
  </si>
  <si>
    <t>受到伤害时，永久获得攻击+2</t>
  </si>
  <si>
    <t>夏侯惇</t>
  </si>
  <si>
    <t>[2021021]</t>
  </si>
  <si>
    <t>xiahoudun</t>
  </si>
  <si>
    <t>受到伤害时，对随机敌方造成2点伤害</t>
  </si>
  <si>
    <t>['xiahoudun']</t>
  </si>
  <si>
    <t>推荐：受伤可以反伤，前期战斗力强</t>
  </si>
  <si>
    <t>[2022021]</t>
  </si>
  <si>
    <t>受到伤害时，对随机敌方造成4点伤害</t>
  </si>
  <si>
    <t>王异</t>
  </si>
  <si>
    <t>[2021031]</t>
  </si>
  <si>
    <t>wangyi</t>
  </si>
  <si>
    <t>招募结束时，使全体友方获得+1体力</t>
  </si>
  <si>
    <t>['wangyi']</t>
  </si>
  <si>
    <t>[2022031]</t>
  </si>
  <si>
    <t>招募结束时，使全体友方获得+2体力</t>
  </si>
  <si>
    <t>于禁</t>
  </si>
  <si>
    <t>[2021041]</t>
  </si>
  <si>
    <t>yujin</t>
  </si>
  <si>
    <t>受到伤害时，上阵1个“近卫”</t>
  </si>
  <si>
    <t>['yujin']</t>
  </si>
  <si>
    <t>[2022041]</t>
  </si>
  <si>
    <t>受到伤害时，上阵1个金色“近卫”</t>
  </si>
  <si>
    <t>诸葛诞</t>
  </si>
  <si>
    <t>[2021051]</t>
  </si>
  <si>
    <t>zhugedan</t>
  </si>
  <si>
    <t>敌方阵亡后，本武将永久获得体力+1</t>
  </si>
  <si>
    <t>['zhugedan']</t>
  </si>
  <si>
    <t>[2022051]</t>
  </si>
  <si>
    <t>敌方阵亡后，本武将永久获得体力+2</t>
  </si>
  <si>
    <t>段巧笑</t>
  </si>
  <si>
    <t>[2021061]</t>
  </si>
  <si>
    <t>duanqiaoxiao</t>
  </si>
  <si>
    <t>招募结束时，进行判定：50%几率获得+2/+3</t>
  </si>
  <si>
    <t>['duanqiaoxiao']</t>
  </si>
  <si>
    <t>[2022061]</t>
  </si>
  <si>
    <t>招募结束时，进行判定：50%几率获得+4/+6</t>
  </si>
  <si>
    <t>司马朗</t>
  </si>
  <si>
    <t>[2021071]</t>
  </si>
  <si>
    <t>simalang</t>
  </si>
  <si>
    <t>友方触发招募结束效果时，使其获得+1/+2</t>
  </si>
  <si>
    <t>['simalang']</t>
  </si>
  <si>
    <t>[2022071]</t>
  </si>
  <si>
    <t>友方触发招募结束效果时，使其获得+2/+4</t>
  </si>
  <si>
    <t>荀彧</t>
  </si>
  <si>
    <t>[2021081]</t>
  </si>
  <si>
    <t>xunyu</t>
  </si>
  <si>
    <t>受到伤害时，使全体魏势力友方获得+1/+1</t>
  </si>
  <si>
    <t>['xunyu']</t>
  </si>
  <si>
    <t>[2022081]</t>
  </si>
  <si>
    <t>受到伤害时，使全体魏势力友方获得+2/+2</t>
  </si>
  <si>
    <t>张郃</t>
  </si>
  <si>
    <t>[2021091, 2021092]</t>
  </si>
  <si>
    <t>zhanghe</t>
  </si>
  <si>
    <t>友方判定成功后，使其永久获得+2/+2，否则永久获得体力+1</t>
  </si>
  <si>
    <t>['zhanghe']</t>
  </si>
  <si>
    <t>[2022091, 2022092]</t>
  </si>
  <si>
    <t>友方判定成功后，使其永久获得+4/+4，否则永久获得体力+2</t>
  </si>
  <si>
    <t>曹丕</t>
  </si>
  <si>
    <t>[2021101]</t>
  </si>
  <si>
    <t>caopi</t>
  </si>
  <si>
    <t>友方判定成功时，自身永久获得+4/+5</t>
  </si>
  <si>
    <t>['caopi']</t>
  </si>
  <si>
    <t>[2022101]</t>
  </si>
  <si>
    <t>友方判定成功时，自身永久获得+8/+10</t>
  </si>
  <si>
    <t>邓艾</t>
  </si>
  <si>
    <t>[2021111]</t>
  </si>
  <si>
    <t>dengai</t>
  </si>
  <si>
    <t>招募结束时，进行判定：75%几率获得2枚虎符</t>
  </si>
  <si>
    <t>['dengai']</t>
  </si>
  <si>
    <t>[2022111]</t>
  </si>
  <si>
    <t>招募结束时，进行判定：75%几率获得4枚虎符</t>
  </si>
  <si>
    <t>甄姬</t>
  </si>
  <si>
    <t>[2021121]</t>
  </si>
  <si>
    <t>zhenji</t>
  </si>
  <si>
    <t>战斗开始时，进行判定：50%几率永久获得+2/+2并再次判定（至多6次）</t>
  </si>
  <si>
    <t>['zhenji']</t>
  </si>
  <si>
    <t>[2022121]</t>
  </si>
  <si>
    <t>战斗开始时，进行判定：50%几率永久获得+4/+4并再次判定（至多6次）</t>
  </si>
  <si>
    <t>郭嘉</t>
  </si>
  <si>
    <t>[2021131]</t>
  </si>
  <si>
    <t>guojia</t>
  </si>
  <si>
    <t>遗计：获得1张随机锦囊牌</t>
  </si>
  <si>
    <t>['guojia']</t>
  </si>
  <si>
    <t>[2022131]</t>
  </si>
  <si>
    <t>遗计：获得2张随机锦囊牌</t>
  </si>
  <si>
    <t>曹仁</t>
  </si>
  <si>
    <t>[2021141]</t>
  </si>
  <si>
    <t>caoren</t>
  </si>
  <si>
    <t>招募结束时，使全体魏势力友方获得+2/+3</t>
  </si>
  <si>
    <t>['caoren']</t>
  </si>
  <si>
    <t>[2022141]</t>
  </si>
  <si>
    <t>招募结束时，使全体魏势力友方获得+4/+6</t>
  </si>
  <si>
    <t>典韦</t>
  </si>
  <si>
    <t>[2021151, 2021152]</t>
  </si>
  <si>
    <t>dianwei</t>
  </si>
  <si>
    <t>挑衅。受到攻击时，先对其他武将造成1点伤害</t>
  </si>
  <si>
    <t>['dianwei']</t>
  </si>
  <si>
    <t>[2022151, 2022152]</t>
  </si>
  <si>
    <t>挑衅，受到攻击时，先对其他武将造成1点伤害2次</t>
  </si>
  <si>
    <t>戏志才</t>
  </si>
  <si>
    <t>[2021161]</t>
  </si>
  <si>
    <t>xizhicai</t>
  </si>
  <si>
    <t>受到伤害时，进行判定：50%几率使全体友方永久获得+2/+3</t>
  </si>
  <si>
    <t>['xizhicai']</t>
  </si>
  <si>
    <t>[2022161]</t>
  </si>
  <si>
    <t>受到伤害时，进行判定：50%几率使全体友方永久获得+4/+6</t>
  </si>
  <si>
    <t>曹金玉</t>
  </si>
  <si>
    <t>[2021171]</t>
  </si>
  <si>
    <t>caojinyu</t>
  </si>
  <si>
    <t>魏势力友方受到伤害时，使2个随机魏势力友方永久获得+1/+1</t>
  </si>
  <si>
    <t>['caojinyu']</t>
  </si>
  <si>
    <t>[2022171]</t>
  </si>
  <si>
    <t>魏势力友方受到伤害时，使2个随机魏势力友方永久获得+2/+2</t>
  </si>
  <si>
    <t>司马懿</t>
  </si>
  <si>
    <t>[2021181]</t>
  </si>
  <si>
    <t>simayi</t>
  </si>
  <si>
    <t>友方判定时，必定成功</t>
  </si>
  <si>
    <t>['simayi']</t>
  </si>
  <si>
    <t>[2022181, 2022182]</t>
  </si>
  <si>
    <t>友方判定时，必定成功且使其获得永久+2/+2</t>
  </si>
  <si>
    <t>钟会</t>
  </si>
  <si>
    <t>[2021191]</t>
  </si>
  <si>
    <t>zhonghui</t>
  </si>
  <si>
    <t>魏势力友方受到伤害时，自身永久获得+1/+2</t>
  </si>
  <si>
    <t>['zhonghui']</t>
  </si>
  <si>
    <t>[2022191]</t>
  </si>
  <si>
    <t>魏势力友方受到伤害时，自身永久获得+2/+4</t>
  </si>
  <si>
    <t>近卫</t>
  </si>
  <si>
    <t>[2021201]</t>
  </si>
  <si>
    <t>jinwei</t>
  </si>
  <si>
    <t>挑衅</t>
  </si>
  <si>
    <t>['jinwei']</t>
  </si>
  <si>
    <t>[2022201]</t>
  </si>
  <si>
    <t>许褚</t>
  </si>
  <si>
    <t>[2021211]</t>
  </si>
  <si>
    <t>xuchu</t>
  </si>
  <si>
    <t>攻击时，获得攻击+2</t>
  </si>
  <si>
    <t>['xuchu']</t>
  </si>
  <si>
    <t>[2022211]</t>
  </si>
  <si>
    <t>攻击时，获得攻击+4</t>
  </si>
  <si>
    <t>李典</t>
  </si>
  <si>
    <t>[2021221]</t>
  </si>
  <si>
    <t>lidian</t>
  </si>
  <si>
    <t>战斗开始时，对相邻友方造成1点伤害，使其获得+3/+1</t>
  </si>
  <si>
    <t>['lidian']</t>
  </si>
  <si>
    <t>[2022221]</t>
  </si>
  <si>
    <t>战斗开始时，对相邻友方造成1点伤害，使其获得+6/+2</t>
  </si>
  <si>
    <t>薛灵芸</t>
  </si>
  <si>
    <t>[2021231]</t>
  </si>
  <si>
    <t>xuelingyun</t>
  </si>
  <si>
    <t>受到伤害时，进行判定：50%几率永久获得+1/+2</t>
  </si>
  <si>
    <t>['xuelingyun']</t>
  </si>
  <si>
    <t>[2022231]</t>
  </si>
  <si>
    <t>受到伤害时，进行判定：50%几率永久获得+2/+4</t>
  </si>
  <si>
    <t>王双</t>
  </si>
  <si>
    <t>[2021241, 2021242]</t>
  </si>
  <si>
    <t>wangshuang</t>
  </si>
  <si>
    <t>咆哮。攻击时，进行判定：50%几率获得等于自身体力的攻击</t>
  </si>
  <si>
    <t>['wangshuang']</t>
  </si>
  <si>
    <t>[2022241, 2022242]</t>
  </si>
  <si>
    <t>咆哮。攻击时，进行判定：50%几率获得等于自身体力2倍的攻击</t>
  </si>
  <si>
    <t>刘虞</t>
  </si>
  <si>
    <t>[2031011]</t>
  </si>
  <si>
    <t>liuyu</t>
  </si>
  <si>
    <t>遣散后，使升级营帐消耗的虎符数-1</t>
  </si>
  <si>
    <t>['liuyu']</t>
  </si>
  <si>
    <t>[2032011]</t>
  </si>
  <si>
    <t>遣散后，使升级营帐消耗的虎符数-2</t>
  </si>
  <si>
    <t>王粲</t>
  </si>
  <si>
    <t>[2031021]</t>
  </si>
  <si>
    <t>wangcan</t>
  </si>
  <si>
    <t>遗计：使全体敌方获得-1/-1</t>
  </si>
  <si>
    <t>['wangcan']</t>
  </si>
  <si>
    <t>[2032021]</t>
  </si>
  <si>
    <t>遗计：使全体敌方获得-2/-2</t>
  </si>
  <si>
    <t>许贡</t>
  </si>
  <si>
    <t>[2031031]</t>
  </si>
  <si>
    <t>xugong</t>
  </si>
  <si>
    <t>遗计：上阵3个刺客</t>
  </si>
  <si>
    <t>['xugong']</t>
  </si>
  <si>
    <t>[2032031]</t>
  </si>
  <si>
    <t>遗计：上阵3个金色刺客</t>
  </si>
  <si>
    <t>邹氏</t>
  </si>
  <si>
    <t>[2031041]</t>
  </si>
  <si>
    <t>zoushi</t>
  </si>
  <si>
    <t>招募结束时，使升级营帐消耗的虎符数-1</t>
  </si>
  <si>
    <t>['zoushi']</t>
  </si>
  <si>
    <t>[2032041]</t>
  </si>
  <si>
    <t>招募结束时，使升级营帐消耗的虎符数-2</t>
  </si>
  <si>
    <t>蔡邕</t>
  </si>
  <si>
    <t>[2031051]</t>
  </si>
  <si>
    <t>caiyong</t>
  </si>
  <si>
    <t>遣散后，挑选1张锦囊牌（不高于当前营帐等级）</t>
  </si>
  <si>
    <t>['caiyong']</t>
  </si>
  <si>
    <t>[2032051]</t>
  </si>
  <si>
    <t>遣散后，挑选1张锦囊牌2次</t>
  </si>
  <si>
    <t>陈登</t>
  </si>
  <si>
    <t>[2031061, 2031062]</t>
  </si>
  <si>
    <t>chendeng</t>
  </si>
  <si>
    <t>御策。遗计：使1个友方获得御策</t>
  </si>
  <si>
    <t>['chedneng']</t>
  </si>
  <si>
    <t>[2032061, 2032062]</t>
  </si>
  <si>
    <t>御策。遗计：使2个其他友方获得御策</t>
  </si>
  <si>
    <t>['chendeng']</t>
  </si>
  <si>
    <t>士燮</t>
  </si>
  <si>
    <t>[2031071]</t>
  </si>
  <si>
    <t>shixie</t>
  </si>
  <si>
    <t>当先：使相邻友方获得挑衅与+1/+2</t>
  </si>
  <si>
    <t>['shixie']</t>
  </si>
  <si>
    <t>[2032071]</t>
  </si>
  <si>
    <t>当先：使相邻友方获得挑衅与+2/+4</t>
  </si>
  <si>
    <t>邢道荣</t>
  </si>
  <si>
    <t>[2031081, 2031082]</t>
  </si>
  <si>
    <t>xingdaorong</t>
  </si>
  <si>
    <t>挑衅。受到伤害时，使全体友方获得攻击+1</t>
  </si>
  <si>
    <t>['xingdaorong']</t>
  </si>
  <si>
    <t>[2032081, 2032082]</t>
  </si>
  <si>
    <t>挑衅。受到伤害时，使全体友方获得攻击+2</t>
  </si>
  <si>
    <t>胡车儿</t>
  </si>
  <si>
    <t>[2031091]</t>
  </si>
  <si>
    <t>hucheer</t>
  </si>
  <si>
    <t>战斗开始时，使攻击最高的敌方获得攻击-8</t>
  </si>
  <si>
    <t>['hucheer']</t>
  </si>
  <si>
    <t>[2032091]</t>
  </si>
  <si>
    <t>战斗开始时，使攻击最高的敌方获得攻击-16</t>
  </si>
  <si>
    <t>潘凤</t>
  </si>
  <si>
    <t>[2031101, 2031102]</t>
  </si>
  <si>
    <t>panfeng</t>
  </si>
  <si>
    <t>挑衅。当先：使具有挑衅的友方获得+2/+3</t>
  </si>
  <si>
    <t>['panfeng']</t>
  </si>
  <si>
    <t>[2032101, 2032102]</t>
  </si>
  <si>
    <t>挑衅。当先：使具有挑衅的友方获得+4/+6</t>
  </si>
  <si>
    <t>司马徽</t>
  </si>
  <si>
    <t>[2031111]</t>
  </si>
  <si>
    <t>simahui</t>
  </si>
  <si>
    <t>当先：将1个友方变化为等级+1的武将</t>
  </si>
  <si>
    <t>['simahui']</t>
  </si>
  <si>
    <t>[2032111]</t>
  </si>
  <si>
    <t>当先：将1个友方变化为等级+2的武将</t>
  </si>
  <si>
    <t>吴普</t>
  </si>
  <si>
    <t>[2031121]</t>
  </si>
  <si>
    <t>wupu</t>
  </si>
  <si>
    <t>战斗开始时，使全体友方获得+3/+3</t>
  </si>
  <si>
    <t>['wupu']</t>
  </si>
  <si>
    <t>[2032121]</t>
  </si>
  <si>
    <t>战斗开始时，使全体友方获得+6/+6</t>
  </si>
  <si>
    <t>蔡文姬</t>
  </si>
  <si>
    <t>[2031131]</t>
  </si>
  <si>
    <t>caiwenji</t>
  </si>
  <si>
    <t>遗计：使击败你的武将的属性变为1/1</t>
  </si>
  <si>
    <t>['caiwenji']</t>
  </si>
  <si>
    <t>[2032131]</t>
  </si>
  <si>
    <t>陈珪</t>
  </si>
  <si>
    <t>[2031141]</t>
  </si>
  <si>
    <t>chengui</t>
  </si>
  <si>
    <t>敌方攻击时，使其获得-3/-3，右侧友方获得+3/+3</t>
  </si>
  <si>
    <t>['chengui']</t>
  </si>
  <si>
    <t>[2032141]</t>
  </si>
  <si>
    <t>敌方攻击时，使其获得-6/-6，右侧友方获得+6/+6</t>
  </si>
  <si>
    <t>韩馥</t>
  </si>
  <si>
    <t>[2031154, 2031151]</t>
  </si>
  <si>
    <t>hanfu</t>
  </si>
  <si>
    <t>挑衅。招募结束时，使具有挑衅的友方获得+3/+3</t>
  </si>
  <si>
    <t>['hanfu']</t>
  </si>
  <si>
    <t>[2032154, 2032151]</t>
  </si>
  <si>
    <t>挑衅。招募结束时，使具有挑衅的友方获得+6/+6</t>
  </si>
  <si>
    <t>华佗</t>
  </si>
  <si>
    <t>[2031161]</t>
  </si>
  <si>
    <t>huatuo</t>
  </si>
  <si>
    <t>当先：使1个友方获得体力+12</t>
  </si>
  <si>
    <t>['huatuo']</t>
  </si>
  <si>
    <t>[2032161]</t>
  </si>
  <si>
    <t>当先：使1个友方获得体力+24</t>
  </si>
  <si>
    <t>刘表</t>
  </si>
  <si>
    <t>[2031171]</t>
  </si>
  <si>
    <t>liubiao</t>
  </si>
  <si>
    <t>友方的招募结束效果额外触发1次</t>
  </si>
  <si>
    <t>['liubiao']</t>
  </si>
  <si>
    <t>[2032171]</t>
  </si>
  <si>
    <t>友方的招募结束效果额外触发2次</t>
  </si>
  <si>
    <t>庞德公</t>
  </si>
  <si>
    <t>[2031181]</t>
  </si>
  <si>
    <t>pangdegong</t>
  </si>
  <si>
    <t>遣散后，触发全体友方的招募结束效果</t>
  </si>
  <si>
    <t>['pangdegong']</t>
  </si>
  <si>
    <t>[2032181]</t>
  </si>
  <si>
    <t>遣散后，触发其他友方的招募结束效果2次</t>
  </si>
  <si>
    <t>于吉</t>
  </si>
  <si>
    <t>[2031191]</t>
  </si>
  <si>
    <t>yuji</t>
  </si>
  <si>
    <t>友方的遗计效果额外触发1次</t>
  </si>
  <si>
    <t>['yuji']</t>
  </si>
  <si>
    <t>[2032191]</t>
  </si>
  <si>
    <t>友方的遗计效果额外触发2次</t>
  </si>
  <si>
    <t>贾诩</t>
  </si>
  <si>
    <t>[2031201]</t>
  </si>
  <si>
    <t>jiaxu</t>
  </si>
  <si>
    <t>当先：挑选1张等级6的锦囊牌</t>
  </si>
  <si>
    <t>['jiaxu']</t>
  </si>
  <si>
    <t>[2032201]</t>
  </si>
  <si>
    <t>当先：挑选1张等级6的锦囊2次</t>
  </si>
  <si>
    <t>吕布</t>
  </si>
  <si>
    <t>[2031211, 2031212, 2031213]</t>
  </si>
  <si>
    <t>lvbu</t>
  </si>
  <si>
    <t>攻击时免疫伤害。攻击同时对目标两侧的武将造成伤害</t>
  </si>
  <si>
    <t>['lvbu']</t>
  </si>
  <si>
    <t>[2032211, 2032212, 2032213]</t>
  </si>
  <si>
    <t>祢衡</t>
  </si>
  <si>
    <t>[2031221]</t>
  </si>
  <si>
    <t>miheng</t>
  </si>
  <si>
    <t>友方的当先效果额外触发1次</t>
  </si>
  <si>
    <t>['miheng']</t>
  </si>
  <si>
    <t>[2032221]</t>
  </si>
  <si>
    <t>友方的当先效果额外触发2次</t>
  </si>
  <si>
    <t>南华老仙</t>
  </si>
  <si>
    <t>[2031231]</t>
  </si>
  <si>
    <t>nanhualaoxian</t>
  </si>
  <si>
    <t>你使用锦囊牌后，使4个随机友方获得+2/+2</t>
  </si>
  <si>
    <t>['nanhualaoxian']</t>
  </si>
  <si>
    <t>[2032231]</t>
  </si>
  <si>
    <t>你使用锦囊牌后，使4个随机友方获得+4/+4</t>
  </si>
  <si>
    <t>许劭</t>
  </si>
  <si>
    <t>[2031241]</t>
  </si>
  <si>
    <t>xushao</t>
  </si>
  <si>
    <t>遣散后，挑选1张等级6的武将牌</t>
  </si>
  <si>
    <t>['xushao']</t>
  </si>
  <si>
    <t>[2032241]</t>
  </si>
  <si>
    <t>遣散后，挑选1个等级6的武将2次</t>
  </si>
  <si>
    <t>左慈</t>
  </si>
  <si>
    <t>zuoci</t>
  </si>
  <si>
    <t>可以替代任意武将进行三连</t>
  </si>
  <si>
    <t>['zuoci']</t>
  </si>
  <si>
    <t>[2032251]</t>
  </si>
  <si>
    <t>当先：将1个友方变为金色</t>
  </si>
  <si>
    <t>刺客</t>
  </si>
  <si>
    <t>cike</t>
  </si>
  <si>
    <t>['cike']</t>
  </si>
  <si>
    <t>吴兰</t>
  </si>
  <si>
    <t>[2041011]</t>
  </si>
  <si>
    <t>wulan</t>
  </si>
  <si>
    <t>当先：上阵1个雷铜</t>
  </si>
  <si>
    <t>['wulan']</t>
  </si>
  <si>
    <t>推荐：可以更容易获得三连</t>
  </si>
  <si>
    <t>[2042011]</t>
  </si>
  <si>
    <t>当先：上阵2个雷铜</t>
  </si>
  <si>
    <t>伊籍</t>
  </si>
  <si>
    <t>[2041021]</t>
  </si>
  <si>
    <t>yiji</t>
  </si>
  <si>
    <t>当先：使1个友方获得+1/+1</t>
  </si>
  <si>
    <t>['yiji']</t>
  </si>
  <si>
    <t>[2042021]</t>
  </si>
  <si>
    <t>当先：使1个友方获得+2/+2</t>
  </si>
  <si>
    <t>糜夫人</t>
  </si>
  <si>
    <t>[2041035]</t>
  </si>
  <si>
    <t>mifuren</t>
  </si>
  <si>
    <t>遣散后，使最左侧蜀势力友方获得本武将属性值</t>
  </si>
  <si>
    <t>['mifuren']</t>
  </si>
  <si>
    <t>[2042035]</t>
  </si>
  <si>
    <t>遣散后，使最左侧蜀势力友方获得本武将属性值2次</t>
  </si>
  <si>
    <t>糜竺</t>
  </si>
  <si>
    <t>[2041041]</t>
  </si>
  <si>
    <t>mizhu</t>
  </si>
  <si>
    <t>当先：使其他蜀势力友方获得体力+2</t>
  </si>
  <si>
    <t>['mizhu']</t>
  </si>
  <si>
    <t>[2042041]</t>
  </si>
  <si>
    <t>当先：使其他蜀势力友方获得体力+4</t>
  </si>
  <si>
    <t>魏延</t>
  </si>
  <si>
    <t>[2041051]</t>
  </si>
  <si>
    <t>weiyan</t>
  </si>
  <si>
    <t>友方触发当先效果时，自身获得+1/+1</t>
  </si>
  <si>
    <t>['weiyan']</t>
  </si>
  <si>
    <t>[2042051]</t>
  </si>
  <si>
    <t>友方触发当先效果时，自身获得+2/+2</t>
  </si>
  <si>
    <t>黄月英</t>
  </si>
  <si>
    <t>[2041061]</t>
  </si>
  <si>
    <t>huangyueying</t>
  </si>
  <si>
    <t>你使用锦囊牌后，获得+2/+1</t>
  </si>
  <si>
    <t>['huangyueying']</t>
  </si>
  <si>
    <t>[2042061]</t>
  </si>
  <si>
    <t>你使用锦囊牌后，获得+4/+2</t>
  </si>
  <si>
    <t>庞统</t>
  </si>
  <si>
    <t>[2041071, 2041072]</t>
  </si>
  <si>
    <t>pangtong</t>
  </si>
  <si>
    <t>御策。当先：挑选1张锦囊牌</t>
  </si>
  <si>
    <t>['pangtong']</t>
  </si>
  <si>
    <t>[2042071, 2042072]</t>
  </si>
  <si>
    <t>御策。当先：挑选1张锦囊牌2次</t>
  </si>
  <si>
    <t>徐庶</t>
  </si>
  <si>
    <t>[2041081]</t>
  </si>
  <si>
    <t>xushu</t>
  </si>
  <si>
    <t>遣散后，获得1张随机蜀势力武将牌</t>
  </si>
  <si>
    <t>['xushu']</t>
  </si>
  <si>
    <t>[2042081]</t>
  </si>
  <si>
    <t>遣散后，获得2张随机蜀势力武将牌</t>
  </si>
  <si>
    <t>张星彩</t>
  </si>
  <si>
    <t>[2041091, 2041092]</t>
  </si>
  <si>
    <t>zhangxingcai</t>
  </si>
  <si>
    <t>咆哮。攻击后若存活，永久获得+1/+1</t>
  </si>
  <si>
    <t>['zhangxingcai']</t>
  </si>
  <si>
    <t>[2042091, 2042092]</t>
  </si>
  <si>
    <t>咆哮。攻击后若存活，永久获得+2/+2</t>
  </si>
  <si>
    <t>关平</t>
  </si>
  <si>
    <t>[2041101]</t>
  </si>
  <si>
    <t>guanping</t>
  </si>
  <si>
    <t>友方攻击时，使全体蜀势力友方永久获得+1/+1</t>
  </si>
  <si>
    <t>['guanping']</t>
  </si>
  <si>
    <t>[2042101]</t>
  </si>
  <si>
    <t>友方攻击时，使全体蜀势力友方永久获得+2/+2</t>
  </si>
  <si>
    <t>刘巴</t>
  </si>
  <si>
    <t>[2041111]</t>
  </si>
  <si>
    <t>liuba</t>
  </si>
  <si>
    <t>蜀势力友方触发当先效果时，进行判定：50%几率获得1枚虎符</t>
  </si>
  <si>
    <t>['liuba']</t>
  </si>
  <si>
    <t>[2042111]</t>
  </si>
  <si>
    <t>蜀势力友方触发当先效果时，进行判定：50%几率获得2枚虎符</t>
  </si>
  <si>
    <t>王平</t>
  </si>
  <si>
    <t>[2041121]</t>
  </si>
  <si>
    <t>wangping</t>
  </si>
  <si>
    <t>当先：使其他蜀势力友方获得+3/+2</t>
  </si>
  <si>
    <t>['wangping']</t>
  </si>
  <si>
    <t>[2042121]</t>
  </si>
  <si>
    <t>当先：使其他蜀势力友方获得+6/+4</t>
  </si>
  <si>
    <t>赵云</t>
  </si>
  <si>
    <t>[2041131]</t>
  </si>
  <si>
    <t>zhaoyun</t>
  </si>
  <si>
    <t>受到伤害时，获得+3/+3</t>
  </si>
  <si>
    <t>['zhaoyun']</t>
  </si>
  <si>
    <t>[2042131]</t>
  </si>
  <si>
    <t>受到伤害时，获得+6/+6</t>
  </si>
  <si>
    <t>黄忠</t>
  </si>
  <si>
    <t>[2041141, 2041142, 2041143]</t>
  </si>
  <si>
    <t>huangzhong</t>
  </si>
  <si>
    <t>攻击时免疫伤害。招募结束时，获得攻击+2</t>
  </si>
  <si>
    <t>['huangzhong']</t>
  </si>
  <si>
    <t>[2042141, 2042142, 2042143]</t>
  </si>
  <si>
    <t>攻击时免疫伤害。招募结束时，获得攻击+4</t>
  </si>
  <si>
    <t>张飞</t>
  </si>
  <si>
    <t>[2041151, 2041152]</t>
  </si>
  <si>
    <t>zhangfei</t>
  </si>
  <si>
    <t>咆哮。攻击时，永久获得+4/+4</t>
  </si>
  <si>
    <t>['zhangfei']</t>
  </si>
  <si>
    <t>[2042151, 2042152]</t>
  </si>
  <si>
    <t>咆哮。攻击时，永久获得+8/+8</t>
  </si>
  <si>
    <t>赵襄</t>
  </si>
  <si>
    <t>[2041161]</t>
  </si>
  <si>
    <t>zhaoxiang</t>
  </si>
  <si>
    <t>当先：本局游戏每触发过1次当先效果，获得+1/+1</t>
  </si>
  <si>
    <t>['zhaoxiang']</t>
  </si>
  <si>
    <t>（已触发次数：&lt;font style='color:#de7904;'&gt;{7}&lt;/font&gt;）</t>
  </si>
  <si>
    <t>[2042161]</t>
  </si>
  <si>
    <t>当先：本局游戏每触发过1次当先效果，获得+2/+2</t>
  </si>
  <si>
    <t>关羽</t>
  </si>
  <si>
    <t>[2041171, 2041172]</t>
  </si>
  <si>
    <t>guanyu</t>
  </si>
  <si>
    <t>攻击后若击败敌人，则再次发起攻击。破军：攻击翻倍</t>
  </si>
  <si>
    <t>['guanyu']</t>
  </si>
  <si>
    <t>[2042171, 2042172]</t>
  </si>
  <si>
    <t>攻击后若击败敌人，则再次发起攻击。破军：攻击永久翻倍</t>
  </si>
  <si>
    <t>刘永</t>
  </si>
  <si>
    <t>[2041181]</t>
  </si>
  <si>
    <t>liuyong</t>
  </si>
  <si>
    <t>友方触发当先效果时，使全体蜀势力友方获得+2/+1</t>
  </si>
  <si>
    <t>['liuyong']</t>
  </si>
  <si>
    <t>[2042181]</t>
  </si>
  <si>
    <t>友方触发当先效果时，使全体蜀势力友方获得+4/+2</t>
  </si>
  <si>
    <t>诸葛亮</t>
  </si>
  <si>
    <t>[2041191, 2041192]</t>
  </si>
  <si>
    <t>zhugeliang</t>
  </si>
  <si>
    <t>招募开始时，挑选1张锦囊牌。招募结束时，随机获得1张锦囊牌</t>
  </si>
  <si>
    <t>['zhugeliang']</t>
  </si>
  <si>
    <t>[2042191, 2042192]</t>
  </si>
  <si>
    <t>招募开始时，挑选1张锦囊牌。招募结束时，随机获得2张锦囊牌</t>
  </si>
  <si>
    <t>雷铜</t>
  </si>
  <si>
    <t>[2041201]</t>
  </si>
  <si>
    <t>leitong</t>
  </si>
  <si>
    <t>['leitong']</t>
  </si>
  <si>
    <t>[2042201]</t>
  </si>
  <si>
    <t>卢植</t>
  </si>
  <si>
    <t>[2051011]</t>
  </si>
  <si>
    <t>luzhi</t>
  </si>
  <si>
    <t>破军：对随机敌方造成2点伤害</t>
  </si>
  <si>
    <t>['luzhi']</t>
  </si>
  <si>
    <t>[2052011]</t>
  </si>
  <si>
    <t>破军：对随机敌方造成2点伤害2次</t>
  </si>
  <si>
    <t>王子服</t>
  </si>
  <si>
    <t>[2051021]</t>
  </si>
  <si>
    <t>wangzifu</t>
  </si>
  <si>
    <t>['wangzifu']</t>
  </si>
  <si>
    <t>[2052021]</t>
  </si>
  <si>
    <t>穆顺</t>
  </si>
  <si>
    <t>[2051031]</t>
  </si>
  <si>
    <t>mushun</t>
  </si>
  <si>
    <t>破军：永久获得+1/+1</t>
  </si>
  <si>
    <t>['mushun']</t>
  </si>
  <si>
    <t>[2052031]</t>
  </si>
  <si>
    <t>破军：永久获得+2/+2</t>
  </si>
  <si>
    <t>杨彪</t>
  </si>
  <si>
    <t>[2051041]</t>
  </si>
  <si>
    <t>yangbiao</t>
  </si>
  <si>
    <t>当先：使其他汉势力友方获得+2/+1</t>
  </si>
  <si>
    <t>['yangbiao']</t>
  </si>
  <si>
    <t>[2052041]</t>
  </si>
  <si>
    <t>当先：使其他汉势力友方获得+4/+2</t>
  </si>
  <si>
    <t>伏皇后</t>
  </si>
  <si>
    <t>[2051051]</t>
  </si>
  <si>
    <t>fuhuanghou</t>
  </si>
  <si>
    <t>汉势力友方攻击时，使其获得攻击+3</t>
  </si>
  <si>
    <t>['fuhuanghou']</t>
  </si>
  <si>
    <t>[2052051]</t>
  </si>
  <si>
    <t>汉势力友方攻击时，使其获得攻击+6</t>
  </si>
  <si>
    <t>伏完</t>
  </si>
  <si>
    <t>[2051061]</t>
  </si>
  <si>
    <t>fuwan</t>
  </si>
  <si>
    <t>遣散后，额外获得2枚虎符</t>
  </si>
  <si>
    <t>['fuwan']</t>
  </si>
  <si>
    <t>[2052061]</t>
  </si>
  <si>
    <t>遣散后，额外获得4枚虎符</t>
  </si>
  <si>
    <t>吉平</t>
  </si>
  <si>
    <t>[2051071, 2051072]</t>
  </si>
  <si>
    <t>jiping</t>
  </si>
  <si>
    <t>御策。破军：获得1枚虎符</t>
  </si>
  <si>
    <t>['jiping']</t>
  </si>
  <si>
    <t>[2052071, 2052072]</t>
  </si>
  <si>
    <t>御策。破军：获得2枚虎符</t>
  </si>
  <si>
    <t>刘繇</t>
  </si>
  <si>
    <t>[2051081]</t>
  </si>
  <si>
    <t>liuyao</t>
  </si>
  <si>
    <t>战斗开始时，使全体汉势力友方获得破军：永久+2/+1</t>
  </si>
  <si>
    <t>['liuyao']</t>
  </si>
  <si>
    <t>[2052081]</t>
  </si>
  <si>
    <t>战斗开始时，使全体汉势力友方获得破军：永久+4/+2</t>
  </si>
  <si>
    <t>曹节</t>
  </si>
  <si>
    <t>[2051091]</t>
  </si>
  <si>
    <t>caojie</t>
  </si>
  <si>
    <t>招募武将后，使随机2个汉势力友方获得+2/+2</t>
  </si>
  <si>
    <t>['caojie']</t>
  </si>
  <si>
    <t>[2052091]</t>
  </si>
  <si>
    <t>招募武将后，使随机2个汉势力友方获得+4/+4</t>
  </si>
  <si>
    <t>何进</t>
  </si>
  <si>
    <t>[2051101]</t>
  </si>
  <si>
    <t>hejin</t>
  </si>
  <si>
    <t>战斗开始时，触发相邻友方的破军效果</t>
  </si>
  <si>
    <t>['hejin']</t>
  </si>
  <si>
    <t>[2052101]</t>
  </si>
  <si>
    <t>战斗开始时，触发相邻友方的破军效果2次</t>
  </si>
  <si>
    <t>王荣</t>
  </si>
  <si>
    <t>[2051111, 2051112]</t>
  </si>
  <si>
    <t>wangrong</t>
  </si>
  <si>
    <t>当先，遗计：获得1枚虎符</t>
  </si>
  <si>
    <t>['wangrong']</t>
  </si>
  <si>
    <t>[2052111, 2052112]</t>
  </si>
  <si>
    <t>当先，遗计：获得2枚虎符</t>
  </si>
  <si>
    <t>朱儁</t>
  </si>
  <si>
    <t>[2051121, 2051122]</t>
  </si>
  <si>
    <t>zhujun</t>
  </si>
  <si>
    <t>咆哮。攻击时，使全体汉势力友方获得+2/+2</t>
  </si>
  <si>
    <t>['zhujun']</t>
  </si>
  <si>
    <t>[2052121, 2052122]</t>
  </si>
  <si>
    <t>咆哮。攻击时，使全体汉势力友方获得+4/+4</t>
  </si>
  <si>
    <t>董承</t>
  </si>
  <si>
    <t>[2051131]</t>
  </si>
  <si>
    <t>dongcheng</t>
  </si>
  <si>
    <t>当先：本局游戏每触发过1次破军效果，获得+2/+1</t>
  </si>
  <si>
    <t>['dongcheng']</t>
  </si>
  <si>
    <t>（已触发次数：&lt;font style='color:#de7904;'&gt;{1}&lt;/font&gt;）</t>
  </si>
  <si>
    <t>[2052131]</t>
  </si>
  <si>
    <t>当先：本局游戏每触发过1次破军效果，获得+4/+2</t>
  </si>
  <si>
    <t>皇甫嵩</t>
  </si>
  <si>
    <t>[2051141, 2051142, 2051143]</t>
  </si>
  <si>
    <t>huangfusong</t>
  </si>
  <si>
    <t>咆哮。御策。破军：永久获得+3/+3</t>
  </si>
  <si>
    <t>['huangfusong']</t>
  </si>
  <si>
    <t>[2052141, 2052142, 2052143]</t>
  </si>
  <si>
    <t>咆哮。御策。破军：永久获得+6/+6</t>
  </si>
  <si>
    <t>王允</t>
  </si>
  <si>
    <t>[2051151, 2051152]</t>
  </si>
  <si>
    <t>wangyun</t>
  </si>
  <si>
    <t>御策。破军：获得1张随机锦囊牌</t>
  </si>
  <si>
    <t>['wangyun']</t>
  </si>
  <si>
    <t>[2052151, 2052152]</t>
  </si>
  <si>
    <t>御策。破军：获得2张随机锦囊牌</t>
  </si>
  <si>
    <t>赵忠</t>
  </si>
  <si>
    <t>[2051161]</t>
  </si>
  <si>
    <t>zhaozhong</t>
  </si>
  <si>
    <t>招募阶段获得虎符后，获得+1/+1</t>
  </si>
  <si>
    <t>['zhaozhong']</t>
  </si>
  <si>
    <t>[2052161]</t>
  </si>
  <si>
    <t>招募阶段获得虎符后，获得+2/+2</t>
  </si>
  <si>
    <t>何太后</t>
  </si>
  <si>
    <t>[2051171]</t>
  </si>
  <si>
    <t>hetaihou</t>
  </si>
  <si>
    <t>友方攻击时，先触发其破军效果1次</t>
  </si>
  <si>
    <t>['hetaihou']</t>
  </si>
  <si>
    <t>[2052171]</t>
  </si>
  <si>
    <t>友方攻击时，先触发其破军效果2次</t>
  </si>
  <si>
    <t>万年公主</t>
  </si>
  <si>
    <t>[2051181]</t>
  </si>
  <si>
    <t>wanniangongzhu</t>
  </si>
  <si>
    <t>友方触发破军效果后，使全体友方永久获得+1/+1</t>
  </si>
  <si>
    <t>['wanniangongzhu']</t>
  </si>
  <si>
    <t>[2052181]</t>
  </si>
  <si>
    <t>友方触发破军效果后，使全体友方永久获得+2/+2</t>
  </si>
  <si>
    <t>张让</t>
  </si>
  <si>
    <t>[2051191]</t>
  </si>
  <si>
    <t>zhangrang</t>
  </si>
  <si>
    <t>你招募汉势力武将后，获得1枚虎符</t>
  </si>
  <si>
    <t>['zhangrang']</t>
  </si>
  <si>
    <t>[2052191]</t>
  </si>
  <si>
    <t>你招募汉势力武将后，获得2枚虎符</t>
  </si>
  <si>
    <t>波才</t>
  </si>
  <si>
    <t>[2061011]</t>
  </si>
  <si>
    <t>bocai</t>
  </si>
  <si>
    <t>遗计：对随机敌方造成3点伤害</t>
  </si>
  <si>
    <t>['bocai']</t>
  </si>
  <si>
    <t>推荐：死亡时可以和对手同归于尽</t>
  </si>
  <si>
    <t>[2062011]</t>
  </si>
  <si>
    <t>遗计：对随机敌方造成3点伤害2次</t>
  </si>
  <si>
    <t>邓茂</t>
  </si>
  <si>
    <t>[2061021]</t>
  </si>
  <si>
    <t>dengmao</t>
  </si>
  <si>
    <t>遗计：上阵1个黄巾兵</t>
  </si>
  <si>
    <t>['dengmao']</t>
  </si>
  <si>
    <t>[2062021]</t>
  </si>
  <si>
    <t>遗计：上阵1个金色黄巾兵</t>
  </si>
  <si>
    <t>程远志</t>
  </si>
  <si>
    <t>[2061031]</t>
  </si>
  <si>
    <t>chengyuanzhi</t>
  </si>
  <si>
    <t>友方阵亡时，获得+1/+2</t>
  </si>
  <si>
    <t>['chengyuanzhi']</t>
  </si>
  <si>
    <t>[2062031]</t>
  </si>
  <si>
    <t>友方阵亡时，获得+2/+4</t>
  </si>
  <si>
    <t>眭固</t>
  </si>
  <si>
    <t>[2061041]</t>
  </si>
  <si>
    <t>suigu</t>
  </si>
  <si>
    <t>上阵黄巾势力友方后，永久获得+1/+1</t>
  </si>
  <si>
    <t>['suigu']</t>
  </si>
  <si>
    <t>[2062041]</t>
  </si>
  <si>
    <t>上阵黄巾势力友方后，永久获得+2/+2</t>
  </si>
  <si>
    <t>严政</t>
  </si>
  <si>
    <t>[2061051]</t>
  </si>
  <si>
    <t>yanzheng</t>
  </si>
  <si>
    <t>遗计：使你的黄巾兵永久获得攻击+1，并上阵1个黄巾兵</t>
  </si>
  <si>
    <t>['yanzheng']</t>
  </si>
  <si>
    <t>[2062051]</t>
  </si>
  <si>
    <t>遗计：使你的黄巾兵永久获得攻击+2，并上阵1个金色黄巾兵</t>
  </si>
  <si>
    <t>白绕</t>
  </si>
  <si>
    <t>[2061061]</t>
  </si>
  <si>
    <t>bairao</t>
  </si>
  <si>
    <t>当先：使你的黄巾兵获得+2/+2</t>
  </si>
  <si>
    <t>['bairao']</t>
  </si>
  <si>
    <t>[2062061]</t>
  </si>
  <si>
    <t>当先：使你的黄巾兵获得+4/+4</t>
  </si>
  <si>
    <t>何曼</t>
  </si>
  <si>
    <t>[2061071]</t>
  </si>
  <si>
    <t>heman</t>
  </si>
  <si>
    <t>攻击时，先触发右侧友方的遗计效果1次</t>
  </si>
  <si>
    <t>['heman']</t>
  </si>
  <si>
    <t>[2062071]</t>
  </si>
  <si>
    <t>攻击时，先触发右侧友方的遗计效果2次</t>
  </si>
  <si>
    <t>陶升</t>
  </si>
  <si>
    <t>[2061081]</t>
  </si>
  <si>
    <t>taosheng</t>
  </si>
  <si>
    <t>战斗中上阵友方后，使自身两侧友方永久获得+1/+2</t>
  </si>
  <si>
    <t>['taosheng']</t>
  </si>
  <si>
    <t>[2062081]</t>
  </si>
  <si>
    <t>战斗中上阵友方后，使自身两侧友方永久获得+2/+4</t>
  </si>
  <si>
    <t>张梁</t>
  </si>
  <si>
    <t>[2061091]</t>
  </si>
  <si>
    <t>zhangliang</t>
  </si>
  <si>
    <t>战斗中友方阵亡后，对随机敌方造成3点伤害</t>
  </si>
  <si>
    <t>['zhangliang']</t>
  </si>
  <si>
    <t>[2062091]</t>
  </si>
  <si>
    <t>战斗中友方阵亡后，对随机敌方造成3点伤害2次</t>
  </si>
  <si>
    <t>刘辟</t>
  </si>
  <si>
    <t>[2061101]</t>
  </si>
  <si>
    <t>liupi</t>
  </si>
  <si>
    <t>招募结束时，使你的黄巾兵获得+2/+2</t>
  </si>
  <si>
    <t>['liupi']</t>
  </si>
  <si>
    <t>[2062101]</t>
  </si>
  <si>
    <t>招募结束时，使你的黄巾兵获得+4/+4</t>
  </si>
  <si>
    <t>裴元绍</t>
  </si>
  <si>
    <t>[2061111]</t>
  </si>
  <si>
    <t>peiyuanshao</t>
  </si>
  <si>
    <t>当先：使1个友方获得遗计：上阵1个黄巾兵</t>
  </si>
  <si>
    <t>['peiyuanshao']</t>
  </si>
  <si>
    <t>[2062111]</t>
  </si>
  <si>
    <t>当先：使1个友方获得遗计：上阵1个金色黄巾兵</t>
  </si>
  <si>
    <t>张闿</t>
  </si>
  <si>
    <t>[2061121]</t>
  </si>
  <si>
    <t>zhangkai</t>
  </si>
  <si>
    <t>遗计：对全体敌方造成3点伤害</t>
  </si>
  <si>
    <t>['zhangkai']</t>
  </si>
  <si>
    <t>[2062121]</t>
  </si>
  <si>
    <t>遗计：对全体敌方造成3点伤害2次</t>
  </si>
  <si>
    <t>张燕</t>
  </si>
  <si>
    <t>[2061137, 2061133]</t>
  </si>
  <si>
    <t>zhangyan</t>
  </si>
  <si>
    <t>挑衅。遗计：使全体黄巾势力友方永久获得+3/+1</t>
  </si>
  <si>
    <t>['zhangyan']</t>
  </si>
  <si>
    <t>[2062137, 2062133]</t>
  </si>
  <si>
    <t>挑衅。遗计：使全体黄巾势力友方永久获得+6/+2</t>
  </si>
  <si>
    <t>卜巳</t>
  </si>
  <si>
    <t>[2061141, 2061142]</t>
  </si>
  <si>
    <t>busi</t>
  </si>
  <si>
    <t>当先，遗计：使你的黄巾兵永久获得+2/+1</t>
  </si>
  <si>
    <t>['busi']</t>
  </si>
  <si>
    <t>[2062141, 2062142]</t>
  </si>
  <si>
    <t>当先，遗计：使你的黄巾兵永久获得+4/+2</t>
  </si>
  <si>
    <t>于毒</t>
  </si>
  <si>
    <t>[2061151]</t>
  </si>
  <si>
    <t>yudu</t>
  </si>
  <si>
    <t>友方攻击时，先触发其遗计效果1次</t>
  </si>
  <si>
    <t>['yudu']</t>
  </si>
  <si>
    <t>[2062151]</t>
  </si>
  <si>
    <t>友方攻击时，先触发其遗计效果2次</t>
  </si>
  <si>
    <t>张曼成</t>
  </si>
  <si>
    <t>[2061161, 2061162]</t>
  </si>
  <si>
    <t>zhangmancheng</t>
  </si>
  <si>
    <t>咆哮。黄巾势力友方造成伤害时，自身永久获得+1/+1</t>
  </si>
  <si>
    <t>['zhangmancheng']</t>
  </si>
  <si>
    <t>[2062161, 2062162]</t>
  </si>
  <si>
    <t>咆哮。黄巾势力友方造成伤害时，自身永久获得+2/+2</t>
  </si>
  <si>
    <t>张宝</t>
  </si>
  <si>
    <t>[2061171]</t>
  </si>
  <si>
    <t>zhangbao</t>
  </si>
  <si>
    <t>战斗开始时，使全体黄巾势力友方获得遗计：上阵1个黄巾兵</t>
  </si>
  <si>
    <t>['zhangbao']</t>
  </si>
  <si>
    <t>[2062171]</t>
  </si>
  <si>
    <t>战斗开始时，使全体黄巾势力友方获得遗计：上阵1个金色黄巾兵</t>
  </si>
  <si>
    <t>张楚</t>
  </si>
  <si>
    <t>[2061181]</t>
  </si>
  <si>
    <t>zhangchu</t>
  </si>
  <si>
    <t>战斗中上阵友方后，使全体友方永久获得+3/+3</t>
  </si>
  <si>
    <t>['zhangchu']</t>
  </si>
  <si>
    <t>[2062181]</t>
  </si>
  <si>
    <t>战斗中上阵友方后，使全体友方永久获得+6/+6</t>
  </si>
  <si>
    <t>张宁</t>
  </si>
  <si>
    <t>[2061192]</t>
  </si>
  <si>
    <t>zhangning</t>
  </si>
  <si>
    <t>战斗中上阵友方后，对1个随机敌方造成自身攻击的伤害</t>
  </si>
  <si>
    <t>['zhangning']</t>
  </si>
  <si>
    <t>[2062192]</t>
  </si>
  <si>
    <t>战斗中上阵友方后，对2个随机敌方造成自身攻击的伤害</t>
  </si>
  <si>
    <t>黄巾兵</t>
  </si>
  <si>
    <t>huangjinbing</t>
  </si>
  <si>
    <t>['huangjinbing']</t>
  </si>
  <si>
    <t>[10111]</t>
  </si>
  <si>
    <t>[10121]</t>
  </si>
  <si>
    <t>[10211]</t>
  </si>
  <si>
    <t>咆哮</t>
  </si>
  <si>
    <t>[10221]</t>
  </si>
  <si>
    <t>[10311]</t>
  </si>
  <si>
    <t>guanyu_02</t>
  </si>
  <si>
    <t>攻击时，攻击翻倍</t>
  </si>
  <si>
    <t>[10321]</t>
  </si>
  <si>
    <t>攻击时，攻击变为3倍</t>
  </si>
  <si>
    <t>[10411]</t>
  </si>
  <si>
    <t>mizhu_02</t>
  </si>
  <si>
    <t>当先：使一个友方获得+2/+2</t>
  </si>
  <si>
    <t>[10421]</t>
  </si>
  <si>
    <t>当先：使一个友方获得+4/+4</t>
  </si>
  <si>
    <t>[10511]</t>
  </si>
  <si>
    <t>mifuren_02</t>
  </si>
  <si>
    <t>战斗开始时，使自身左侧友方获得咆哮和等同你的体力值</t>
  </si>
  <si>
    <t>[10521]</t>
  </si>
  <si>
    <t>战斗开始时，使自身左侧友方获得咆哮和等同你2倍的体力值</t>
  </si>
  <si>
    <t>[10611]</t>
  </si>
  <si>
    <t>weiyan_02</t>
  </si>
  <si>
    <t>每使用1张当先武将牌，获得+3/+3</t>
  </si>
  <si>
    <t>[10621]</t>
  </si>
  <si>
    <t>每使用1张当先武将牌，获得+6/+6</t>
  </si>
  <si>
    <t>廖化</t>
  </si>
  <si>
    <t>[10711]</t>
  </si>
  <si>
    <t>liaohua</t>
  </si>
  <si>
    <t>当先：获得1张随机蜀势力武将牌</t>
  </si>
  <si>
    <t>['liaohua']</t>
  </si>
  <si>
    <t>[10721]</t>
  </si>
  <si>
    <t>当先：获得2张随机蜀势力武将牌</t>
  </si>
  <si>
    <t>周仓</t>
  </si>
  <si>
    <t>[10811]</t>
  </si>
  <si>
    <t>zhoucang</t>
  </si>
  <si>
    <t>蜀势力友方攻击时，使其永久获得+1/+1</t>
  </si>
  <si>
    <t>['zhoucang']</t>
  </si>
  <si>
    <t>[10821]</t>
  </si>
  <si>
    <t>蜀势力友方攻击时，使其永久获得+2/+2</t>
  </si>
  <si>
    <t>[10911, 10912]</t>
  </si>
  <si>
    <t>[10921, 10922]</t>
  </si>
  <si>
    <t>[11011]</t>
  </si>
  <si>
    <t>[11021]</t>
  </si>
  <si>
    <t>[11111, 11112, 11113]</t>
  </si>
  <si>
    <t>攻击时免疫伤害。招募结束时，获得攻击+3</t>
  </si>
  <si>
    <t>[11121, 11122, 11123]</t>
  </si>
  <si>
    <t>攻击时免疫伤害。招募结束时，获得攻击+6</t>
  </si>
  <si>
    <t>[11211]</t>
  </si>
  <si>
    <t>友方攻击时，使全体蜀势力友方获得+2/+1</t>
  </si>
  <si>
    <t>[11221]</t>
  </si>
  <si>
    <t>友方攻击时，使全体蜀势力友方获得+4/+2</t>
  </si>
  <si>
    <t>[11311]</t>
  </si>
  <si>
    <t>遣散后，刷新营帐且其中均为蜀势力武将</t>
  </si>
  <si>
    <t>[11321]</t>
  </si>
  <si>
    <t>[11411, 11412]</t>
  </si>
  <si>
    <t>咆哮。攻击时，永久获得+3/+2</t>
  </si>
  <si>
    <t>[11421, 11422]</t>
  </si>
  <si>
    <t>咆哮。攻击时，永久获得+6/+4</t>
  </si>
  <si>
    <t>[11511]</t>
  </si>
  <si>
    <t>战斗开始时，本局游戏蜀势力友方每触发过1次当先效果，获得+3/+3</t>
  </si>
  <si>
    <t>（已触发次数：&lt;font style='color:#de7904;'&gt;{18}&lt;/font&gt;）</t>
  </si>
  <si>
    <t>[11521]</t>
  </si>
  <si>
    <t>战斗开始时，本局游戏蜀势力友方每触发过1次当先效果，获得+6/+6</t>
  </si>
  <si>
    <t>[11611]</t>
  </si>
  <si>
    <t>招募开始时，挑选1张等级5的锦囊牌1次</t>
  </si>
  <si>
    <t>[11621]</t>
  </si>
  <si>
    <t>招募开始时，挑选1张等级5的锦囊牌2次</t>
  </si>
  <si>
    <t>[11711]</t>
  </si>
  <si>
    <t>每使用1张当先武将牌，使全体蜀势力友方获得+2/+2</t>
  </si>
  <si>
    <t>[11721]</t>
  </si>
  <si>
    <t>每使用1张当先武将牌，使全体蜀势力友方获得+4/+4</t>
  </si>
  <si>
    <t>[11811]</t>
  </si>
  <si>
    <t>huangyueying_02</t>
  </si>
  <si>
    <t>当先：本局游戏每使用过1张锦囊牌，使1个蜀势力友方获得+2/+2</t>
  </si>
  <si>
    <t>（已使用：&lt;font style='color:#de7904;'&gt;{19}&lt;/font&gt;）</t>
  </si>
  <si>
    <t>[11821]</t>
  </si>
  <si>
    <t>当先：本局游戏每使用过1张锦囊牌，使1个蜀势力友方获得+4/+4</t>
  </si>
  <si>
    <t>法正</t>
  </si>
  <si>
    <t>[11911]</t>
  </si>
  <si>
    <t>fazheng</t>
  </si>
  <si>
    <t>蜀势力友方首次攻击时，使其获得御策和永久+4/+4</t>
  </si>
  <si>
    <t>['fazheng']</t>
  </si>
  <si>
    <t>[11921]</t>
  </si>
  <si>
    <t>蜀势力友方首次攻击时，使其获得御策和永久+8/+8</t>
  </si>
  <si>
    <t>[12011]</t>
  </si>
  <si>
    <t>[12021]</t>
  </si>
  <si>
    <t>夏侯杰</t>
  </si>
  <si>
    <t>xiahoujie</t>
  </si>
  <si>
    <t>['xiahoujie']</t>
  </si>
  <si>
    <t>[20211]</t>
  </si>
  <si>
    <t>xiahoudun_02</t>
  </si>
  <si>
    <t>受到伤害时，对随机1个敌方造成2点伤害</t>
  </si>
  <si>
    <t>[20221]</t>
  </si>
  <si>
    <t>受到伤害时，对随机1个敌方造成4点伤害</t>
  </si>
  <si>
    <t>[20311]</t>
  </si>
  <si>
    <t>[20321]</t>
  </si>
  <si>
    <t>战斗开始时，对相邻友方造成1点伤害，使其获得+3/+1，执行2次</t>
  </si>
  <si>
    <t>[20411]</t>
  </si>
  <si>
    <t>招募结束时，进行判定：50%几率获得2枚虎符</t>
  </si>
  <si>
    <t>[20421]</t>
  </si>
  <si>
    <t>招募结束时，进行判定：50%几率获得2枚虎符，执行2次</t>
  </si>
  <si>
    <t>[20511]</t>
  </si>
  <si>
    <t>招募结束时，使全体友方获得体力+1</t>
  </si>
  <si>
    <t>[20521]</t>
  </si>
  <si>
    <t>招募结束时，使全体友方获得体力+2</t>
  </si>
  <si>
    <t>[20611]</t>
  </si>
  <si>
    <t>xuchu_02</t>
  </si>
  <si>
    <t>攻击时，获得等于体力值的攻击</t>
  </si>
  <si>
    <t>[20621]</t>
  </si>
  <si>
    <t>攻击时，获得等于体力值2倍的攻击</t>
  </si>
  <si>
    <t>[20711]</t>
  </si>
  <si>
    <t>受到伤害时，使其他魏势力友方永久获得体力+2</t>
  </si>
  <si>
    <t>[20721]</t>
  </si>
  <si>
    <t>受到伤害时，使其他魏势力友方永久获得体力+4</t>
  </si>
  <si>
    <t>[20811]</t>
  </si>
  <si>
    <t>友方判定时，使其永久获得+2/+2</t>
  </si>
  <si>
    <t>[20821]</t>
  </si>
  <si>
    <t>友方判定时，使其永久获得+4/+4</t>
  </si>
  <si>
    <t>[20911]</t>
  </si>
  <si>
    <t>[20921]</t>
  </si>
  <si>
    <t>何晏</t>
  </si>
  <si>
    <t>[21011]</t>
  </si>
  <si>
    <t>heyan</t>
  </si>
  <si>
    <t>遗计：对所有武将造成2点伤害2次</t>
  </si>
  <si>
    <t>['heyan']</t>
  </si>
  <si>
    <t>[21021]</t>
  </si>
  <si>
    <t>遗计：对所有武将造成2点伤害3次</t>
  </si>
  <si>
    <t>[21111, 21112]</t>
  </si>
  <si>
    <t>挑衅。受到攻击后，对随机敌方造成等于自身体力值的伤害</t>
  </si>
  <si>
    <t>[21121, 21122]</t>
  </si>
  <si>
    <t>挑衅。受到攻击后，对随机敌方造成等于自身体力值2倍的伤害</t>
  </si>
  <si>
    <t>[21211, 21212]</t>
  </si>
  <si>
    <t>wangshuang_02</t>
  </si>
  <si>
    <t>咆哮。攻击时，进行判定：50%几率对目标造成2点伤害（本局游戏每判定过1次增加1点）</t>
  </si>
  <si>
    <t>（已判定次数：&lt;font style='color:#de7904;'&gt;{20}&lt;/font&gt;）</t>
  </si>
  <si>
    <t>[21221, 21222]</t>
  </si>
  <si>
    <t>咆哮。攻击时，进行判定：50%几率对目标造成4点伤害（本局游戏每判定过1次增加2点）</t>
  </si>
  <si>
    <t>管辂</t>
  </si>
  <si>
    <t>[21311]</t>
  </si>
  <si>
    <t>guanlu</t>
  </si>
  <si>
    <t>招募结束时，进行判定：50%几率获得1张魏势力武将牌</t>
  </si>
  <si>
    <t>['guanlu']</t>
  </si>
  <si>
    <t>[21321]</t>
  </si>
  <si>
    <t>招募结束时，进行判定：50%几率获得1张魏势力武将牌，执行2次</t>
  </si>
  <si>
    <t>[21411]</t>
  </si>
  <si>
    <t>魏势力友方受到伤害时，使随机2个魏势力友方永久获得+1/+2</t>
  </si>
  <si>
    <t>[21421]</t>
  </si>
  <si>
    <t>魏势力友方受到伤害时，使随机2个魏势力友方永久获得+2/+4</t>
  </si>
  <si>
    <t>[21511]</t>
  </si>
  <si>
    <t>[21521, 21522]</t>
  </si>
  <si>
    <t>友方判定时，必定成功且使其永久获得+2/+4</t>
  </si>
  <si>
    <t>[21611]</t>
  </si>
  <si>
    <t>zhenji_02</t>
  </si>
  <si>
    <t>战斗开始时，进行判定：50%几率永久获得+8/+8并再次判定，至多4次</t>
  </si>
  <si>
    <t>[21621]</t>
  </si>
  <si>
    <t>战斗开始时，进行判定：50%几率永久获得+16/+16并再次判定，至多4次</t>
  </si>
  <si>
    <t>[21711]</t>
  </si>
  <si>
    <t>caoren_02</t>
  </si>
  <si>
    <t>魏势力友方受到攻击时，受到的伤害与其左侧友方分担</t>
  </si>
  <si>
    <t>[21721]</t>
  </si>
  <si>
    <t>魏势力友方受到攻击时，受到的伤害与其相邻友方分担</t>
  </si>
  <si>
    <t>[21811]</t>
  </si>
  <si>
    <t>guojia_02</t>
  </si>
  <si>
    <t>友方每进行2次判定，获得1张等级6的锦囊牌（每阶段至多3张）</t>
  </si>
  <si>
    <t>[21821]</t>
  </si>
  <si>
    <t>友方每进行2次判定，获得2张等级6的锦囊牌（每阶段至多6张）</t>
  </si>
  <si>
    <t>郭照</t>
  </si>
  <si>
    <t>[21911, 21912]</t>
  </si>
  <si>
    <t>guozhao</t>
  </si>
  <si>
    <t>御策。战斗开始时，获得左侧魏势力友方的属性值</t>
  </si>
  <si>
    <t>['guozhao']</t>
  </si>
  <si>
    <t>[21921, 21922]</t>
  </si>
  <si>
    <t>御策。战斗开始时，获得相邻魏势力友方的属性值</t>
  </si>
  <si>
    <t>[30111]</t>
  </si>
  <si>
    <t>[30121]</t>
  </si>
  <si>
    <t>[30211]</t>
  </si>
  <si>
    <t>luxun_02</t>
  </si>
  <si>
    <t>你失去最后的手牌时，使随机友方获得攻击+1</t>
  </si>
  <si>
    <t>[30221]</t>
  </si>
  <si>
    <t>你失去最后的手牌时，使随机友方获得攻击+2</t>
  </si>
  <si>
    <t>[30311]</t>
  </si>
  <si>
    <t>战斗开始，每有1张手牌获得+3/+3</t>
  </si>
  <si>
    <t>[30321]</t>
  </si>
  <si>
    <t>战斗开始，每有1张手牌获得+6/+6</t>
  </si>
  <si>
    <t>[30411]</t>
  </si>
  <si>
    <t>受到伤害时，使手牌中攻击最高的武将获得+1/+1</t>
  </si>
  <si>
    <t>[30421]</t>
  </si>
  <si>
    <t>受到伤害时，使手牌中攻击最高的武将获得+2/+2</t>
  </si>
  <si>
    <t>[30511]</t>
  </si>
  <si>
    <t>ganning_02</t>
  </si>
  <si>
    <t>[30521]</t>
  </si>
  <si>
    <t>徐盛</t>
  </si>
  <si>
    <t>[30611]</t>
  </si>
  <si>
    <t>xusheng</t>
  </si>
  <si>
    <t>破军：使手牌中全体吴势力武将获得+3/+3</t>
  </si>
  <si>
    <t>['xusheng']</t>
  </si>
  <si>
    <t>[30621]</t>
  </si>
  <si>
    <t>破军：使手牌中全体吴势力武将获得+6/+6</t>
  </si>
  <si>
    <t>周善</t>
  </si>
  <si>
    <t>[30711]</t>
  </si>
  <si>
    <t>zhoushan</t>
  </si>
  <si>
    <t>战斗开始时，使自身左侧吴势力友方获得手牌中攻击最高的武将的属性</t>
  </si>
  <si>
    <t>['zhoushan']</t>
  </si>
  <si>
    <t>[30721]</t>
  </si>
  <si>
    <t>战斗开始时，使自身左侧吴势力友方获得手牌中攻击最高的武将的2倍属性</t>
  </si>
  <si>
    <t>[30811]</t>
  </si>
  <si>
    <t>[30821]</t>
  </si>
  <si>
    <t>[30911, 30912]</t>
  </si>
  <si>
    <t>在场上时被移除不会离场，并永久获得+1/+1</t>
  </si>
  <si>
    <t>[30921, 30922]</t>
  </si>
  <si>
    <t>在场上时被移除不会离场，并永久获得+2/+2</t>
  </si>
  <si>
    <t>[31011]</t>
  </si>
  <si>
    <t>lvmeng_02</t>
  </si>
  <si>
    <t>在手牌中时，获得属性时额外获得+2/+2</t>
  </si>
  <si>
    <t>[31021]</t>
  </si>
  <si>
    <t>在手牌中时，获得属性时额外获得+4/+4</t>
  </si>
  <si>
    <t>[31111]</t>
  </si>
  <si>
    <t>[31121]</t>
  </si>
  <si>
    <t>[31211]</t>
  </si>
  <si>
    <t>武将被移除时，使全体友方获得+1/+1</t>
  </si>
  <si>
    <t>[31221]</t>
  </si>
  <si>
    <t>[31311]</t>
  </si>
  <si>
    <t>[31321]</t>
  </si>
  <si>
    <t>[31411, 31412]</t>
  </si>
  <si>
    <t>御策。战斗开始时，对随机敌方造成等于手牌中攻击最高的武将攻击力的伤害</t>
  </si>
  <si>
    <t>[31421, 31422]</t>
  </si>
  <si>
    <t>御策。战斗开始时，对随机敌方造成等于手牌中攻击最高的武将攻击力的伤害2次</t>
  </si>
  <si>
    <t>[31511]</t>
  </si>
  <si>
    <t>[31521]</t>
  </si>
  <si>
    <t>[31611]</t>
  </si>
  <si>
    <t>[31621]</t>
  </si>
  <si>
    <t>[31711]</t>
  </si>
  <si>
    <t>[31721]</t>
  </si>
  <si>
    <t>[31811]</t>
  </si>
  <si>
    <t>招募结束时，随机移除手牌中1个武将，使全体吴势力友方获得+6/+6</t>
  </si>
  <si>
    <t>[31821]</t>
  </si>
  <si>
    <t>招募结束时，随机移除手牌中1个武将，使全体吴势力友方获得+6/+6，执行2次</t>
  </si>
  <si>
    <t>[31911, 31912]</t>
  </si>
  <si>
    <t>咆哮。攻击时，先对随机敌方造成等于自身攻击的伤害</t>
  </si>
  <si>
    <t>[31921, 31922]</t>
  </si>
  <si>
    <t>咆哮。攻击时，先对随机敌方造成等于自身攻击的伤害2次</t>
  </si>
  <si>
    <t>[32111, 32112]</t>
  </si>
  <si>
    <t>[32121, 32122]</t>
  </si>
  <si>
    <t>[32211, 32212]</t>
  </si>
  <si>
    <t>[32221, 32222]</t>
  </si>
  <si>
    <t>[40111]</t>
  </si>
  <si>
    <t>[40121]</t>
  </si>
  <si>
    <t>[40211]</t>
  </si>
  <si>
    <t>上阵其他黄巾势力友方后，永久获得+1/+1</t>
  </si>
  <si>
    <t>[40221]</t>
  </si>
  <si>
    <t>上阵其他黄巾势力友方后，永久获得+2/+2</t>
  </si>
  <si>
    <t>[40311]</t>
  </si>
  <si>
    <t>[40321]</t>
  </si>
  <si>
    <t>[40411]</t>
  </si>
  <si>
    <t>上阵黄巾势力友方后，使其获得+1/+1</t>
  </si>
  <si>
    <t>[40421]</t>
  </si>
  <si>
    <t>上阵黄巾势力友方后，使其获得+2/+2</t>
  </si>
  <si>
    <t>[40511]</t>
  </si>
  <si>
    <t>[40521]</t>
  </si>
  <si>
    <t>[40611]</t>
  </si>
  <si>
    <t>战斗中上阵友方后，使其获得+2/+2和挑衅</t>
  </si>
  <si>
    <t>[40621]</t>
  </si>
  <si>
    <t>战斗中上阵友方后，使其获得+4/+4和挑衅</t>
  </si>
  <si>
    <t>[40711]</t>
  </si>
  <si>
    <t>[40721]</t>
  </si>
  <si>
    <t>[40811]</t>
  </si>
  <si>
    <t>黄巾友方阵亡时，对随机敌方造成4点伤害</t>
  </si>
  <si>
    <t>[40821]</t>
  </si>
  <si>
    <t>黄巾友方阵亡时，对随机敌方造成4点伤害2次</t>
  </si>
  <si>
    <t>[40911]</t>
  </si>
  <si>
    <t>[40921]</t>
  </si>
  <si>
    <t>[41011]</t>
  </si>
  <si>
    <t>[41021]</t>
  </si>
  <si>
    <t>[41111]</t>
  </si>
  <si>
    <t>战斗开始时，使相邻友方获得遗计：上阵1个黄巾兵</t>
  </si>
  <si>
    <t>[41121]</t>
  </si>
  <si>
    <t>战斗开始时，使相邻友方获得遗计：上阵1个金色黄巾兵</t>
  </si>
  <si>
    <t>[41211]</t>
  </si>
  <si>
    <t>遗计：对随机敌方造成等于自身攻击力的伤害</t>
  </si>
  <si>
    <t>[41221]</t>
  </si>
  <si>
    <t>遗计：对随机敌方造成等于自身攻击力的伤害2次</t>
  </si>
  <si>
    <t>[41311, 41312]</t>
  </si>
  <si>
    <t>[41321, 41322]</t>
  </si>
  <si>
    <t>[41411]</t>
  </si>
  <si>
    <t>遗计：使你的黄巾兵永久获得+3/+2</t>
  </si>
  <si>
    <t>[41421]</t>
  </si>
  <si>
    <t>遗计：使你的黄巾兵永久获得+6/+4</t>
  </si>
  <si>
    <t>[41511]</t>
  </si>
  <si>
    <t>黄巾友方获得体力时，使其永久获得攻击+3</t>
  </si>
  <si>
    <t>[41521]</t>
  </si>
  <si>
    <t>黄巾友方获得体力时，使其永久获得攻击+6</t>
  </si>
  <si>
    <t>[41611]</t>
  </si>
  <si>
    <t>[41621]</t>
  </si>
  <si>
    <t>[41711]</t>
  </si>
  <si>
    <t>遗计：使随机2个友方获得遗计：上阵1个具有挑衅的黄巾兵</t>
  </si>
  <si>
    <t>[41721]</t>
  </si>
  <si>
    <t>遗计：使随机2个友方获得遗计：上阵1个具有挑衅的金色黄巾兵</t>
  </si>
  <si>
    <t>[41811]</t>
  </si>
  <si>
    <t>zhangchu_02</t>
  </si>
  <si>
    <t>战斗开始时，获得相邻友方的遗计效果</t>
  </si>
  <si>
    <t>[41821]</t>
  </si>
  <si>
    <t>战斗开始时，获得相邻友方的遗计效果2次</t>
  </si>
  <si>
    <t>[41911]</t>
  </si>
  <si>
    <t>其他友方触发遗计效果时，对随机敌方造成等于自身攻击力的伤害</t>
  </si>
  <si>
    <t>[41921]</t>
  </si>
  <si>
    <t>其他友方触发遗计效果时，对随机2个敌方造成等于自身攻击力的伤害</t>
  </si>
  <si>
    <t>[42111]</t>
  </si>
  <si>
    <t>[42121]</t>
  </si>
  <si>
    <t>[50111]</t>
  </si>
  <si>
    <t>[50121]</t>
  </si>
  <si>
    <t>唐姬</t>
  </si>
  <si>
    <t>[50211]</t>
  </si>
  <si>
    <t>tangji</t>
  </si>
  <si>
    <t>御策</t>
  </si>
  <si>
    <t>['tangji']</t>
  </si>
  <si>
    <t>[50221]</t>
  </si>
  <si>
    <t>[50311]</t>
  </si>
  <si>
    <t>招募结束时，使全体友方获得攻击+1</t>
  </si>
  <si>
    <t>[50321]</t>
  </si>
  <si>
    <t>招募结束时，使全体友方获得攻击+2</t>
  </si>
  <si>
    <t>[50411]</t>
  </si>
  <si>
    <t>破军：使随机1个友方获得御策</t>
  </si>
  <si>
    <t>[50421]</t>
  </si>
  <si>
    <t>破军：使随机2个友方获得御策</t>
  </si>
  <si>
    <t>[50511]</t>
  </si>
  <si>
    <t>[50521]</t>
  </si>
  <si>
    <t>[50611, 50612]</t>
  </si>
  <si>
    <t>[50621, 50622]</t>
  </si>
  <si>
    <t>[50711]</t>
  </si>
  <si>
    <t>战斗开始时，使全体汉势力友方获得：破军：永久获得+2/+1</t>
  </si>
  <si>
    <t>[50721]</t>
  </si>
  <si>
    <t>战斗开始时，使全体汉势力友方获得：破军：永久获得+4/+2</t>
  </si>
  <si>
    <t>[50811, 50812]</t>
  </si>
  <si>
    <t>[50821, 50822]</t>
  </si>
  <si>
    <t>[50911]</t>
  </si>
  <si>
    <t>[50921]</t>
  </si>
  <si>
    <t>[51011, 51012]</t>
  </si>
  <si>
    <t>[51021, 51022]</t>
  </si>
  <si>
    <t>[51111]</t>
  </si>
  <si>
    <t>[51121]</t>
  </si>
  <si>
    <t>[51211]</t>
  </si>
  <si>
    <t>[51221]</t>
  </si>
  <si>
    <t>[51311, 51312]</t>
  </si>
  <si>
    <t>[51321, 51322]</t>
  </si>
  <si>
    <t>[51411]</t>
  </si>
  <si>
    <t>友方触发破军效果后，使随机4个友方永久获得+1/+1</t>
  </si>
  <si>
    <t>[51421]</t>
  </si>
  <si>
    <t>友方触发破军效果后，使随机4个友方永久获得+2/+2</t>
  </si>
  <si>
    <t>[51511, 51512, 51513]</t>
  </si>
  <si>
    <t>[51521, 51522, 51523]</t>
  </si>
  <si>
    <t>[51611]</t>
  </si>
  <si>
    <t>[51621]</t>
  </si>
  <si>
    <t>[51711]</t>
  </si>
  <si>
    <t>本局游戏每触发过1次破军效果，拥有+3/+3</t>
  </si>
  <si>
    <t>[51721]</t>
  </si>
  <si>
    <t>本局游戏每触发过1次破军效果，拥有+6/+6</t>
  </si>
  <si>
    <t>[51811, 51812]</t>
  </si>
  <si>
    <t>鸩毒。破军：获得御策</t>
  </si>
  <si>
    <t>[51821, 51822]</t>
  </si>
  <si>
    <t>[51911]</t>
  </si>
  <si>
    <t>招募武将后，使2个随机汉势力友方获得+2/+2</t>
  </si>
  <si>
    <t>[51921]</t>
  </si>
  <si>
    <t>招募武将后，使2个随机汉势力友方获得+4/+4</t>
  </si>
  <si>
    <t>陶谦</t>
  </si>
  <si>
    <t>[60111]</t>
  </si>
  <si>
    <t>taoqian</t>
  </si>
  <si>
    <t>当先：使1个友方获得挑衅与+1/+1</t>
  </si>
  <si>
    <t>['taoqian']</t>
  </si>
  <si>
    <t>[60121]</t>
  </si>
  <si>
    <t>当先：使1个友方获得挑衅与+2/+2</t>
  </si>
  <si>
    <t>[60211]</t>
  </si>
  <si>
    <t>[60221]</t>
  </si>
  <si>
    <t>[60311]</t>
  </si>
  <si>
    <t>[60321]</t>
  </si>
  <si>
    <t>[60411]</t>
  </si>
  <si>
    <t>遣散后，挑选1张锦囊牌</t>
  </si>
  <si>
    <t>[60421]</t>
  </si>
  <si>
    <t>[60511, 60512]</t>
  </si>
  <si>
    <t>挑衅。遗计：使随机1个友方获得御策</t>
  </si>
  <si>
    <t>[60521, 60522]</t>
  </si>
  <si>
    <t>挑衅。遗计：使随机2个友方获得御策</t>
  </si>
  <si>
    <t>[60611]</t>
  </si>
  <si>
    <t>[60621]</t>
  </si>
  <si>
    <t>[60711, 60712]</t>
  </si>
  <si>
    <t>[60721, 60722]</t>
  </si>
  <si>
    <t>[60811, 60812]</t>
  </si>
  <si>
    <t>[60821, 60822]</t>
  </si>
  <si>
    <t>[60911]</t>
  </si>
  <si>
    <t>当先：使相邻友方获得挑衅与+2/+2</t>
  </si>
  <si>
    <t>[60921]</t>
  </si>
  <si>
    <t>当先：使相邻友方获得挑衅与+4/+4</t>
  </si>
  <si>
    <t>[61011]</t>
  </si>
  <si>
    <t>[61021]</t>
  </si>
  <si>
    <t>[61111]</t>
  </si>
  <si>
    <t>[61121]</t>
  </si>
  <si>
    <t>[61211]</t>
  </si>
  <si>
    <t>遗计：使击败你的武将属性变为1/1</t>
  </si>
  <si>
    <t>[61221]</t>
  </si>
  <si>
    <t>[61311]</t>
  </si>
  <si>
    <t>敌方攻击时，使其获得-3/-3，使右侧友方获得+3/+3</t>
  </si>
  <si>
    <t>[61321]</t>
  </si>
  <si>
    <t>敌方攻击时，使其获得-6/-6，使右侧友方获得+6/+6</t>
  </si>
  <si>
    <t>[61411, 61412]</t>
  </si>
  <si>
    <t>[61421, 61422]</t>
  </si>
  <si>
    <t>[61511]</t>
  </si>
  <si>
    <t>huatuo_02</t>
  </si>
  <si>
    <t>[61521]</t>
  </si>
  <si>
    <t>[61611]</t>
  </si>
  <si>
    <t>[61621]</t>
  </si>
  <si>
    <t>[61711]</t>
  </si>
  <si>
    <t>[61721]</t>
  </si>
  <si>
    <t>[61811]</t>
  </si>
  <si>
    <t>[61821]</t>
  </si>
  <si>
    <t>遣散后，触发全体友方的招募结束效果2次</t>
  </si>
  <si>
    <t>[61911]</t>
  </si>
  <si>
    <t>[61921]</t>
  </si>
  <si>
    <t>[62011]</t>
  </si>
  <si>
    <t>[62021]</t>
  </si>
  <si>
    <t>当先：挑选1张等级6的锦囊牌2次</t>
  </si>
  <si>
    <t>[62111, 62112, 62113]</t>
  </si>
  <si>
    <t>[62121, 62122, 62123]</t>
  </si>
  <si>
    <t>[62211]</t>
  </si>
  <si>
    <t>[62221]</t>
  </si>
  <si>
    <t>[62311]</t>
  </si>
  <si>
    <t>[62321]</t>
  </si>
  <si>
    <t>遣散后，挑选1张等级6的武将牌2次</t>
  </si>
  <si>
    <t>[62421]</t>
  </si>
  <si>
    <t>华雄</t>
  </si>
  <si>
    <t>[70111]</t>
  </si>
  <si>
    <t>huaxiong</t>
  </si>
  <si>
    <t>你使用西凉武将牌后，对主公造成1点伤害并获得+1/+1</t>
  </si>
  <si>
    <t>['huaxiong']</t>
  </si>
  <si>
    <t>[70121]</t>
  </si>
  <si>
    <t>你使用西凉武将牌后，对主公造成1点伤害并获得+2/+2</t>
  </si>
  <si>
    <t>马云騄</t>
  </si>
  <si>
    <t>[70211, 70212]</t>
  </si>
  <si>
    <t>mayunlu</t>
  </si>
  <si>
    <t>马术：攻击造成双倍伤害</t>
  </si>
  <si>
    <t>['mayunlu']</t>
  </si>
  <si>
    <t>[70221, 70222]</t>
  </si>
  <si>
    <t>马术：攻击造成3倍伤害</t>
  </si>
  <si>
    <t>董白</t>
  </si>
  <si>
    <t>[70311]</t>
  </si>
  <si>
    <t>dongbai</t>
  </si>
  <si>
    <t>主公受到伤害时，使伤害减少1点并使自身获得体力+1</t>
  </si>
  <si>
    <t>['dongbai']</t>
  </si>
  <si>
    <t>[70321]</t>
  </si>
  <si>
    <t>主公受到伤害时，使伤害减少2点并使自身获得体力+2</t>
  </si>
  <si>
    <t>马休</t>
  </si>
  <si>
    <t>[70411, 70412]</t>
  </si>
  <si>
    <t>maxiu</t>
  </si>
  <si>
    <t>马术：获得1枚虎符</t>
  </si>
  <si>
    <t>['maxiu']</t>
  </si>
  <si>
    <t>[70421, 70422]</t>
  </si>
  <si>
    <t>马术：获得2枚虎符</t>
  </si>
  <si>
    <t>张横</t>
  </si>
  <si>
    <t>[70511]</t>
  </si>
  <si>
    <t>zhangheng</t>
  </si>
  <si>
    <t>当先：对主公造成2点伤害并随机获得1张西凉武将牌</t>
  </si>
  <si>
    <t>['zhangheng']</t>
  </si>
  <si>
    <t>[70521]</t>
  </si>
  <si>
    <t>当先：对主公造成2点伤害并随机获得2张西凉武将牌</t>
  </si>
  <si>
    <t>韩遂</t>
  </si>
  <si>
    <t>[70611]</t>
  </si>
  <si>
    <t>hansui</t>
  </si>
  <si>
    <t>友方触发马术效果时，使其和随机西凉友方永久获得+2/+1</t>
  </si>
  <si>
    <t>['hansui']</t>
  </si>
  <si>
    <t>[70621]</t>
  </si>
  <si>
    <t>友方触发马术效果时，使其和随机西凉友方永久获得+4/+2</t>
  </si>
  <si>
    <t>李儒</t>
  </si>
  <si>
    <t>[70711, 70712]</t>
  </si>
  <si>
    <t>liru</t>
  </si>
  <si>
    <t>鸩毒。招募结束时，对主公造成1点伤害</t>
  </si>
  <si>
    <t>['liru']</t>
  </si>
  <si>
    <t>[70721, 70722]</t>
  </si>
  <si>
    <t>鸩毒。招募结束时，对主公造成1点伤害2次</t>
  </si>
  <si>
    <t>牛辅</t>
  </si>
  <si>
    <t>[70811]</t>
  </si>
  <si>
    <t>niufu</t>
  </si>
  <si>
    <t>自身被招募时，对主公造成3点伤害并获得4枚虎符</t>
  </si>
  <si>
    <t>['niufu']</t>
  </si>
  <si>
    <t>[70821]</t>
  </si>
  <si>
    <t>自身被招募时，对主公造成6点伤害并获得8枚虎符</t>
  </si>
  <si>
    <t>庞德</t>
  </si>
  <si>
    <t>[70911, 70915]</t>
  </si>
  <si>
    <t>pangde</t>
  </si>
  <si>
    <t>马术：本次攻击受到伤害减半</t>
  </si>
  <si>
    <t>['pangde']</t>
  </si>
  <si>
    <t>[70921, 70925]</t>
  </si>
  <si>
    <t>董翓</t>
  </si>
  <si>
    <t>[71011]</t>
  </si>
  <si>
    <t>dongxie</t>
  </si>
  <si>
    <t>主公受到伤害时，使自身和两侧友方获得+1/+1</t>
  </si>
  <si>
    <t>['dongxie']</t>
  </si>
  <si>
    <t>[71021]</t>
  </si>
  <si>
    <t>主公受到伤害时，使自身和两侧友方获得+2/+2</t>
  </si>
  <si>
    <t>李傕</t>
  </si>
  <si>
    <t>[71111]</t>
  </si>
  <si>
    <t>lijue</t>
  </si>
  <si>
    <t>使用此牌时，对主公造成1点伤害并随机获得1张本回合使用过的锦囊</t>
  </si>
  <si>
    <t>['lijue']</t>
  </si>
  <si>
    <t>[71121]</t>
  </si>
  <si>
    <t>使用此牌时，对主公造成1点伤害并随机获得2张本回合使用过的锦囊</t>
  </si>
  <si>
    <t>马岱</t>
  </si>
  <si>
    <t>[71211, 71212]</t>
  </si>
  <si>
    <t>madai</t>
  </si>
  <si>
    <t>友方触发马术效果时，刷新其马术并使全体西凉友方永久获得+2/+1</t>
  </si>
  <si>
    <t>['madai']</t>
  </si>
  <si>
    <t>[71221, 71222]</t>
  </si>
  <si>
    <t>友方触发马术效果时，刷新其马术并使全体西凉友方永久获得+4/+2</t>
  </si>
  <si>
    <t>马铁</t>
  </si>
  <si>
    <t>[71311]</t>
  </si>
  <si>
    <t>matie</t>
  </si>
  <si>
    <t>西凉友方攻击时，本场战斗友方每发起过一次攻击使其永久获得+2/+1</t>
  </si>
  <si>
    <t>['matie']</t>
  </si>
  <si>
    <t>[71321]</t>
  </si>
  <si>
    <t>西凉友方攻击时，本场战斗友方每发起过一次攻击使其永久获得+4/+2</t>
  </si>
  <si>
    <t>李肃</t>
  </si>
  <si>
    <t>[71411, 71412]</t>
  </si>
  <si>
    <t>lisu</t>
  </si>
  <si>
    <t>主公受到伤害时，防止此伤害。主公每受到3次伤害，随机获得1张锦囊</t>
  </si>
  <si>
    <t>['lisu']</t>
  </si>
  <si>
    <t>[71421, 71422]</t>
  </si>
  <si>
    <t>主公受到伤害时，防止此伤害。主公每受到3次伤害，随机获得2张锦囊</t>
  </si>
  <si>
    <t>马超</t>
  </si>
  <si>
    <t>[71511, 71512, 71513, 71514]</t>
  </si>
  <si>
    <t>machao</t>
  </si>
  <si>
    <t>攻击时免疫伤害。马术：使目标的基础技能在本场战斗失效</t>
  </si>
  <si>
    <t>['machao']</t>
  </si>
  <si>
    <t>[71521, 71522, 71523, 71524]</t>
  </si>
  <si>
    <t>马伶俐</t>
  </si>
  <si>
    <t>[71611]</t>
  </si>
  <si>
    <t>malingli</t>
  </si>
  <si>
    <t>非同名马术友方攻击后，自身永久获得+2/+2并立刻发起攻击</t>
  </si>
  <si>
    <t>['malingli']</t>
  </si>
  <si>
    <t>[71621]</t>
  </si>
  <si>
    <t>非同名马术友方攻击后，自身永久获得+4/+4并立刻发起攻击</t>
  </si>
  <si>
    <t>樊稠</t>
  </si>
  <si>
    <t>[71711]</t>
  </si>
  <si>
    <t>fanchou</t>
  </si>
  <si>
    <t>主公每受到6次伤害，使全体友方获得+6/+6</t>
  </si>
  <si>
    <t>['fanchou']</t>
  </si>
  <si>
    <t>[71721]</t>
  </si>
  <si>
    <t>主公每受到6次伤害，使全体友方获得+12/+12</t>
  </si>
  <si>
    <t>马腾</t>
  </si>
  <si>
    <t>[71811, 71812, 71813]</t>
  </si>
  <si>
    <t>mateng</t>
  </si>
  <si>
    <t>开战前，使全体西凉友方本场战斗共享马术效果。马术：永久获得+3/+2</t>
  </si>
  <si>
    <t>['mateng']</t>
  </si>
  <si>
    <t>[71821, 71822, 71813]</t>
  </si>
  <si>
    <t>开战前，使全体西凉友方本场战斗共享马术效果。马术：永久获得+6/+4</t>
  </si>
  <si>
    <t>徐荣</t>
  </si>
  <si>
    <t>[71911]</t>
  </si>
  <si>
    <t>xurong</t>
  </si>
  <si>
    <t>主公每受到2次伤害，自身造成的伤害永久+1</t>
  </si>
  <si>
    <t>['xurong']</t>
  </si>
  <si>
    <t>[71921]</t>
  </si>
  <si>
    <t>主公每受到2次伤害，自身造成的伤害永久+2</t>
  </si>
  <si>
    <t>董卓军</t>
  </si>
  <si>
    <t>dongzhuojun</t>
  </si>
  <si>
    <t>鲲</t>
  </si>
  <si>
    <t>[301211]</t>
  </si>
  <si>
    <t>kunpeng</t>
  </si>
  <si>
    <t>无法移除；与所有武将视为同名武将</t>
  </si>
  <si>
    <t>[301221]</t>
  </si>
  <si>
    <t>郭汜</t>
  </si>
  <si>
    <t>guosi</t>
  </si>
  <si>
    <t>[310111]</t>
  </si>
  <si>
    <t>[310121]</t>
  </si>
  <si>
    <t>[310212]</t>
  </si>
  <si>
    <t>攻击时，永久获得+1/+1</t>
  </si>
  <si>
    <t>[1]</t>
  </si>
  <si>
    <t>[310222]</t>
  </si>
  <si>
    <t>攻击时，永久获得+2/+2</t>
  </si>
  <si>
    <t>[310311]</t>
  </si>
  <si>
    <t>[310321]</t>
  </si>
  <si>
    <t>[310411]</t>
  </si>
  <si>
    <t>当先：使一个友方获得+3/+2</t>
  </si>
  <si>
    <t>[310421]</t>
  </si>
  <si>
    <t>当先：使一个友方获得+6/+4</t>
  </si>
  <si>
    <t>[310511]</t>
  </si>
  <si>
    <t>战斗开始时，使自身左侧友方获得体力+3和咆哮</t>
  </si>
  <si>
    <t>[310521]</t>
  </si>
  <si>
    <t>战斗开始时，使自身左侧友方获得体力+6和咆哮</t>
  </si>
  <si>
    <t>[310611]</t>
  </si>
  <si>
    <t>每使用1张当先武将后，获得+3/+2</t>
  </si>
  <si>
    <t>[310621]</t>
  </si>
  <si>
    <t>每使用1张当先武将后，获得+6/+4</t>
  </si>
  <si>
    <t>[310711]</t>
  </si>
  <si>
    <t>当先：获得1张随机蜀势力武将</t>
  </si>
  <si>
    <t>[310721]</t>
  </si>
  <si>
    <t>当先：获得2张随机蜀势力武将</t>
  </si>
  <si>
    <t>[310811]</t>
  </si>
  <si>
    <t>蜀势力友方攻击时，使其永久获得+2/+1</t>
  </si>
  <si>
    <t>[310821]</t>
  </si>
  <si>
    <t>蜀势力友方攻击时，使其永久获得+4/+2</t>
  </si>
  <si>
    <t>[310911, 310912]</t>
  </si>
  <si>
    <t>御策。当先：挑选1张锦囊</t>
  </si>
  <si>
    <t>[310921, 310922]</t>
  </si>
  <si>
    <t>御策。当先：挑选1张锦囊2次</t>
  </si>
  <si>
    <t>[311011]</t>
  </si>
  <si>
    <t>[311021]</t>
  </si>
  <si>
    <t>[311111, 311112]</t>
  </si>
  <si>
    <t>[311121, 311122]</t>
  </si>
  <si>
    <t>[311211]</t>
  </si>
  <si>
    <t>[311221]</t>
  </si>
  <si>
    <t>[311311]</t>
  </si>
  <si>
    <t>[311321]</t>
  </si>
  <si>
    <t>[311411, 311412, 311413]</t>
  </si>
  <si>
    <t>[311421, 311422, 311423]</t>
  </si>
  <si>
    <t>[311511]</t>
  </si>
  <si>
    <t>[311521]</t>
  </si>
  <si>
    <t>[311611]</t>
  </si>
  <si>
    <t>招募开始时，挑选1张等级5的锦囊</t>
  </si>
  <si>
    <t>[311621]</t>
  </si>
  <si>
    <t>招募开始时，挑选1张等级5的锦囊2次</t>
  </si>
  <si>
    <t>[311711]</t>
  </si>
  <si>
    <t>[311721]</t>
  </si>
  <si>
    <t>[311811]</t>
  </si>
  <si>
    <t>当先：本局游戏每使用过1张锦囊，使1个蜀势力友方获得+1/+1</t>
  </si>
  <si>
    <t>[311821]</t>
  </si>
  <si>
    <t>当先：本局游戏每使用过1张锦囊，使1个蜀势力友方获得+2/+2</t>
  </si>
  <si>
    <t>[311911]</t>
  </si>
  <si>
    <t>[311921]</t>
  </si>
  <si>
    <t>[312011]</t>
  </si>
  <si>
    <t>[312021]</t>
  </si>
  <si>
    <t>[312121]</t>
  </si>
  <si>
    <t>当先：随机获得1张锦囊</t>
  </si>
  <si>
    <t>[312122]</t>
  </si>
  <si>
    <t>当先：随机获得2张锦囊</t>
  </si>
  <si>
    <t>[320211]</t>
  </si>
  <si>
    <t>受到伤害时，随机造成2点伤害</t>
  </si>
  <si>
    <t>[320221]</t>
  </si>
  <si>
    <t>受到伤害时，随机造成2点伤害2次</t>
  </si>
  <si>
    <t>[320311]</t>
  </si>
  <si>
    <t>战斗开始时，对相邻友方造成1点伤害，使其永久获得+1/+1</t>
  </si>
  <si>
    <t>[320321]</t>
  </si>
  <si>
    <t>战斗开始时，对相邻友方造成1点伤害，使其永久获得+1/+1，执行2次</t>
  </si>
  <si>
    <t>[320411]</t>
  </si>
  <si>
    <t>[320421]</t>
  </si>
  <si>
    <t>[320511]</t>
  </si>
  <si>
    <t>招募结束时，使全体友方永久获得体力+1</t>
  </si>
  <si>
    <t>[320521]</t>
  </si>
  <si>
    <t>招募结束时，使全体友方永久获得体力+2</t>
  </si>
  <si>
    <t>[320611]</t>
  </si>
  <si>
    <t>受到伤害时，获得等于体力值的攻击</t>
  </si>
  <si>
    <t>[320621]</t>
  </si>
  <si>
    <t>受到伤害时，获得等于体力值2倍的攻击</t>
  </si>
  <si>
    <t>[421011]</t>
  </si>
  <si>
    <t>受到伤害时，使全体魏势力友方永久获得+1/+1</t>
  </si>
  <si>
    <t>[421021]</t>
  </si>
  <si>
    <t>受到伤害时，使全体魏势力友方永久获得+2/+2</t>
  </si>
  <si>
    <t>[320811]</t>
  </si>
  <si>
    <t>[320821]</t>
  </si>
  <si>
    <t>[320911]</t>
  </si>
  <si>
    <t>[320921]</t>
  </si>
  <si>
    <t>[420611]</t>
  </si>
  <si>
    <t>遗计：对所有武将造成1点伤害</t>
  </si>
  <si>
    <t>[420621]</t>
  </si>
  <si>
    <t>遗计：对所有武将造成1点伤害2次</t>
  </si>
  <si>
    <t>[321111, 321112]</t>
  </si>
  <si>
    <t>挑衅。受到攻击时，对随机敌方造成等于自身体力值的伤害</t>
  </si>
  <si>
    <t>[321121, 321122]</t>
  </si>
  <si>
    <t>挑衅。受到攻击时，对随机敌方造成等于自身体力值2倍的伤害</t>
  </si>
  <si>
    <t>[321211, 321212]</t>
  </si>
  <si>
    <t>[321221, 321222]</t>
  </si>
  <si>
    <t>[321311]</t>
  </si>
  <si>
    <t>攻击时，进行判定：50%几率永久获得+4/+4并再次判定</t>
  </si>
  <si>
    <t>[321321]</t>
  </si>
  <si>
    <t>攻击时，进行判定：50%几率永久获得+8/+8并再次判定</t>
  </si>
  <si>
    <t>[321411]</t>
  </si>
  <si>
    <t>[321421]</t>
  </si>
  <si>
    <t>[321511, 321512]</t>
  </si>
  <si>
    <t>每回合前2次判定必定成功（各友方独立计数）。友方判定成功时，使其永久获得+2/+2</t>
  </si>
  <si>
    <t>[321521, 321522]</t>
  </si>
  <si>
    <t>每回合前4次判定必定成功（各友方独立计数）。友方判定成功时，使其永久获得+4/+4</t>
  </si>
  <si>
    <t>曹昂</t>
  </si>
  <si>
    <t>[321611, 321612]</t>
  </si>
  <si>
    <t>caoang</t>
  </si>
  <si>
    <t>自身和左侧友方受到攻击时，使其进行判定：50%几率受到伤害减半</t>
  </si>
  <si>
    <t>['caoang']</t>
  </si>
  <si>
    <t>[321621, 321622]</t>
  </si>
  <si>
    <t>自身和两侧友方受到攻击时，使其进行判定：50%几率受到伤害减半</t>
  </si>
  <si>
    <t>[321711]</t>
  </si>
  <si>
    <t>魏势力友方受到攻击时，与其左侧友方均摊受到的伤害</t>
  </si>
  <si>
    <t>[321721]</t>
  </si>
  <si>
    <t>魏势力友方受到攻击时，与其相邻友方均摊受到的伤害</t>
  </si>
  <si>
    <t>[321811, 321812]</t>
  </si>
  <si>
    <t>[321821, 321822]</t>
  </si>
  <si>
    <t>御策。战斗开始时，获得左侧魏势力友方的属性值2次</t>
  </si>
  <si>
    <t>田尚衣</t>
  </si>
  <si>
    <t>[321911]</t>
  </si>
  <si>
    <t>tianshangyi</t>
  </si>
  <si>
    <t>战斗中友方每进行2次判定，对随机敌方造成1点伤害（本局游戏每判定过1次增加1点）</t>
  </si>
  <si>
    <t>['tianshangyi']</t>
  </si>
  <si>
    <t>[321921]</t>
  </si>
  <si>
    <t>战斗中友方每进行2次判定，对随机2个敌方造成1点伤害（本局游戏每判定过1次增加1点）</t>
  </si>
  <si>
    <t>[330111]</t>
  </si>
  <si>
    <t>[330121]</t>
  </si>
  <si>
    <t>[330211]</t>
  </si>
  <si>
    <t>招募结束时，永久获得+1/+1</t>
  </si>
  <si>
    <t>[330221]</t>
  </si>
  <si>
    <t>招募结束时，永久获得+2/+2</t>
  </si>
  <si>
    <t>[330311]</t>
  </si>
  <si>
    <t>你失去最后的手牌时，使随机友方获得+1/+1</t>
  </si>
  <si>
    <t>[330321]</t>
  </si>
  <si>
    <t>你失去最后的手牌时，使随机友方获得+2/+2</t>
  </si>
  <si>
    <t>[330411]</t>
  </si>
  <si>
    <t>当先：移除1个友方，获得3虎符</t>
  </si>
  <si>
    <t>[330421]</t>
  </si>
  <si>
    <t>当先：移除1个友方，获得4虎符</t>
  </si>
  <si>
    <t>徐氏</t>
  </si>
  <si>
    <t>[330511]</t>
  </si>
  <si>
    <t>xushi</t>
  </si>
  <si>
    <t>招募结束时，使随机2个友方永久获得+1/+1</t>
  </si>
  <si>
    <t>['xushi']</t>
  </si>
  <si>
    <t>[330521]</t>
  </si>
  <si>
    <t>招募结束时，使随机2个友方永久获得+2/+2</t>
  </si>
  <si>
    <t>[330611]</t>
  </si>
  <si>
    <t>[330621]</t>
  </si>
  <si>
    <t>[330711]</t>
  </si>
  <si>
    <t>破军：触发全体吴势力友方的招募结束时效果</t>
  </si>
  <si>
    <t>[330721]</t>
  </si>
  <si>
    <t>破军：触发全体吴势力友方的招募结束时效果2次</t>
  </si>
  <si>
    <t>[330811, 330812]</t>
  </si>
  <si>
    <t>[330821, 330822]</t>
  </si>
  <si>
    <t>孙茹</t>
  </si>
  <si>
    <t>[330911]</t>
  </si>
  <si>
    <t>sunru</t>
  </si>
  <si>
    <t>友方触发招募结束效果时，使其永久获得+1/+1</t>
  </si>
  <si>
    <t>['sunru']</t>
  </si>
  <si>
    <t>[330921]</t>
  </si>
  <si>
    <t>友方触发招募结束效果时，使其永久获得+2/+2</t>
  </si>
  <si>
    <t>[331011]</t>
  </si>
  <si>
    <t>招募开始时，移除自身并随机获得2张当先武将</t>
  </si>
  <si>
    <t>[331021]</t>
  </si>
  <si>
    <t>招募开始时，移除自身并随机获得4张当先武将</t>
  </si>
  <si>
    <t>[331111]</t>
  </si>
  <si>
    <t>武将被移除时，使全体友方永久获得+1/+1</t>
  </si>
  <si>
    <t>[331121]</t>
  </si>
  <si>
    <t>武将被移除时，使全体友方永久获得+2/+2</t>
  </si>
  <si>
    <t>[331211]</t>
  </si>
  <si>
    <t>当先：移除1个友方，获得1张随机吴势力武将</t>
  </si>
  <si>
    <t>[331221]</t>
  </si>
  <si>
    <t>当先：移除1个友方，获得2张随机吴势力武将</t>
  </si>
  <si>
    <t>[331311]</t>
  </si>
  <si>
    <t>招募结束时，随机获得1张锦囊</t>
  </si>
  <si>
    <t>[331321]</t>
  </si>
  <si>
    <t>招募结束时，随机获得2张锦囊</t>
  </si>
  <si>
    <t>张纮</t>
  </si>
  <si>
    <t>[331411]</t>
  </si>
  <si>
    <t>zhanghong</t>
  </si>
  <si>
    <t>招募结束时，使全体吴势力友方永久获得+2/+2</t>
  </si>
  <si>
    <t>['zhanghong']</t>
  </si>
  <si>
    <t>[331421]</t>
  </si>
  <si>
    <t>招募结束时，使全体吴势力友方永久获得+4/+4</t>
  </si>
  <si>
    <t>[331511]</t>
  </si>
  <si>
    <t>[331521]</t>
  </si>
  <si>
    <t>[331611]</t>
  </si>
  <si>
    <t>[331621]</t>
  </si>
  <si>
    <t>葛玄</t>
  </si>
  <si>
    <t>[331711]</t>
  </si>
  <si>
    <t>gexuan</t>
  </si>
  <si>
    <t>当先：使1个吴势力友方获得：招募结束时，永久获得+3/+3</t>
  </si>
  <si>
    <t>['gexuan']</t>
  </si>
  <si>
    <t>[331721]</t>
  </si>
  <si>
    <t>当先：使1个吴势力友方获得：招募结束时，永久获得+6/+6</t>
  </si>
  <si>
    <t>[331811]</t>
  </si>
  <si>
    <t>招募结束时，随机移除手牌中1个武将，使全体吴势力友方永久获得+6/+6</t>
  </si>
  <si>
    <t>[331821]</t>
  </si>
  <si>
    <t>招募结束时，随机移除手牌中1个武将，使全体吴势力友方永久获得+6/+6，执行2次</t>
  </si>
  <si>
    <t>[331911, 331912]</t>
  </si>
  <si>
    <t>[331921, 331922]</t>
  </si>
  <si>
    <t>[332111, 332112]</t>
  </si>
  <si>
    <t>[332121, 332122]</t>
  </si>
  <si>
    <t>[340111]</t>
  </si>
  <si>
    <t>[340121]</t>
  </si>
  <si>
    <t>[340211]</t>
  </si>
  <si>
    <t>[340221]</t>
  </si>
  <si>
    <t>[340311]</t>
  </si>
  <si>
    <t>[340321]</t>
  </si>
  <si>
    <t>[340411]</t>
  </si>
  <si>
    <t>[340421]</t>
  </si>
  <si>
    <t>[340511]</t>
  </si>
  <si>
    <t>[340521]</t>
  </si>
  <si>
    <t>[340611]</t>
  </si>
  <si>
    <t>[340621]</t>
  </si>
  <si>
    <t>[340711]</t>
  </si>
  <si>
    <t>[340721]</t>
  </si>
  <si>
    <t>[340811]</t>
  </si>
  <si>
    <t>[340821]</t>
  </si>
  <si>
    <t>[340911]</t>
  </si>
  <si>
    <t>[340921]</t>
  </si>
  <si>
    <t>[341011]</t>
  </si>
  <si>
    <t>[341021]</t>
  </si>
  <si>
    <t>[341111]</t>
  </si>
  <si>
    <t>[341121]</t>
  </si>
  <si>
    <t>[341211]</t>
  </si>
  <si>
    <t>[341221]</t>
  </si>
  <si>
    <t>[341311, 341312]</t>
  </si>
  <si>
    <t>[341321, 341322]</t>
  </si>
  <si>
    <t>[341411]</t>
  </si>
  <si>
    <t>[341421]</t>
  </si>
  <si>
    <t>[341511]</t>
  </si>
  <si>
    <t>[341521]</t>
  </si>
  <si>
    <t>[341611]</t>
  </si>
  <si>
    <t>[341621]</t>
  </si>
  <si>
    <t>[341711]</t>
  </si>
  <si>
    <t>遗计：使随机其他友方获得遗计：上阵2个具有挑衅的黄巾兵</t>
  </si>
  <si>
    <t>[341721]</t>
  </si>
  <si>
    <t>遗计：使随机其他友方获得遗计：上阵2个具有挑衅的金色黄巾兵</t>
  </si>
  <si>
    <t>[341811]</t>
  </si>
  <si>
    <t>战斗开始时，获得相邻友方的遗计</t>
  </si>
  <si>
    <t>[341821]</t>
  </si>
  <si>
    <t>战斗开始时，获得相邻友方的遗计2次</t>
  </si>
  <si>
    <t>[341911]</t>
  </si>
  <si>
    <t>[341921]</t>
  </si>
  <si>
    <t>[342111]</t>
  </si>
  <si>
    <t>[342121]</t>
  </si>
  <si>
    <t>[350111]</t>
  </si>
  <si>
    <t>[350121]</t>
  </si>
  <si>
    <t>[350211]</t>
  </si>
  <si>
    <t>[350221]</t>
  </si>
  <si>
    <t>[350311]</t>
  </si>
  <si>
    <t>招募结束时，使全体友方永久获得攻击+1</t>
  </si>
  <si>
    <t>[350321]</t>
  </si>
  <si>
    <t>招募结束时，使全体友方永久获得攻击+2</t>
  </si>
  <si>
    <t>[350411]</t>
  </si>
  <si>
    <t>破军：使随机友方获得御策</t>
  </si>
  <si>
    <t>[350421]</t>
  </si>
  <si>
    <t>[350511]</t>
  </si>
  <si>
    <t>[350521]</t>
  </si>
  <si>
    <t>[350611, 350612]</t>
  </si>
  <si>
    <t>[350621, 350622]</t>
  </si>
  <si>
    <t>[350711]</t>
  </si>
  <si>
    <t>[350721]</t>
  </si>
  <si>
    <t>[350811, 350812]</t>
  </si>
  <si>
    <t>[350821, 350822]</t>
  </si>
  <si>
    <t>[350911]</t>
  </si>
  <si>
    <t>[350921]</t>
  </si>
  <si>
    <t>[351011, 351012]</t>
  </si>
  <si>
    <t>御策。破军：获得1张随机锦囊</t>
  </si>
  <si>
    <t>[351021, 351022]</t>
  </si>
  <si>
    <t>御策。破军：获得2张随机锦囊</t>
  </si>
  <si>
    <t>[351111]</t>
  </si>
  <si>
    <t>战斗开始时，触发全体友方的破军效果</t>
  </si>
  <si>
    <t>[351121]</t>
  </si>
  <si>
    <t>战斗开始时，触发全体友方的破军效果2次</t>
  </si>
  <si>
    <t>[351211]</t>
  </si>
  <si>
    <t>[351221]</t>
  </si>
  <si>
    <t>[351311, 351312]</t>
  </si>
  <si>
    <t>[351321, 351322]</t>
  </si>
  <si>
    <t>[351411]</t>
  </si>
  <si>
    <t>友方触发破军效果后，使随机4个友方永久获得+2/+1</t>
  </si>
  <si>
    <t>[351421]</t>
  </si>
  <si>
    <t>友方触发破军效果后，使随机4个友方永久获得+4/+2</t>
  </si>
  <si>
    <t>[351511, 351512, 351513]</t>
  </si>
  <si>
    <t>[351521, 351522, 351523]</t>
  </si>
  <si>
    <t>[351611]</t>
  </si>
  <si>
    <t>[351621]</t>
  </si>
  <si>
    <t>[351711]</t>
  </si>
  <si>
    <t>本局游戏每触发过1次破军效果，拥有+1/+1</t>
  </si>
  <si>
    <t>[351721]</t>
  </si>
  <si>
    <t>本局游戏每触发过1次破军效果，拥有+2/+2</t>
  </si>
  <si>
    <t>[351811, 351812]</t>
  </si>
  <si>
    <t>[351821, 351822]</t>
  </si>
  <si>
    <t>[351911]</t>
  </si>
  <si>
    <t>[351921]</t>
  </si>
  <si>
    <t>[360111]</t>
  </si>
  <si>
    <t>你使用西凉武将后，对主公造成1点伤害并获得+1/+1</t>
  </si>
  <si>
    <t>[360121]</t>
  </si>
  <si>
    <t>你使用西凉武将后，对主公造成1点伤害并获得+2/+2</t>
  </si>
  <si>
    <t>[360211, 360212]</t>
  </si>
  <si>
    <t>[360221, 360222]</t>
  </si>
  <si>
    <t>[360311]</t>
  </si>
  <si>
    <t>[360321]</t>
  </si>
  <si>
    <t>[360413]</t>
  </si>
  <si>
    <t>战斗开始时，使自身和相邻友方获得马术：永久获得+1/+1</t>
  </si>
  <si>
    <t>[360423]</t>
  </si>
  <si>
    <t>战斗开始时，使自身和相邻友方获得马术：永久获得+2/+2</t>
  </si>
  <si>
    <t>[360511]</t>
  </si>
  <si>
    <t>当先：对主公造成2点伤害并随机获得1张西凉武将</t>
  </si>
  <si>
    <t>[360521]</t>
  </si>
  <si>
    <t>当先：对主公造成2点伤害并随机获得2张西凉武将</t>
  </si>
  <si>
    <t>[360611]</t>
  </si>
  <si>
    <t>友方触发马术效果时，使其永久获得+3/+2</t>
  </si>
  <si>
    <t>[360621]</t>
  </si>
  <si>
    <t>友方触发马术效果时，使其永久获得+6/+4</t>
  </si>
  <si>
    <t>[360711, 360712]</t>
  </si>
  <si>
    <t>[360721, 360722]</t>
  </si>
  <si>
    <t>[360811]</t>
  </si>
  <si>
    <t>[360821]</t>
  </si>
  <si>
    <t>自身被招募时，对主公造成3点伤害并获得8枚虎符</t>
  </si>
  <si>
    <t>[360911]</t>
  </si>
  <si>
    <t>[360921]</t>
  </si>
  <si>
    <t>[361011, 361012]</t>
  </si>
  <si>
    <t>马术：本次攻击受到的伤害减半</t>
  </si>
  <si>
    <t>[361021, 361022]</t>
  </si>
  <si>
    <t>[361111]</t>
  </si>
  <si>
    <t>[361121]</t>
  </si>
  <si>
    <t>[361211]</t>
  </si>
  <si>
    <t>[361221]</t>
  </si>
  <si>
    <t>[361311]</t>
  </si>
  <si>
    <t>西凉友方攻击时，本场战斗友方每发起过一次攻击使其永久获得+2/+2</t>
  </si>
  <si>
    <t>[361321]</t>
  </si>
  <si>
    <t>西凉友方攻击时，本场战斗友方每发起过一次攻击使其永久获得+4/+4</t>
  </si>
  <si>
    <t>[361411, 361412]</t>
  </si>
  <si>
    <t>[361421, 361422]</t>
  </si>
  <si>
    <t>[361511, 361512]</t>
  </si>
  <si>
    <t>主公受到伤害时，防止此伤害。主公每受到4次伤害，随机获得1张锦囊</t>
  </si>
  <si>
    <t>[361521, 361522]</t>
  </si>
  <si>
    <t>主公受到伤害时，防止此伤害。主公每受到4次伤害，随机获得2张锦囊</t>
  </si>
  <si>
    <t>[361611, 361612, 361613, 361614]</t>
  </si>
  <si>
    <t>[361621, 361622, 361623, 361624]</t>
  </si>
  <si>
    <t>[361711]</t>
  </si>
  <si>
    <t>[361721]</t>
  </si>
  <si>
    <t>[361811, 361812, 361813]</t>
  </si>
  <si>
    <t>[361821, 361822, 361813]</t>
  </si>
  <si>
    <t>[361911]</t>
  </si>
  <si>
    <t>[361921]</t>
  </si>
  <si>
    <t>段煨</t>
  </si>
  <si>
    <t>[461211]</t>
  </si>
  <si>
    <t>duanwei</t>
  </si>
  <si>
    <t>当先：对主公造成1点伤害，使全体西凉友方获得+2/+2</t>
  </si>
  <si>
    <t>['duanwei']</t>
  </si>
  <si>
    <t>[461221]</t>
  </si>
  <si>
    <t>当先：对主公造成1点伤害，使全体西凉友方获得+2/+2，执行2次</t>
  </si>
  <si>
    <t>[370111]</t>
  </si>
  <si>
    <t>[370121]</t>
  </si>
  <si>
    <t>[370211]</t>
  </si>
  <si>
    <t>[370221]</t>
  </si>
  <si>
    <t>[370311]</t>
  </si>
  <si>
    <t>[370321]</t>
  </si>
  <si>
    <t>[370411]</t>
  </si>
  <si>
    <t>遣散后，挑选1张锦囊</t>
  </si>
  <si>
    <t>[370421]</t>
  </si>
  <si>
    <t>遣散后，挑选1张锦囊2次</t>
  </si>
  <si>
    <t>[370511, 370512]</t>
  </si>
  <si>
    <t>[370521, 370522]</t>
  </si>
  <si>
    <t>[370611]</t>
  </si>
  <si>
    <t>[370621]</t>
  </si>
  <si>
    <t>[370711, 370712]</t>
  </si>
  <si>
    <t>[370721, 370722]</t>
  </si>
  <si>
    <t>[370811, 370812]</t>
  </si>
  <si>
    <t>[370821, 370822]</t>
  </si>
  <si>
    <t>[370911]</t>
  </si>
  <si>
    <t>[370921]</t>
  </si>
  <si>
    <t>[371011]</t>
  </si>
  <si>
    <t>[371021]</t>
  </si>
  <si>
    <t>[371111]</t>
  </si>
  <si>
    <t>[371121]</t>
  </si>
  <si>
    <t>[371211]</t>
  </si>
  <si>
    <t>[371221]</t>
  </si>
  <si>
    <t>[371311]</t>
  </si>
  <si>
    <t>[371321]</t>
  </si>
  <si>
    <t>[371411, 371412]</t>
  </si>
  <si>
    <t>挑衅。招募结束时，使具有挑衅的友方永久获得+3/+3</t>
  </si>
  <si>
    <t>[371421, 371422]</t>
  </si>
  <si>
    <t>挑衅。招募结束时，使具有挑衅的友方永久获得+6/+6</t>
  </si>
  <si>
    <t>[371511]</t>
  </si>
  <si>
    <t>[371521]</t>
  </si>
  <si>
    <t>[371611]</t>
  </si>
  <si>
    <t>[371621]</t>
  </si>
  <si>
    <t>[371711]</t>
  </si>
  <si>
    <t>[371721]</t>
  </si>
  <si>
    <t>[371811]</t>
  </si>
  <si>
    <t>[371821]</t>
  </si>
  <si>
    <t>[371911]</t>
  </si>
  <si>
    <t>[371921]</t>
  </si>
  <si>
    <t>[372011]</t>
  </si>
  <si>
    <t>当先：挑选1张等级6的锦囊</t>
  </si>
  <si>
    <t>[372021]</t>
  </si>
  <si>
    <t>[372111, 372112, 372113]</t>
  </si>
  <si>
    <t>[372121, 372122, 372123]</t>
  </si>
  <si>
    <t>[372211]</t>
  </si>
  <si>
    <t>你使用锦囊后，使随机4个友方获得+2/+2</t>
  </si>
  <si>
    <t>[372221]</t>
  </si>
  <si>
    <t>你使用锦囊后，使随机4个友方获得+4/+4</t>
  </si>
  <si>
    <t>[372311]</t>
  </si>
  <si>
    <t>遣散后，挑选1张等级6的武将</t>
  </si>
  <si>
    <t>[372321]</t>
  </si>
  <si>
    <t>遣散后，挑选1张等级6的武将2次</t>
  </si>
  <si>
    <t>[372421]</t>
  </si>
  <si>
    <t>攻击时，攻击力翻倍</t>
  </si>
  <si>
    <t>['qianggong']</t>
  </si>
  <si>
    <t>攻击时，攻击力变为3倍</t>
  </si>
  <si>
    <t>当先：使1个友方获得+3/+2</t>
  </si>
  <si>
    <t>当先：使1个友方获得+6/+4</t>
  </si>
  <si>
    <t>刘禅</t>
  </si>
  <si>
    <t>[410511, 410512]</t>
  </si>
  <si>
    <t>liushan</t>
  </si>
  <si>
    <t>无法攻击。战斗开始时，使左侧相邻友方获得咆哮</t>
  </si>
  <si>
    <t>['liushan']</t>
  </si>
  <si>
    <t>[410521, 410522]</t>
  </si>
  <si>
    <t>无法攻击。战斗开始时，使左侧相邻友方获得咆哮和你的攻击力</t>
  </si>
  <si>
    <t>使用当先武将牌后，获得+3/+1</t>
  </si>
  <si>
    <t>使用当先武将牌后，获得+6/+2</t>
  </si>
  <si>
    <t>当先：获得1张随机锦囊</t>
  </si>
  <si>
    <t>当先：获得2张随机锦囊</t>
  </si>
  <si>
    <t>[411111, 411112]</t>
  </si>
  <si>
    <t>咆哮。战斗中非同名友方获得攻击力时，获得等量攻击力</t>
  </si>
  <si>
    <t>[411121, 411122]</t>
  </si>
  <si>
    <t>咆哮。战斗中非同名友方获得攻击力时，获得2倍的攻击力</t>
  </si>
  <si>
    <t>张苞</t>
  </si>
  <si>
    <t>[411211]</t>
  </si>
  <si>
    <t>zhangbao_01</t>
  </si>
  <si>
    <t>战斗中蜀势力友方获得攻击力时，使随机友方体力值永久+2</t>
  </si>
  <si>
    <t>[411221]</t>
  </si>
  <si>
    <t>战斗中蜀势力友方获得攻击力时，使随机友方体力值永久+4</t>
  </si>
  <si>
    <t>[411321]</t>
  </si>
  <si>
    <t>遣散后，刷新营帐且其中均为蜀势力武将。随机获得1名蜀势力武将</t>
  </si>
  <si>
    <t>攻击时免疫伤害。招募结束时，攻击力永久+3</t>
  </si>
  <si>
    <t>攻击时免疫伤害。招募结束时，攻击力永久+6</t>
  </si>
  <si>
    <t>关兴</t>
  </si>
  <si>
    <t>[411511]</t>
  </si>
  <si>
    <t>guanxing</t>
  </si>
  <si>
    <t>友方攻击时，使全体蜀势力友方攻击力永久+2</t>
  </si>
  <si>
    <t>[411521]</t>
  </si>
  <si>
    <t>友方攻击时，使全体蜀势力友方攻击力永久+2，执行2次</t>
  </si>
  <si>
    <t>[411911]</t>
  </si>
  <si>
    <t>蜀势力友方首次攻击时，使其获得御策和攻击力永久+8</t>
  </si>
  <si>
    <t>[411922]</t>
  </si>
  <si>
    <t>蜀势力友方首次攻击时，使其与随机友方获得御策和攻击力永久+8</t>
  </si>
  <si>
    <t>[412111]</t>
  </si>
  <si>
    <t>获得攻击力时，获得等量体力值</t>
  </si>
  <si>
    <t>[412121]</t>
  </si>
  <si>
    <t>获得攻击力时，获得2倍体力值</t>
  </si>
  <si>
    <t>[420111]</t>
  </si>
  <si>
    <t>受到伤害时，攻击力永久+1</t>
  </si>
  <si>
    <t>[420121]</t>
  </si>
  <si>
    <t>受到伤害时，攻击力永久+2</t>
  </si>
  <si>
    <t>招募结束时，使全体友方体力值永久+1</t>
  </si>
  <si>
    <t>招募结束时，使全体友方体力值永久+2</t>
  </si>
  <si>
    <t>受到伤害时，获得等于体力值的攻击力</t>
  </si>
  <si>
    <t>受到伤害时，获得等于体力值2倍的攻击力</t>
  </si>
  <si>
    <t>[420811]</t>
  </si>
  <si>
    <t>友方判定时，使随机2个友方永久获得+1/+1</t>
  </si>
  <si>
    <t>[420821]</t>
  </si>
  <si>
    <t>友方判定时，使随机2个友方永久获得+2/+2</t>
  </si>
  <si>
    <t>[421411]</t>
  </si>
  <si>
    <t>魏势力友方受到伤害时，使随机3个其他魏势力友方永久获得+1/+2</t>
  </si>
  <si>
    <t>[421421]</t>
  </si>
  <si>
    <t>魏势力友方受到伤害时，使随机3个其他魏势力友方永久获得+2/+4</t>
  </si>
  <si>
    <t>[321511, 421511]</t>
  </si>
  <si>
    <t>友方每回合前2次判定必定成功。友方判定成功时，使随机2个友方永久获得+2/+2</t>
  </si>
  <si>
    <t>[321521, 421521]</t>
  </si>
  <si>
    <t>友方每回合前4次判定必定成功。友方判定成功时，使随机2个友方永久获得+4/+4</t>
  </si>
  <si>
    <t>[421611, 421612]</t>
  </si>
  <si>
    <t>自身和相邻友方受到攻击时，使其进行判定：50%几率受到伤害减半</t>
  </si>
  <si>
    <t>[421621, 421622]</t>
  </si>
  <si>
    <t>自身和相邻友方受到攻击时，使其进行判定：50%几率受到伤害减半，执行2次</t>
  </si>
  <si>
    <t>战斗中友方每进行2次判定，对随机敌方造成1点伤害（本局每判定过1次增加1点）</t>
  </si>
  <si>
    <t>战斗中友方每进行2次判定，对随机2个敌方造成1点伤害（本局每判定过1次增加1点）</t>
  </si>
  <si>
    <t>[421911]</t>
  </si>
  <si>
    <t>魏势力友方受到攻击时，对其他所有武将造成1点伤害2次</t>
  </si>
  <si>
    <t>[421921]</t>
  </si>
  <si>
    <t>魏势力友方受到攻击时，对其他所有武将造成1点伤害4次</t>
  </si>
  <si>
    <t>[433421]</t>
  </si>
  <si>
    <t>当先：移除1个友方，获得6虎符</t>
  </si>
  <si>
    <t>[433611]</t>
  </si>
  <si>
    <t>当先：使1个友方获得：招募结束时，永久获得+2/+2</t>
  </si>
  <si>
    <t>[433621]</t>
  </si>
  <si>
    <t>当先：使1个友方获得：招募结束时，永久获得+4/+4</t>
  </si>
  <si>
    <t>[430711]</t>
  </si>
  <si>
    <t>当先：移除1个友方，使全体友方获得+2/+1</t>
  </si>
  <si>
    <t>[430721]</t>
  </si>
  <si>
    <t>当先：移除1个友方，使全体友方获得+4/+2</t>
  </si>
  <si>
    <t>[430811, 430812]</t>
  </si>
  <si>
    <t>在场上时被移除不会离场，并永久获得+3/+3</t>
  </si>
  <si>
    <t>[430821, 430822]</t>
  </si>
  <si>
    <t>在场上时被移除不会离场，并永久获得+6/+6</t>
  </si>
  <si>
    <t>[430911]</t>
  </si>
  <si>
    <t>友方触发招募结束效果时，使其永久获得+2/+1</t>
  </si>
  <si>
    <t>[430921]</t>
  </si>
  <si>
    <t>友方触发招募结束效果时，使其永久获得+4/+2</t>
  </si>
  <si>
    <t>破军：触发全体吴势力友方的招募结束效果</t>
  </si>
  <si>
    <t>破军：触发全体吴势力友方的招募结束效果2次</t>
  </si>
  <si>
    <t>[431211]</t>
  </si>
  <si>
    <t>[431221]</t>
  </si>
  <si>
    <t>武将被移除时，使全体友方永久获得+4/+4</t>
  </si>
  <si>
    <t>招募结束时，获得1张随机锦囊</t>
  </si>
  <si>
    <t>招募结束时，获得2张随机锦囊</t>
  </si>
  <si>
    <t>战斗开始时，使攻击力最高的敌方获得无法攻击</t>
  </si>
  <si>
    <t>[431811]</t>
  </si>
  <si>
    <t>受到伤害时，触发随机吴势力友方的招募结束时效果</t>
  </si>
  <si>
    <t>[431821]</t>
  </si>
  <si>
    <t>受到伤害时，触发随机2个吴势力友方的招募结束时效果</t>
  </si>
  <si>
    <t>咆哮。攻击时，先对随机敌方造成等于自身攻击力的伤害</t>
  </si>
  <si>
    <t>咆哮。攻击时，先对随机敌方造成等于自身攻击力的伤害2次</t>
  </si>
  <si>
    <t>上阵友方后，使其获得+1/+1</t>
  </si>
  <si>
    <t>上阵友方后，使其获得+2/+2</t>
  </si>
  <si>
    <t>遗计：使本局你的黄巾兵攻击力+1，并上阵1个黄巾兵</t>
  </si>
  <si>
    <t>遗计：使本局你的黄巾兵攻击力+2，并上阵1个金色黄巾兵</t>
  </si>
  <si>
    <t>[440511]</t>
  </si>
  <si>
    <t>战斗中上阵友方后，使其获得挑衅和+2/+1</t>
  </si>
  <si>
    <t>[440521]</t>
  </si>
  <si>
    <t>战斗中上阵友方后，使其获得挑衅和+4/+2</t>
  </si>
  <si>
    <t>[440612]</t>
  </si>
  <si>
    <t>遗计：使你的黄巾兵体力值永久+1，并上阵1个具有挑衅的黄巾兵</t>
  </si>
  <si>
    <t>[440622]</t>
  </si>
  <si>
    <t>遗计：使你的黄巾兵体力值永久+2，并上阵1个具有挑衅的金色黄巾兵</t>
  </si>
  <si>
    <t>[440712]</t>
  </si>
  <si>
    <t>遗计：使全体友方造成的伤害永久+1</t>
  </si>
  <si>
    <t>[440722]</t>
  </si>
  <si>
    <t>遗计：使全体友方造成的伤害永久+2</t>
  </si>
  <si>
    <t>攻击时，触发右侧友方的遗计效果</t>
  </si>
  <si>
    <t>攻击时，触发右侧友方的遗计效果2次</t>
  </si>
  <si>
    <t>[440911, 440912]</t>
  </si>
  <si>
    <t>挑衅。遗计：使全体黄巾势力友方永久获得+4/+2</t>
  </si>
  <si>
    <t>[440921, 440922]</t>
  </si>
  <si>
    <t>挑衅。遗计：使全体黄巾势力友方永久获得+8/+4</t>
  </si>
  <si>
    <t>[441011]</t>
  </si>
  <si>
    <t>招募结束时，使本局你的黄巾兵获得+2/+1</t>
  </si>
  <si>
    <t>[441021]</t>
  </si>
  <si>
    <t>招募结束时，使本局你的黄巾兵获得+4/+2</t>
  </si>
  <si>
    <t>战斗开始时，使自身和相邻友方获得遗计：上阵1个黄巾兵</t>
  </si>
  <si>
    <t>战斗开始时，使自身和相邻友方获得遗计：上阵1个金色黄巾兵</t>
  </si>
  <si>
    <t>遗计：对随机敌方造成等于自身攻击力一半的伤害</t>
  </si>
  <si>
    <t>[441311, 441312]</t>
  </si>
  <si>
    <t>咆哮。战斗中上阵友方时，获得其属性值</t>
  </si>
  <si>
    <t>[441321, 441322]</t>
  </si>
  <si>
    <t>咆哮。战斗中上阵友方时，获得其2倍的属性值</t>
  </si>
  <si>
    <t>遗计：使本局你的黄巾兵永久获得+3/+1</t>
  </si>
  <si>
    <t>遗计：使本局你的黄巾兵永久获得+6/+2</t>
  </si>
  <si>
    <t>友方攻击时，先触发其遗计效果</t>
  </si>
  <si>
    <t>[441611]</t>
  </si>
  <si>
    <t>黄巾友方阵亡时，随机造成3点伤害</t>
  </si>
  <si>
    <t>[441621]</t>
  </si>
  <si>
    <t>黄巾友方阵亡时，随机造成3点伤害2次</t>
  </si>
  <si>
    <t>[441711]</t>
  </si>
  <si>
    <t>遗计：使随机其他友方获得遗计：上阵1个具有挑衅的黄巾兵</t>
  </si>
  <si>
    <t>[441721]</t>
  </si>
  <si>
    <t>遗计：使随机其他友方获得遗计：上阵1个具有挑衅的金色黄巾兵</t>
  </si>
  <si>
    <t>[441911]</t>
  </si>
  <si>
    <t>友方触发遗计效果时，随机造成6点伤害3次</t>
  </si>
  <si>
    <t>[441921]</t>
  </si>
  <si>
    <t>友方触发遗计效果时，随机造成6点伤害6次</t>
  </si>
  <si>
    <t>[450111]</t>
  </si>
  <si>
    <t>[450121]</t>
  </si>
  <si>
    <t>冯方</t>
  </si>
  <si>
    <t>fengfang</t>
  </si>
  <si>
    <t>['fengfang']</t>
  </si>
  <si>
    <t>董贵人</t>
  </si>
  <si>
    <t>[450411]</t>
  </si>
  <si>
    <t>dongguiren</t>
  </si>
  <si>
    <t>战斗开始时，使随机友方获得御策</t>
  </si>
  <si>
    <t>['dongguiren']</t>
  </si>
  <si>
    <t>[450421]</t>
  </si>
  <si>
    <t>战斗开始时，使随机2个友方获得御策</t>
  </si>
  <si>
    <t>[450511, 450512]</t>
  </si>
  <si>
    <t>咆哮。破军：使全体友方攻击力永久+1</t>
  </si>
  <si>
    <t>[450521, 450522]</t>
  </si>
  <si>
    <t>咆哮。破军：使全体友方攻击力永久+2</t>
  </si>
  <si>
    <t>[450811, 450813]</t>
  </si>
  <si>
    <t>御策。友方失去御策时，永久获得+2/+1</t>
  </si>
  <si>
    <t>[450821, 450823]</t>
  </si>
  <si>
    <t>御策。友方失去御策时，永久获得+4/+2</t>
  </si>
  <si>
    <t>[370512]</t>
  </si>
  <si>
    <t>遗计：使随机2个友方获得御策</t>
  </si>
  <si>
    <t>[370522]</t>
  </si>
  <si>
    <t>遗计：使随机4个友方获得御策</t>
  </si>
  <si>
    <t>[451011]</t>
  </si>
  <si>
    <t>当先：使1个友方获得+4/+4和仅限本回合的御策</t>
  </si>
  <si>
    <t>[451021]</t>
  </si>
  <si>
    <t>当先：使1个友方获得+8/+8和仅限本回合的御策*2</t>
  </si>
  <si>
    <t>[451211]</t>
  </si>
  <si>
    <t>友方触发破军效果后，使随机2个友方永久获得+2/+2</t>
  </si>
  <si>
    <t>[451221]</t>
  </si>
  <si>
    <t>友方触发破军效果后，使随机2个友方永久获得+4/+4</t>
  </si>
  <si>
    <t>[451612, 451611]</t>
  </si>
  <si>
    <t>御策。友方失去御策时，使全体友方永久获得+3/+1</t>
  </si>
  <si>
    <t>[451622, 451621]</t>
  </si>
  <si>
    <t>御策。友方失去御策时，使全体友方永久获得+6/+2</t>
  </si>
  <si>
    <t>刘辩</t>
  </si>
  <si>
    <t>[451711, 451712]</t>
  </si>
  <si>
    <t>liubian</t>
  </si>
  <si>
    <t>御策*2。友方的御策可以叠加至多2层</t>
  </si>
  <si>
    <t>['liubian']</t>
  </si>
  <si>
    <t>[451721, 451722]</t>
  </si>
  <si>
    <t>御策*4。友方的御策可以叠加至多4层</t>
  </si>
  <si>
    <t>[451811, 451812]</t>
  </si>
  <si>
    <t>鸩毒。破军：触发随机友方的遗计效果</t>
  </si>
  <si>
    <t>[451821, 451822]</t>
  </si>
  <si>
    <t>鸩毒。破军：触发随机友方的遗计效果2次</t>
  </si>
  <si>
    <t>[451911, 451912]</t>
  </si>
  <si>
    <t>御策。招募武将后，使具有御策的友方获得+2/+1</t>
  </si>
  <si>
    <t>[451922, 451921]</t>
  </si>
  <si>
    <t>御策。招募武将后，使具有御策的友方获得+4/+2</t>
  </si>
  <si>
    <t>[452011]</t>
  </si>
  <si>
    <t>遗计：使随机2个其他友方获得自身的攻击力</t>
  </si>
  <si>
    <t>[452021]</t>
  </si>
  <si>
    <t>遗计：使随机2个其他友方获得自身2倍的攻击力</t>
  </si>
  <si>
    <t>[460121]</t>
  </si>
  <si>
    <t>你使用西凉武将后，对主公造成1点伤害并获得+1/+1，执行2次</t>
  </si>
  <si>
    <t>主公受到伤害时，使伤害减少1点并使自身体力值+1</t>
  </si>
  <si>
    <t>主公受到伤害时，使伤害减少2点并使自身体力值+2</t>
  </si>
  <si>
    <t>当先：对主公造成2点伤害，随机获得1张西凉武将牌</t>
  </si>
  <si>
    <t>当先：对主公造成2点伤害，随机获得2张西凉武将牌</t>
  </si>
  <si>
    <t>被招募时，对主公造成3点伤害并获得3枚虎符</t>
  </si>
  <si>
    <t>被招募时，对主公造成3点伤害并获得6枚虎符</t>
  </si>
  <si>
    <t>[361011, 461011]</t>
  </si>
  <si>
    <t>战斗开始时，使自身和左侧友方获得马术：攻击受到的伤害减半</t>
  </si>
  <si>
    <t>[361011, 461022]</t>
  </si>
  <si>
    <t>战斗开始时，使自身和两侧友方获得马术：攻击受到的伤害减半</t>
  </si>
  <si>
    <t>[361112]</t>
  </si>
  <si>
    <t>主公受到伤害时，使随机2个友方获得+1/+1</t>
  </si>
  <si>
    <t>[361122]</t>
  </si>
  <si>
    <t>主公受到伤害时，使随机2个友方获得+2/+2</t>
  </si>
  <si>
    <t>[461411, 461412]</t>
  </si>
  <si>
    <t>[461421, 461422]</t>
  </si>
  <si>
    <t>[361511, 461511]</t>
  </si>
  <si>
    <t>主公受到伤害时，防止此伤害。主公每受到8次伤害，获得1张随机锦囊</t>
  </si>
  <si>
    <t>[361521, 461521]</t>
  </si>
  <si>
    <t>主公受到伤害时，防止此伤害。主公每受到8次伤害，获得2张随机锦囊</t>
  </si>
  <si>
    <t>攻击时免疫伤害。马术：使目标的基础技能本场战斗失效</t>
  </si>
  <si>
    <t>开战前，使全体西凉友方共享马术效果。马术：永久获得+3/+2</t>
  </si>
  <si>
    <t>开战前，使全体西凉友方共享马术效果。马术：永久获得+6/+4</t>
  </si>
  <si>
    <t>主公每受到3次伤害，自身造成的伤害永久+1</t>
  </si>
  <si>
    <t>主公每受到3次伤害，自身造成的伤害永久+2</t>
  </si>
  <si>
    <t>[470111]</t>
  </si>
  <si>
    <t>当先：使1个友方获得挑衅和+1/+2</t>
  </si>
  <si>
    <t>[470121]</t>
  </si>
  <si>
    <t>当先：使1个友方获得挑衅和+2/+4</t>
  </si>
  <si>
    <t>蔡夫人</t>
  </si>
  <si>
    <t>[470311]</t>
  </si>
  <si>
    <t>caifuren</t>
  </si>
  <si>
    <t>遣散时，获得1张随机等级2的武将</t>
  </si>
  <si>
    <t>['caifuren']</t>
  </si>
  <si>
    <t>[470321]</t>
  </si>
  <si>
    <t>遣散时，获得2张随机等级2的武将</t>
  </si>
  <si>
    <t>严夫人</t>
  </si>
  <si>
    <t>[470511]</t>
  </si>
  <si>
    <t>yanfuren</t>
  </si>
  <si>
    <t>当先：使1名友方造成的伤害+1</t>
  </si>
  <si>
    <t>['yanfuren']</t>
  </si>
  <si>
    <t>[470521]</t>
  </si>
  <si>
    <t>当先：使1名友方造成的伤害+2</t>
  </si>
  <si>
    <t>挑衅。受到伤害时，使全体友方攻击力+1</t>
  </si>
  <si>
    <t>挑衅。受到伤害时，使全体友方攻击力+2</t>
  </si>
  <si>
    <t>童渊</t>
  </si>
  <si>
    <t>[470711]</t>
  </si>
  <si>
    <t>tongyuan</t>
  </si>
  <si>
    <t>招募开始时，移除自身并获得1张随机等级4的武将牌</t>
  </si>
  <si>
    <t>['tongyuan']</t>
  </si>
  <si>
    <t>[470721]</t>
  </si>
  <si>
    <t>招募开始时，移除自身并获得1张随机等级5的武将牌</t>
  </si>
  <si>
    <t>[470911]</t>
  </si>
  <si>
    <t>当先：使相邻友方获得挑衅和+2/+3</t>
  </si>
  <si>
    <t>[470921]</t>
  </si>
  <si>
    <t>当先：使相邻友方获得挑衅和+4/+6</t>
  </si>
  <si>
    <t>[471311]</t>
  </si>
  <si>
    <t>攻击时，获得等于目标体力值的攻击力</t>
  </si>
  <si>
    <t>[471321]</t>
  </si>
  <si>
    <t>攻击时，获得等于目标体力值2倍的攻击力</t>
  </si>
  <si>
    <t>[471411, 471412]</t>
  </si>
  <si>
    <t>挑衅。招募结束时，使具有挑衅的友方获得+4/+4</t>
  </si>
  <si>
    <t>[471421, 471422]</t>
  </si>
  <si>
    <t>挑衅。招募结束时，使具有挑衅的友方获得+8/+8</t>
  </si>
  <si>
    <t>当先：使1个友方体力值+12</t>
  </si>
  <si>
    <t>当先：使1个友方体力值+24</t>
  </si>
  <si>
    <t>[611111]</t>
  </si>
  <si>
    <t>[611121]</t>
  </si>
  <si>
    <t>[611511]</t>
  </si>
  <si>
    <t>战斗中蜀势力友方获得攻击力时，使随机2个友方获得体力值永久+1</t>
  </si>
  <si>
    <t>[611521]</t>
  </si>
  <si>
    <t>战斗中蜀势力友方获得攻击力时，使随机2个友方获得体力值永久+2</t>
  </si>
  <si>
    <t>西凉兵</t>
  </si>
  <si>
    <t>[2, 4]</t>
  </si>
  <si>
    <t>[2, 5, 1]</t>
  </si>
  <si>
    <t>[2, 4, 5, 1]</t>
  </si>
  <si>
    <t>无法攻击。战斗开始时，使左侧相邻友方获得咆哮与自身的攻击力</t>
  </si>
  <si>
    <t>友方攻击时，使其永久获得+2/+1</t>
  </si>
  <si>
    <t>友方攻击时，使其永久获得+4/+2</t>
  </si>
  <si>
    <t>关银屏</t>
  </si>
  <si>
    <t>[510911]</t>
  </si>
  <si>
    <t>guanyinping</t>
  </si>
  <si>
    <t>友方攻击时，本场战斗友方每发起过一次攻击，对相同目标造成2点伤害</t>
  </si>
  <si>
    <t>['guanyinping']</t>
  </si>
  <si>
    <t>[510921]</t>
  </si>
  <si>
    <t>友方攻击时，本场战斗友方每发起过一次攻击，对相同目标造成2点伤害2次</t>
  </si>
  <si>
    <t>获得攻击力时，获得2倍的体力值</t>
  </si>
  <si>
    <t>当先：本局游戏每使用过1张锦囊牌，使1个蜀势力友方获得+1/+1</t>
  </si>
  <si>
    <t>[511411]</t>
  </si>
  <si>
    <t>战斗中友方获得攻击力时，使随机蜀势力友方体力值永久+2</t>
  </si>
  <si>
    <t>[511421]</t>
  </si>
  <si>
    <t>战斗中友方获得攻击力时，使随机蜀势力友方体力值永久+4</t>
  </si>
  <si>
    <t>[311411, 311412, 511512]</t>
  </si>
  <si>
    <t>攻击时免疫伤害。破军：获得1张随机当先武将牌</t>
  </si>
  <si>
    <t>[311421, 311422, 511522]</t>
  </si>
  <si>
    <t>攻击时免疫伤害。破军：获得2张随机当先武将牌</t>
  </si>
  <si>
    <t>[511611]</t>
  </si>
  <si>
    <t>招募开始时，挑选2张当前营帐等级的锦囊牌</t>
  </si>
  <si>
    <t>[511621]</t>
  </si>
  <si>
    <t>招募开始时，挑选4张当前营帐等级的锦囊牌</t>
  </si>
  <si>
    <t>蒋琬</t>
  </si>
  <si>
    <t>[511911]</t>
  </si>
  <si>
    <t>jiangwan</t>
  </si>
  <si>
    <t>招募结束时，获得1张费祎（当先：使全体蜀势力友方获得+2/+1）</t>
  </si>
  <si>
    <t>[511921]</t>
  </si>
  <si>
    <t>招募结束时，获得2张费祎（当先：使全体蜀势力友方获得+4/+2）</t>
  </si>
  <si>
    <t>[2]</t>
  </si>
  <si>
    <t>费祎</t>
  </si>
  <si>
    <t>[512111]</t>
  </si>
  <si>
    <t>feiyi</t>
  </si>
  <si>
    <t>当先：使全体蜀势力友方获得+2/+1</t>
  </si>
  <si>
    <t>[512121]</t>
  </si>
  <si>
    <t>当先：使全体蜀势力友方获得+4/+2</t>
  </si>
  <si>
    <t>[6, 9, 1]</t>
  </si>
  <si>
    <t>[6, 8]</t>
  </si>
  <si>
    <t>[6, 9]</t>
  </si>
  <si>
    <t>[521611]</t>
  </si>
  <si>
    <t>友方每进行3次判定，获得1张随机锦囊牌</t>
  </si>
  <si>
    <t>[521621]</t>
  </si>
  <si>
    <t>友方每进行3次判定，获得2张随机锦囊牌</t>
  </si>
  <si>
    <t>[6, 9, 8, 1]</t>
  </si>
  <si>
    <t>[10, 12, 1]</t>
  </si>
  <si>
    <t>陈武</t>
  </si>
  <si>
    <t>[530211]</t>
  </si>
  <si>
    <t>chenwu</t>
  </si>
  <si>
    <t>当先：获得1张董袭</t>
  </si>
  <si>
    <t>[10, 13]</t>
  </si>
  <si>
    <t>[530221]</t>
  </si>
  <si>
    <t>当先：获得2张董袭</t>
  </si>
  <si>
    <t>当先：使1个友方招募结束时，永久获得+2/+2</t>
  </si>
  <si>
    <t>[10]</t>
  </si>
  <si>
    <t>当先：使1个友方招募结束时，永久获得+4/+4</t>
  </si>
  <si>
    <t>被移除时不会离场，并永久获得+3/+3</t>
  </si>
  <si>
    <t>被移除时不会离场，并永久获得+6/+6</t>
  </si>
  <si>
    <t>招募开始时，移除自身并随机获得2张当先武将牌</t>
  </si>
  <si>
    <t>招募开始时，移除自身并随机获得4张当先武将牌</t>
  </si>
  <si>
    <t>[331912]</t>
  </si>
  <si>
    <t>攻击时，先对随机敌方造成等于自身攻击力的伤害</t>
  </si>
  <si>
    <t>[10, 12, 13, 1]</t>
  </si>
  <si>
    <t>[331922]</t>
  </si>
  <si>
    <t>攻击时，先对随机敌方造成等于自身攻击力的伤害2次</t>
  </si>
  <si>
    <t>招募结束时，获得1张随机锦囊牌</t>
  </si>
  <si>
    <t>招募结束时，获得2张随机锦囊牌</t>
  </si>
  <si>
    <t>每受到2次伤害，触发随机吴势力友方的招募结束效果</t>
  </si>
  <si>
    <t>每受到2次伤害，触发随机2个吴势力友方的招募结束效果</t>
  </si>
  <si>
    <t>周夷</t>
  </si>
  <si>
    <t>[531911]</t>
  </si>
  <si>
    <t>zhouyi</t>
  </si>
  <si>
    <t>招募结束时，本回合每移除过1个武将，使全体吴势力友方永久获得+2/+2</t>
  </si>
  <si>
    <t>['zhouyi']</t>
  </si>
  <si>
    <t>[531921]</t>
  </si>
  <si>
    <t>招募结束时，本回合每移除过1个武将，使全体吴势力友方永久获得+4/+4</t>
  </si>
  <si>
    <t>董袭</t>
  </si>
  <si>
    <t>dongxi</t>
  </si>
  <si>
    <t>[14, 16]</t>
  </si>
  <si>
    <t>[540211]</t>
  </si>
  <si>
    <t>上阵友方后，使其攻击力+2</t>
  </si>
  <si>
    <t>[14, 16, 17]</t>
  </si>
  <si>
    <t>[540221]</t>
  </si>
  <si>
    <t>上阵友方后，使其攻击力+4</t>
  </si>
  <si>
    <t>上阵友方后，永久获得+1/+1</t>
  </si>
  <si>
    <t>上阵友方后，永久获得+2/+2</t>
  </si>
  <si>
    <t>[540511]</t>
  </si>
  <si>
    <t>遗计：上阵1个随机黄巾武将</t>
  </si>
  <si>
    <t>[540521]</t>
  </si>
  <si>
    <t>遗计：上阵2个随机黄巾武将</t>
  </si>
  <si>
    <t>[14, 17]</t>
  </si>
  <si>
    <t>遗计：使本局你的黄巾兵体力值+1，并上阵1个具有挑衅的黄巾兵</t>
  </si>
  <si>
    <t>遗计：使本局你的黄巾兵体力值+2，并上阵1个具有挑衅的金色黄巾兵</t>
  </si>
  <si>
    <t>挑衅。遗计：使全体友方永久获得+3/+2</t>
  </si>
  <si>
    <t>挑衅。遗计：使全体友方永久获得+6/+4</t>
  </si>
  <si>
    <t>遗计：使随机友方获得遗计：上阵1个具有挑衅的黄巾兵</t>
  </si>
  <si>
    <t>遗计：使随机友方获得遗计：上阵1个具有挑衅的金色黄巾兵</t>
  </si>
  <si>
    <t>[450512]</t>
  </si>
  <si>
    <t>破军：使全体友方攻击力永久+1</t>
  </si>
  <si>
    <t>[18, 21]</t>
  </si>
  <si>
    <t>[450522]</t>
  </si>
  <si>
    <t>破军：使全体友方攻击力永久+2</t>
  </si>
  <si>
    <t>[18, 20]</t>
  </si>
  <si>
    <t>[18]</t>
  </si>
  <si>
    <t>[350612]</t>
  </si>
  <si>
    <t>破军：获得1枚虎符</t>
  </si>
  <si>
    <t>[350622]</t>
  </si>
  <si>
    <t>破军：获得2枚虎符</t>
  </si>
  <si>
    <t>战斗开始时，使全体友方获得破军：永久获得+2/+1</t>
  </si>
  <si>
    <t>战斗开始时，使全体友方获得破军：永久获得+4/+2</t>
  </si>
  <si>
    <t>御策。友方失去御策时，永久获得+1/+1</t>
  </si>
  <si>
    <t>御策。友方失去御策时，永久获得+2/+2</t>
  </si>
  <si>
    <t>[18, 21, 20]</t>
  </si>
  <si>
    <t>[551111]</t>
  </si>
  <si>
    <t>你每招募4个武将，使随机友方获得+4/+4和仅限本回合的御策</t>
  </si>
  <si>
    <t>[18, 19]</t>
  </si>
  <si>
    <t>[551121]</t>
  </si>
  <si>
    <t>你每招募4个武将，使随机2个友方获得+4/+4和仅限本回合的御策</t>
  </si>
  <si>
    <t>[551311]</t>
  </si>
  <si>
    <t>你每招募6个武将，获得1张随机当先武将牌</t>
  </si>
  <si>
    <t>[551321]</t>
  </si>
  <si>
    <t>你每招募6个武将，获得2张随机当先武将牌</t>
  </si>
  <si>
    <t>[551411]</t>
  </si>
  <si>
    <t>友方攻击时，触发自身的破军效果</t>
  </si>
  <si>
    <t>[551421]</t>
  </si>
  <si>
    <t>友方攻击时，触发自身的破军效果2次</t>
  </si>
  <si>
    <t>御策。友方失去御策时，使全体友方永久获得+2/+1</t>
  </si>
  <si>
    <t>御策。友方失去御策时，使全体友方永久获得+4/+2</t>
  </si>
  <si>
    <t>御策*3。友方的御策可以叠加至多3层</t>
  </si>
  <si>
    <t>御策*6。友方的御策可以叠加至多6层</t>
  </si>
  <si>
    <t>刘宏</t>
  </si>
  <si>
    <t>[551911, 551912]</t>
  </si>
  <si>
    <t>liuhong</t>
  </si>
  <si>
    <t>御策。你每花费4枚虎符，使具有御策的友方永久获得+2/+1</t>
  </si>
  <si>
    <t>['liuhong']</t>
  </si>
  <si>
    <t>[551921, 551922]</t>
  </si>
  <si>
    <t>御策。你每花费4枚虎符，使具有御策的友方永久获得+4/+2</t>
  </si>
  <si>
    <t>[22, 24]</t>
  </si>
  <si>
    <t>[22, 25]</t>
  </si>
  <si>
    <t>[560811]</t>
  </si>
  <si>
    <t>当先：对主公造成2点伤害，使全体友方获得+2/+2</t>
  </si>
  <si>
    <t>[560821]</t>
  </si>
  <si>
    <t>当先：对主公造成2点伤害，使全体友方获得+2/+2，执行2次</t>
  </si>
  <si>
    <t>[560911]</t>
  </si>
  <si>
    <t>战斗开始时，随机造成2点伤害。本回合主公每受到过1次伤害，伤害值+2</t>
  </si>
  <si>
    <t>[560921]</t>
  </si>
  <si>
    <t>战斗开始时，随机造成2点伤害2次。本回合主公每受到过1次伤害，伤害值+2</t>
  </si>
  <si>
    <t>战斗开始时，使自身和相邻友方获得马术：攻击受到的伤害减半</t>
  </si>
  <si>
    <t>主公受到伤害时，使随机2个友方获得+2/+1</t>
  </si>
  <si>
    <t>主公受到伤害时，使随机2个友方获得+4/+2</t>
  </si>
  <si>
    <t>西凉友方攻击时，本场战斗友方每发起过一次攻击，使其永久获得+2/+1</t>
  </si>
  <si>
    <t>西凉友方攻击时，本场战斗友方每发起过一次攻击，使其永久获得+4/+2</t>
  </si>
  <si>
    <t>[561311]</t>
  </si>
  <si>
    <t>你每招募3个武将，对主公造成1点伤害并获得1张顺手牵羊·三</t>
  </si>
  <si>
    <t>['guosi']</t>
  </si>
  <si>
    <t>[561321]</t>
  </si>
  <si>
    <t>你每招募3个武将，对主公造成1点伤害并获得1张顺手牵羊·五</t>
  </si>
  <si>
    <t>主公受到伤害时，防止此伤害。主公每受到8次伤害，获得1张随机锦囊牌</t>
  </si>
  <si>
    <t>主公受到伤害时，防止此伤害。主公每受到8次伤害，获得2张随机锦囊牌</t>
  </si>
  <si>
    <t>攻击时免疫伤害。马术：使目标本场战斗技能失效</t>
  </si>
  <si>
    <t>颜良</t>
  </si>
  <si>
    <t>[570111]</t>
  </si>
  <si>
    <t>yanliang</t>
  </si>
  <si>
    <t>攻击时，随机造成1点伤害2次</t>
  </si>
  <si>
    <t>['yanliang']</t>
  </si>
  <si>
    <t>[26, 28]</t>
  </si>
  <si>
    <t>[570121]</t>
  </si>
  <si>
    <t>攻击时，随机造成1点伤害4次</t>
  </si>
  <si>
    <t>桥蕤</t>
  </si>
  <si>
    <t>[570211]</t>
  </si>
  <si>
    <t>qiaorui</t>
  </si>
  <si>
    <t>战斗开始时，友方场上每有1种势力获得+2/+1</t>
  </si>
  <si>
    <t>['qiaorui']</t>
  </si>
  <si>
    <t>[26, 29]</t>
  </si>
  <si>
    <t>[570221]</t>
  </si>
  <si>
    <t>战斗开始时，友方场上每有1种势力获得+4/+2</t>
  </si>
  <si>
    <t>文丑</t>
  </si>
  <si>
    <t>[570311]</t>
  </si>
  <si>
    <t>wenchou</t>
  </si>
  <si>
    <t>战斗开始时，使全体友方造成的伤害+1</t>
  </si>
  <si>
    <t>[570321]</t>
  </si>
  <si>
    <t>战斗开始时，使全体友方造成的伤害+2</t>
  </si>
  <si>
    <t>荀谌</t>
  </si>
  <si>
    <t>[570411]</t>
  </si>
  <si>
    <t>xunchen</t>
  </si>
  <si>
    <t>其他友方首次造成伤害时，对相同目标造成2点伤害</t>
  </si>
  <si>
    <t>['xunchen']</t>
  </si>
  <si>
    <t>[570421]</t>
  </si>
  <si>
    <t>其他友方首次造成伤害时，对相同目标造成2点伤害2次</t>
  </si>
  <si>
    <t>雷薄</t>
  </si>
  <si>
    <t>[570511]</t>
  </si>
  <si>
    <t>leibo</t>
  </si>
  <si>
    <t>当先：获得1张场上缺少势力的随机武将</t>
  </si>
  <si>
    <t>['leibo']</t>
  </si>
  <si>
    <t>[570521]</t>
  </si>
  <si>
    <t>当先：获得2张场上缺少势力的随机武将</t>
  </si>
  <si>
    <t>郭图</t>
  </si>
  <si>
    <t>[570611]</t>
  </si>
  <si>
    <t>guotu</t>
  </si>
  <si>
    <t>当先：使1个友方攻击时，随机造成3点伤害</t>
  </si>
  <si>
    <t>[570621]</t>
  </si>
  <si>
    <t>当先：使1个友方攻击时，随机造成3点伤害2次</t>
  </si>
  <si>
    <t>逢纪</t>
  </si>
  <si>
    <t>[570711]</t>
  </si>
  <si>
    <t>pangji</t>
  </si>
  <si>
    <t>袁势力友方造成伤害时，使其永久获得体力+1</t>
  </si>
  <si>
    <t>[570721]</t>
  </si>
  <si>
    <t>袁势力友方造成伤害时，使其永久获得+1/+1</t>
  </si>
  <si>
    <t>冯妤</t>
  </si>
  <si>
    <t>[570811]</t>
  </si>
  <si>
    <t>fengyu</t>
  </si>
  <si>
    <t>招募结束时，使每种势力各1个友方永久获得+2/+1</t>
  </si>
  <si>
    <t>['fengyu']</t>
  </si>
  <si>
    <t>[570821]</t>
  </si>
  <si>
    <t>招募结束时，使每种势力各1个友方永久获得+4/+2</t>
  </si>
  <si>
    <t>许攸</t>
  </si>
  <si>
    <t>[570911, 570912]</t>
  </si>
  <si>
    <t>xuyou</t>
  </si>
  <si>
    <t>友方造成伤害时自身体力值+1，友方受到伤害时自身攻击力+1</t>
  </si>
  <si>
    <t>['xuyou']</t>
  </si>
  <si>
    <t>[26, 29, 28]</t>
  </si>
  <si>
    <t>[570921, 570922]</t>
  </si>
  <si>
    <t>友方造成伤害时自身体力值+2，友方受到伤害时自身攻击力+2</t>
  </si>
  <si>
    <t>审配</t>
  </si>
  <si>
    <t>[571011]</t>
  </si>
  <si>
    <t>shenpei</t>
  </si>
  <si>
    <t>招募结束时，使全体友方造成的伤害+1</t>
  </si>
  <si>
    <t>[571021]</t>
  </si>
  <si>
    <t>招募结束时，使全体友方造成的伤害+2</t>
  </si>
  <si>
    <t>沮授</t>
  </si>
  <si>
    <t>[571111, 571112]</t>
  </si>
  <si>
    <t>jushou</t>
  </si>
  <si>
    <t>御策。友方每造成6次伤害，使本局你的袁势力武将造成的伤害+1</t>
  </si>
  <si>
    <t>['jushou']</t>
  </si>
  <si>
    <t>[571121, 571122]</t>
  </si>
  <si>
    <t>御策。友方每造成3次伤害，使本局你的袁势力武将造成的伤害+1</t>
  </si>
  <si>
    <t>杨弘</t>
  </si>
  <si>
    <t>[571211]</t>
  </si>
  <si>
    <t>yanghong</t>
  </si>
  <si>
    <t>受到伤害时，使自身和相邻友方获得遗计：随机造成2点伤害</t>
  </si>
  <si>
    <t>['yanghong']</t>
  </si>
  <si>
    <t>[571221]</t>
  </si>
  <si>
    <t>受到伤害时，使自身和相邻友方获得遗计：随机造成2点伤害2次</t>
  </si>
  <si>
    <t>董绾</t>
  </si>
  <si>
    <t>[571311]</t>
  </si>
  <si>
    <t>dongwan</t>
  </si>
  <si>
    <t>上阵场上缺少势力的武将时，获得+3/+3</t>
  </si>
  <si>
    <t>['dongwan']</t>
  </si>
  <si>
    <t>[571321]</t>
  </si>
  <si>
    <t>上阵场上缺少势力的武将时，获得+6/+6</t>
  </si>
  <si>
    <t>韩猛</t>
  </si>
  <si>
    <t>[571411]</t>
  </si>
  <si>
    <t>hanmeng</t>
  </si>
  <si>
    <t>战斗开始时，袁势力友方每造成的伤害+1，使其永久获得+1/+1</t>
  </si>
  <si>
    <t>[571421]</t>
  </si>
  <si>
    <t>战斗开始时，袁势力友方每造成的伤害+1，使其永久获得+2/+2</t>
  </si>
  <si>
    <t>纪灵</t>
  </si>
  <si>
    <t>[571511]</t>
  </si>
  <si>
    <t>jiling</t>
  </si>
  <si>
    <t>友方攻击时，友方场上每有1种势力随机造成3点伤害</t>
  </si>
  <si>
    <t>['jiling']</t>
  </si>
  <si>
    <t>[571521]</t>
  </si>
  <si>
    <t>友方攻击时，友方场上每有1种势力随机造成3点伤害2次</t>
  </si>
  <si>
    <t>麹义</t>
  </si>
  <si>
    <t>[571613]</t>
  </si>
  <si>
    <t>quyi</t>
  </si>
  <si>
    <t>本武将造成和受到2倍伤害</t>
  </si>
  <si>
    <t>['quyi']</t>
  </si>
  <si>
    <t>[571623]</t>
  </si>
  <si>
    <t>本武将造成2倍伤害</t>
  </si>
  <si>
    <t>袁绍</t>
  </si>
  <si>
    <t>[571711]</t>
  </si>
  <si>
    <t>yuanshao</t>
  </si>
  <si>
    <t>破军：对全体敌方造成2点伤害</t>
  </si>
  <si>
    <t>['yuanshao']</t>
  </si>
  <si>
    <t>[571721]</t>
  </si>
  <si>
    <t>破军：对全体敌方造成2点伤害2次</t>
  </si>
  <si>
    <t>袁术</t>
  </si>
  <si>
    <t>[571811]</t>
  </si>
  <si>
    <t>yuanshu</t>
  </si>
  <si>
    <t>你获得牌后，使每种势力各1个友方永久获得+2/+1</t>
  </si>
  <si>
    <t>['yuanshu']</t>
  </si>
  <si>
    <t>[571821]</t>
  </si>
  <si>
    <t>你获得牌后，使每种势力各1个友方永久获得+4/+2</t>
  </si>
  <si>
    <t>田丰</t>
  </si>
  <si>
    <t>[571911]</t>
  </si>
  <si>
    <t>tianfeng</t>
  </si>
  <si>
    <t>遗计：使随机敌方的属性值减半</t>
  </si>
  <si>
    <t>['tianfeng']</t>
  </si>
  <si>
    <t>[571921]</t>
  </si>
  <si>
    <t>遗计：使随机敌方的属性值减半，执行2次</t>
  </si>
  <si>
    <t>[30, 31]</t>
  </si>
  <si>
    <t>[30, 1, 33]</t>
  </si>
  <si>
    <t>遣散时，获得1张等级2的随机武将牌</t>
  </si>
  <si>
    <t>[30, 1]</t>
  </si>
  <si>
    <t>遣散时，获得2张等级2的随机武将牌</t>
  </si>
  <si>
    <t>遣散后，挑选2张锦囊牌</t>
  </si>
  <si>
    <t>[580711]</t>
  </si>
  <si>
    <t>鸩毒</t>
  </si>
  <si>
    <t>[30, 31, 33]</t>
  </si>
  <si>
    <t>[580721]</t>
  </si>
  <si>
    <t>招募开始时，移除自身并获得2张随机等级5的武将牌</t>
  </si>
  <si>
    <t>[581211]</t>
  </si>
  <si>
    <t>被击败时，使击败你的武将本场战斗技能失效</t>
  </si>
  <si>
    <t>[581221]</t>
  </si>
  <si>
    <t>被击败时，使击败你的武将本场战斗技能失效且属性值变为1/1</t>
  </si>
  <si>
    <t>挑衅。招募结束时，使具有挑衅的友方永久获得+4/+4</t>
  </si>
  <si>
    <t>挑衅。招募结束时，使具有挑衅的友方永久获得+8/+8</t>
  </si>
  <si>
    <t>[30, 32]</t>
  </si>
  <si>
    <t>黄承彦</t>
  </si>
  <si>
    <t>[581911, 581912]</t>
  </si>
  <si>
    <t>huangchengyan</t>
  </si>
  <si>
    <t>当先，遗计：获得1张随机锦囊牌</t>
  </si>
  <si>
    <t>['huangchengyan']</t>
  </si>
  <si>
    <t>[581921, 581922]</t>
  </si>
  <si>
    <t>当先，遗计：获得2张随机锦囊牌</t>
  </si>
  <si>
    <t>当先：挑选2张等级6的锦囊牌</t>
  </si>
  <si>
    <t>你使用锦囊牌后，使随机4个友方获得+2/+2</t>
  </si>
  <si>
    <t>你使用锦囊牌后，使随机4个友方获得+4/+4</t>
  </si>
  <si>
    <t>遣散后，挑选2张等级6的武将牌</t>
  </si>
  <si>
    <t>友方攻击时，使其获得+1/+1，每触发1次额外+1/+1</t>
  </si>
  <si>
    <t>['guanxing']</t>
  </si>
  <si>
    <t>友方攻击时，使其获得+2/+2，每触发1次额外+2/+2</t>
  </si>
  <si>
    <t>[611311]</t>
  </si>
  <si>
    <t>当先：本局游戏每使用过2张锦囊牌，使1个友方获得+2/+1</t>
  </si>
  <si>
    <t>[611321]</t>
  </si>
  <si>
    <t>当先：本局游戏每使用过1张锦囊牌，使1个友方获得+2/+1</t>
  </si>
  <si>
    <t>[611411]</t>
  </si>
  <si>
    <t>遣散时，挑选1张蜀势力武将牌</t>
  </si>
  <si>
    <t>[611421]</t>
  </si>
  <si>
    <t>遣散时，挑选2张蜀势力武将牌</t>
  </si>
  <si>
    <t>蜀势力友方阵亡时，使右侧友方获得其一半的攻击力</t>
  </si>
  <si>
    <t>['zhangbao_01']</t>
  </si>
  <si>
    <t>蜀势力友方阵亡时，使右侧友方获得其攻击力</t>
  </si>
  <si>
    <t>[311411, 511512]</t>
  </si>
  <si>
    <t>[311421, 511522]</t>
  </si>
  <si>
    <t>[611811]</t>
  </si>
  <si>
    <t>遗计：回复一半体力重新上阵，并失去此遗计</t>
  </si>
  <si>
    <t>[611821]</t>
  </si>
  <si>
    <t>遗计：回复全部体力重新上阵，并失去此遗计</t>
  </si>
  <si>
    <t>姜维</t>
  </si>
  <si>
    <t>[612111]</t>
  </si>
  <si>
    <t>jiangwei</t>
  </si>
  <si>
    <t>蜀势力友方阵亡时，获得等于其攻击力一半的属性值</t>
  </si>
  <si>
    <t>['jiangwei']</t>
  </si>
  <si>
    <t>[612121]</t>
  </si>
  <si>
    <t>蜀势力友方阵亡时，获得等于其攻击力的属性值</t>
  </si>
  <si>
    <t>夏侯渊</t>
  </si>
  <si>
    <t>[620411]</t>
  </si>
  <si>
    <t>xiahouyuan</t>
  </si>
  <si>
    <t>友方受到攻击后，立刻发起攻击</t>
  </si>
  <si>
    <t>['xiahouyuan']</t>
  </si>
  <si>
    <t>[620421]</t>
  </si>
  <si>
    <t>友方受到攻击后，立刻发起2次攻击</t>
  </si>
  <si>
    <t>曹轶</t>
  </si>
  <si>
    <t>[620511]</t>
  </si>
  <si>
    <t>caoyi</t>
  </si>
  <si>
    <t>攻击时，对全体友方造成1点伤害并使其体力值永久+1</t>
  </si>
  <si>
    <t>['caoyi']</t>
  </si>
  <si>
    <t>[620521]</t>
  </si>
  <si>
    <t>攻击时，对全体友方造成1点伤害并使其体力值永久+1，执行2次</t>
  </si>
  <si>
    <t>[620811]</t>
  </si>
  <si>
    <t>战斗开始时，进行判定：50%几率属性值翻倍</t>
  </si>
  <si>
    <t>[620821]</t>
  </si>
  <si>
    <t>战斗开始时，进行判定：50%几率属性值翻至3倍</t>
  </si>
  <si>
    <t>徐晃</t>
  </si>
  <si>
    <t>[620911]</t>
  </si>
  <si>
    <t>xuhuang</t>
  </si>
  <si>
    <t>友方判定时，自身永久获得+2/+1</t>
  </si>
  <si>
    <t>['xuhuang']</t>
  </si>
  <si>
    <t>[620921]</t>
  </si>
  <si>
    <t>友方判定时，自身永久获得+4/+2</t>
  </si>
  <si>
    <t>[621011]</t>
  </si>
  <si>
    <t>每受到2次伤害，获得1张随机魏势力武将牌</t>
  </si>
  <si>
    <t>[621021]</t>
  </si>
  <si>
    <t>每受到2次伤害，获得2张随机魏势力武将牌</t>
  </si>
  <si>
    <t>[621411]</t>
  </si>
  <si>
    <t>[621421]</t>
  </si>
  <si>
    <t>[621511]</t>
  </si>
  <si>
    <t>魏势力友方受到伤害时，使随机2个其他友方永久获得+1/+2</t>
  </si>
  <si>
    <t>[621521]</t>
  </si>
  <si>
    <t>魏势力友方受到伤害时，使随机2个其他友方永久获得+2/+4</t>
  </si>
  <si>
    <t>[621711]</t>
  </si>
  <si>
    <t>每受到2次伤害，触发随机友方的判定效果</t>
  </si>
  <si>
    <t>[621721]</t>
  </si>
  <si>
    <t>每受到2次伤害，触发随机友方的判定效果，执行2次</t>
  </si>
  <si>
    <t>张辽</t>
  </si>
  <si>
    <t>[621811]</t>
  </si>
  <si>
    <t>zhangliao</t>
  </si>
  <si>
    <t>战斗开始时，吸取体力值最高的敌方一半的体力值</t>
  </si>
  <si>
    <t>['zhangliao']</t>
  </si>
  <si>
    <t>[621821]</t>
  </si>
  <si>
    <t>战斗开始时，吸取体力值最高的敌方全部的体力值</t>
  </si>
  <si>
    <t>[621911]</t>
  </si>
  <si>
    <t>战斗中友方每进行3次判定，对随机敌方造成1点伤害（本局每判定过1次增加1点）</t>
  </si>
  <si>
    <t>[621921]</t>
  </si>
  <si>
    <t>战斗中友方每进行3次判定，对随机2个敌方造成1点伤害（本局每判定过1次增加1点）</t>
  </si>
  <si>
    <t>[622011]</t>
  </si>
  <si>
    <t>魏势力友方受到攻击时，对其他所有武将造成1点伤害</t>
  </si>
  <si>
    <t>[622021]</t>
  </si>
  <si>
    <t>[622111, 622112]</t>
  </si>
  <si>
    <t>左侧友方受到伤害时，自身受到1点伤害。受到伤害时，进行判定：50%几率使左侧友方永久获得+2/+4</t>
  </si>
  <si>
    <t>[622121, 622122]</t>
  </si>
  <si>
    <t>左侧友方受到伤害时，自身受到1点伤害。受到伤害时，进行判定：50%几率使左侧友方永久获得+2/+4，执行2次</t>
  </si>
  <si>
    <t>['chenwu']</t>
  </si>
  <si>
    <t>[630611]</t>
  </si>
  <si>
    <t>[630621]</t>
  </si>
  <si>
    <t>[630911]</t>
  </si>
  <si>
    <t>[630921]</t>
  </si>
  <si>
    <t>友方触发招募结束效果时，使其永久获得+4/+4</t>
  </si>
  <si>
    <t>鲁肃</t>
  </si>
  <si>
    <t>[631411]</t>
  </si>
  <si>
    <t>lusu</t>
  </si>
  <si>
    <t>使相邻友方共享势力</t>
  </si>
  <si>
    <t>['lusu']</t>
  </si>
  <si>
    <t>[631421]</t>
  </si>
  <si>
    <t>[631511]</t>
  </si>
  <si>
    <t>破军：触发全体友方的招募结束效果</t>
  </si>
  <si>
    <t>[631521]</t>
  </si>
  <si>
    <t>破军：触发全体友方的招募结束效果2次</t>
  </si>
  <si>
    <t>孙尚香</t>
  </si>
  <si>
    <t>[631711]</t>
  </si>
  <si>
    <t>sunshangxiang</t>
  </si>
  <si>
    <t>武将被移除时，获得1枚虎符</t>
  </si>
  <si>
    <t>['sunshangxiang']</t>
  </si>
  <si>
    <t>[631712]</t>
  </si>
  <si>
    <t>武将被移除时，获得2枚虎符</t>
  </si>
  <si>
    <t>周泰</t>
  </si>
  <si>
    <t>[631811]</t>
  </si>
  <si>
    <t>zhoutai</t>
  </si>
  <si>
    <t>被击败时，进行判定：50%几率体力值回复至1点</t>
  </si>
  <si>
    <t>['zhoutai']</t>
  </si>
  <si>
    <t>[631812]</t>
  </si>
  <si>
    <t>被击败时，进行判定：50%几率体力值回复至1点，执行2次</t>
  </si>
  <si>
    <t>[632011]</t>
  </si>
  <si>
    <t>受到伤害时，触发随机友方的招募结束效果</t>
  </si>
  <si>
    <t>[632021]</t>
  </si>
  <si>
    <t>受到伤害时，触发随机友方的招募结束效果，执行2次</t>
  </si>
  <si>
    <t>[632111]</t>
  </si>
  <si>
    <t>招募结束时，本回合每移除过1个武将，使全体吴势力友方获得+2/+2</t>
  </si>
  <si>
    <t>[632121]</t>
  </si>
  <si>
    <t>招募结束时，本回合每移除过1个武将，使全体吴势力友方获得+4/+4</t>
  </si>
  <si>
    <t>['dongxi']</t>
  </si>
  <si>
    <t>[640211]</t>
  </si>
  <si>
    <t>遗计：造成1点伤害2次</t>
  </si>
  <si>
    <t>[640221]</t>
  </si>
  <si>
    <t>遗计：造成1点伤害4次</t>
  </si>
  <si>
    <t>[640511, 340111]</t>
  </si>
  <si>
    <t>当先：使本局你的黄巾兵获得+2/+1。遗计：上阵1个黄巾兵</t>
  </si>
  <si>
    <t>[640521, 340121]</t>
  </si>
  <si>
    <t>当先：使本局你的黄巾兵获得+4/+2。遗计：上阵1个金色黄巾兵</t>
  </si>
  <si>
    <t>招募结束时，使本局你的黄巾兵获得+2/+2</t>
  </si>
  <si>
    <t>招募结束时，使本局你的黄巾兵获得+4/+4</t>
  </si>
  <si>
    <t>[640811]</t>
  </si>
  <si>
    <t>友方阵亡时，随机造成2点伤害</t>
  </si>
  <si>
    <t>[640821]</t>
  </si>
  <si>
    <t>友方阵亡时，随机造成2点伤害2次</t>
  </si>
  <si>
    <t>[640911]</t>
  </si>
  <si>
    <t>攻击时，触发最左侧的遗计效果</t>
  </si>
  <si>
    <t>[640921]</t>
  </si>
  <si>
    <t>攻击时，触发最左侧的遗计效果2次</t>
  </si>
  <si>
    <t>遗计：使全体友方永久获得烈刃</t>
  </si>
  <si>
    <t>遗计：使全体友方永久获得烈刃*2</t>
  </si>
  <si>
    <t>马元义</t>
  </si>
  <si>
    <t>[641411]</t>
  </si>
  <si>
    <t>mayuanyi</t>
  </si>
  <si>
    <t>遗计：获得1张随机当先武将牌</t>
  </si>
  <si>
    <t>['mayuanyi']</t>
  </si>
  <si>
    <t>[641421]</t>
  </si>
  <si>
    <t>遗计：获得2张随机当先武将牌</t>
  </si>
  <si>
    <t>管亥</t>
  </si>
  <si>
    <t>[641811, 340111]</t>
  </si>
  <si>
    <t>guanhai</t>
  </si>
  <si>
    <t>友方造成伤害时，使本局你的黄巾兵攻击力+1。遗计：上阵1个黄巾兵</t>
  </si>
  <si>
    <t>['guanhai']</t>
  </si>
  <si>
    <t>[641821, 340121]</t>
  </si>
  <si>
    <t>友方造成伤害时，使本局你的黄巾兵攻击力+2。遗计：上阵1个金色黄巾兵</t>
  </si>
  <si>
    <t>友方触发遗计效果时，随机对3个敌方造成6点伤害</t>
  </si>
  <si>
    <t>友方触发遗计效果时，随机对3个敌方造成6点伤害，执行2次</t>
  </si>
  <si>
    <t>[650411]</t>
  </si>
  <si>
    <t>战斗开始时，使随机友方获得御策和+1/+1</t>
  </si>
  <si>
    <t>[650421]</t>
  </si>
  <si>
    <t>战斗开始时，使随机2个友方获得御策和+1/+1</t>
  </si>
  <si>
    <t>郭胜</t>
  </si>
  <si>
    <t>guosheng</t>
  </si>
  <si>
    <t>['guosheng']</t>
  </si>
  <si>
    <t>[651211, 651212]</t>
  </si>
  <si>
    <t>当先：使随机友方获得仅限本回合的御策，并使具有御策的友方获得+4/+2</t>
  </si>
  <si>
    <t>[651221, 651222]</t>
  </si>
  <si>
    <t>当先：使随机友方获得仅限本回合的御策，并使具有御策的友方获得+8/+4</t>
  </si>
  <si>
    <t>[651311]</t>
  </si>
  <si>
    <t>友方触发破军效果后，使随机2个友方永久获得+3/+2</t>
  </si>
  <si>
    <t>[651321]</t>
  </si>
  <si>
    <t>友方触发破军效果后，使随机2个友方永久获得+6/+4</t>
  </si>
  <si>
    <t>友方攻击时，触发自身的破军效果（唯一效果）</t>
  </si>
  <si>
    <t>友方攻击时，触发自身的破军效果2次（唯一效果）</t>
  </si>
  <si>
    <t>[651711]</t>
  </si>
  <si>
    <t>你每花费9枚虎符，获得1张随机汉势力武将</t>
  </si>
  <si>
    <t>[651721]</t>
  </si>
  <si>
    <t>你每花费9枚虎符，获得2张随机汉势力武将</t>
  </si>
  <si>
    <t>[651811]</t>
  </si>
  <si>
    <t>当先：使1个友方获得+1/+1，本回合每花费2枚虎符额外+2/+1</t>
  </si>
  <si>
    <t>[651821]</t>
  </si>
  <si>
    <t>当先：使1个友方获得+2/+2，本回合每花费2枚虎符额外+4/+2</t>
  </si>
  <si>
    <t>[652111]</t>
  </si>
  <si>
    <t>你每花费4枚虎符，使全体友方永久获得+1/+1</t>
  </si>
  <si>
    <t>[652121]</t>
  </si>
  <si>
    <t>你每花费4枚虎符，使全体友方永久获得+2/+2</t>
  </si>
  <si>
    <t>[660311, 660312]</t>
  </si>
  <si>
    <t>主公受到伤害时，使伤害减少1点并使自身攻击力+1</t>
  </si>
  <si>
    <t>[660321, 660322]</t>
  </si>
  <si>
    <t>主公受到伤害时，使伤害减少2点并使自身攻击力+2</t>
  </si>
  <si>
    <t>张济</t>
  </si>
  <si>
    <t>[660911]</t>
  </si>
  <si>
    <t>zhangji</t>
  </si>
  <si>
    <t>攻击时，进行判定：50%几率获得1张随机当先武将牌</t>
  </si>
  <si>
    <t>['zhangji']</t>
  </si>
  <si>
    <t>[660921]</t>
  </si>
  <si>
    <t>攻击时，进行判定：50%几率获得2张随机当先武将牌</t>
  </si>
  <si>
    <t>[661111]</t>
  </si>
  <si>
    <t>[661121]</t>
  </si>
  <si>
    <t>[661211]</t>
  </si>
  <si>
    <t>友方攻击时，本场战斗友方每发起过一次攻击，使其永久获得+2/+1</t>
  </si>
  <si>
    <t>[661221]</t>
  </si>
  <si>
    <t>友方攻击时，本场战斗友方每发起过一次攻击，使其永久获得+4/+2</t>
  </si>
  <si>
    <t>[661311]</t>
  </si>
  <si>
    <t>当先：对主公造成2点伤害，使全体友方获得+3/+3</t>
  </si>
  <si>
    <t>[661321]</t>
  </si>
  <si>
    <t>当先：对主公造成2点伤害，使全体友方获得+3/+3，执行2次</t>
  </si>
  <si>
    <t>[661411]</t>
  </si>
  <si>
    <t>战斗开始时，随机造成2点伤害。本局游戏主公每受到过1次伤害，伤害值+1</t>
  </si>
  <si>
    <t>[661421]</t>
  </si>
  <si>
    <t>战斗开始时，随机造成4点伤害。本局游戏主公每受到过1次伤害，伤害值+2</t>
  </si>
  <si>
    <t>[461411, 661511]</t>
  </si>
  <si>
    <t>友方触发马术效果时，刷新其马术并使全体友方永久获得+1/+1</t>
  </si>
  <si>
    <t>[461421, 661521]</t>
  </si>
  <si>
    <t>友方触发马术效果时，刷新其马术并使全体友方永久获得+2/+2</t>
  </si>
  <si>
    <t>[661611, 661612]</t>
  </si>
  <si>
    <t>防止主公受到的伤害。主公每受到4次伤害，进行判定：50%几率获得1张随机锦囊牌</t>
  </si>
  <si>
    <t>[661621, 661622]</t>
  </si>
  <si>
    <t>防止主公受到的伤害。主公每受到4次伤害，进行判定：50%几率获得2张随机锦囊牌</t>
  </si>
  <si>
    <t>[361611, 361613, 361614]</t>
  </si>
  <si>
    <t>[361621, 361623, 361624]</t>
  </si>
  <si>
    <t>杨婉</t>
  </si>
  <si>
    <t>[661811]</t>
  </si>
  <si>
    <t>yangwan</t>
  </si>
  <si>
    <t>友方触发马术时，使全体友方永久获得烈刃</t>
  </si>
  <si>
    <t>['yangwan']</t>
  </si>
  <si>
    <t>[661821]</t>
  </si>
  <si>
    <t>友方触发马术时，使全体友方永久获得烈刃*2</t>
  </si>
  <si>
    <t>主公每受到3次伤害，获得烈刃</t>
  </si>
  <si>
    <t>主公每受到3次伤害，获得烈刃*2</t>
  </si>
  <si>
    <t>[670211]</t>
  </si>
  <si>
    <t>其他友方首次造成伤害时，对相同目标造成1点伤害</t>
  </si>
  <si>
    <t>[670221]</t>
  </si>
  <si>
    <t>其他友方首次造成伤害时，对相同目标造成1点伤害2次</t>
  </si>
  <si>
    <t>战斗开始时，使全体友方获得烈刃</t>
  </si>
  <si>
    <t>['wenchou']</t>
  </si>
  <si>
    <t>战斗开始时，使全体友方获得烈刃*2</t>
  </si>
  <si>
    <t>高览</t>
  </si>
  <si>
    <t>[670511]</t>
  </si>
  <si>
    <t>gaolan</t>
  </si>
  <si>
    <t>战斗开始时，对相邻友方造成1点伤害，使其永久获得等量属性</t>
  </si>
  <si>
    <t>['gaolan']</t>
  </si>
  <si>
    <t>[670521]</t>
  </si>
  <si>
    <t>战斗开始时，对相邻友方造成1点伤害，使其永久获得等量属性，执行2次</t>
  </si>
  <si>
    <t>['guotu']</t>
  </si>
  <si>
    <t>[670711]</t>
  </si>
  <si>
    <t>友方每造成2次伤害，使其永久获得+2/+1</t>
  </si>
  <si>
    <t>['pangji']</t>
  </si>
  <si>
    <t>[670721]</t>
  </si>
  <si>
    <t>友方每造成2次伤害，使其永久获得+4/+2</t>
  </si>
  <si>
    <t>招募结束时，使全体友方获得烈刃</t>
  </si>
  <si>
    <t>['shenpei']</t>
  </si>
  <si>
    <t>招募结束时，使全体友方获得烈刃*2</t>
  </si>
  <si>
    <t>上阵场上缺少的势力的武将时，获得+3/+3</t>
  </si>
  <si>
    <t>上阵场上缺少的势力的武将时，获得+6/+6</t>
  </si>
  <si>
    <t>乐就</t>
  </si>
  <si>
    <t>[671311]</t>
  </si>
  <si>
    <t>yuejiu</t>
  </si>
  <si>
    <t>当先：使每种势力各1个友方获得+3/+3</t>
  </si>
  <si>
    <t>['yuejiu']</t>
  </si>
  <si>
    <t>[671321]</t>
  </si>
  <si>
    <t>当先：使每种势力各1个友方获得+6/+6</t>
  </si>
  <si>
    <t>袁胤</t>
  </si>
  <si>
    <t>[671411]</t>
  </si>
  <si>
    <t>yuanyin</t>
  </si>
  <si>
    <t>遗计友方阵亡时，获得1枚虎符</t>
  </si>
  <si>
    <t>['yuanyin']</t>
  </si>
  <si>
    <t>[671421]</t>
  </si>
  <si>
    <t>遗计友方阵亡时，获得2枚虎符</t>
  </si>
  <si>
    <t>[671511]</t>
  </si>
  <si>
    <t>战斗开始时，友方每有一层烈刃，使其永久获得+1/+1</t>
  </si>
  <si>
    <t>['hanmeng']</t>
  </si>
  <si>
    <t>[671521]</t>
  </si>
  <si>
    <t>战斗开始时，友方每有一层烈刃，使其永久获得+2/+2</t>
  </si>
  <si>
    <t>本武将造成和受到3倍伤害</t>
  </si>
  <si>
    <t>御策。友方每造成4次伤害，使本局你的袁势力武将获得烈刃</t>
  </si>
  <si>
    <t>御策。友方每造成2次伤害，使本局你的袁势力武将获得烈刃</t>
  </si>
  <si>
    <t>[30]</t>
  </si>
  <si>
    <t>[680411]</t>
  </si>
  <si>
    <t>遣散后，获得1张随机锦囊牌</t>
  </si>
  <si>
    <t>[680421]</t>
  </si>
  <si>
    <t>遣散后，获得2张随机锦囊牌</t>
  </si>
  <si>
    <t>当先：使1名友方获得烈刃</t>
  </si>
  <si>
    <t>当先：使1名友方获得烈刃*2</t>
  </si>
  <si>
    <t>[680611]</t>
  </si>
  <si>
    <t>当先：使相邻友方获得挑衅和+2/+2</t>
  </si>
  <si>
    <t>[680621]</t>
  </si>
  <si>
    <t>当先：使相邻友方获得挑衅和+4/+4</t>
  </si>
  <si>
    <t>[680711]</t>
  </si>
  <si>
    <t>[680721]</t>
  </si>
  <si>
    <t>[681111, 681112]</t>
  </si>
  <si>
    <t>挑衅。上阵时，主公每损失1点体力，获得+1/+1</t>
  </si>
  <si>
    <t>[681121, 681122]</t>
  </si>
  <si>
    <t>挑衅。上阵时，主公每损失1点体力，获得+2/+2</t>
  </si>
  <si>
    <t>张鲁</t>
  </si>
  <si>
    <t>[681211]</t>
  </si>
  <si>
    <t>zhanglu</t>
  </si>
  <si>
    <t>当先：本回合接下来3次刷新营帐免费</t>
  </si>
  <si>
    <t>['zhanglu']</t>
  </si>
  <si>
    <t>[681221]</t>
  </si>
  <si>
    <t>当先：本回合接下来6次刷新营帐免费</t>
  </si>
  <si>
    <t>貂蝉</t>
  </si>
  <si>
    <t>[681311, 681312]</t>
  </si>
  <si>
    <t>diaochan</t>
  </si>
  <si>
    <t>无法攻击。招募结束时，对左侧友方使用一张决斗·三</t>
  </si>
  <si>
    <t>['diaochan']</t>
  </si>
  <si>
    <t>[681321, 681322]</t>
  </si>
  <si>
    <t>无法攻击。招募结束时，对左侧友方使用一张决斗·五</t>
  </si>
  <si>
    <t>[682211]</t>
  </si>
  <si>
    <t>遗计：对体力值最低的敌方造成20点伤害</t>
  </si>
  <si>
    <t>[682221]</t>
  </si>
  <si>
    <t>遗计：对体力值最低的敌方造成40点伤害</t>
  </si>
  <si>
    <t>当先：挑选1张等级5~6的锦囊牌</t>
  </si>
  <si>
    <t>当先：挑选2张等级5~6的锦囊牌</t>
  </si>
  <si>
    <t>[372111, 372113]</t>
  </si>
  <si>
    <t>攻击时免疫伤害。攻击同时对目标和一个相邻武将造成伤害</t>
  </si>
  <si>
    <t>[372121, 372123]</t>
  </si>
  <si>
    <t>[682511]</t>
  </si>
  <si>
    <t>你使用锦囊牌后，使全体友方获得+2/+2</t>
  </si>
  <si>
    <t>[682521]</t>
  </si>
  <si>
    <t>你使用锦囊牌后，使全体友方获得+4/+4</t>
  </si>
  <si>
    <t>[710611]</t>
  </si>
  <si>
    <t>使用当先武将牌后，使自身和最左侧友方获得+1/+1</t>
  </si>
  <si>
    <t>[710621]</t>
  </si>
  <si>
    <t>使用当先武将牌后，使自身和最左侧友方获得+2/+2</t>
  </si>
  <si>
    <t>首次攻击时，友方每攻击过1次，随机造成自身攻击力一半的伤害</t>
  </si>
  <si>
    <t>首次攻击时，友方每攻击过1次，随机造成自身攻击力的伤害</t>
  </si>
  <si>
    <t>[711111, 711112]</t>
  </si>
  <si>
    <t>友方攻击时受到的伤害减半，并失去等于受伤值的攻击力</t>
  </si>
  <si>
    <t>[711121, 711122]</t>
  </si>
  <si>
    <t>友方攻击时受到的伤害变为1/4，并失去等于受伤值的攻击力</t>
  </si>
  <si>
    <t>[711211, 711212, 711213]</t>
  </si>
  <si>
    <t>闪避。首次攻击时获得闪避，闪避后攻击力翻倍并立刻发起攻击</t>
  </si>
  <si>
    <t>[711221, 711222, 711223]</t>
  </si>
  <si>
    <t>闪避。首次攻击时获得闪避，闪避后攻击力变为3倍并立刻发起攻击</t>
  </si>
  <si>
    <t>蜀势力友方阵亡时，使右侧友方获得其双倍攻击力</t>
  </si>
  <si>
    <t>[711611, 711612, 711613]</t>
  </si>
  <si>
    <t>攻击无法被闪避且造成双倍伤害。破军：获得1张随机当先武将牌</t>
  </si>
  <si>
    <t>[2, 4, 5]</t>
  </si>
  <si>
    <t>[711621, 711622, 711623]</t>
  </si>
  <si>
    <t>攻击无法被闪避且造成3倍伤害。破军：获得2张随机当先武将牌</t>
  </si>
  <si>
    <t>秦宓</t>
  </si>
  <si>
    <t>[712211, 712212]</t>
  </si>
  <si>
    <t>qinmi</t>
  </si>
  <si>
    <t>其他友方被攻击时将目标改为自身。受到的攻击伤害减半</t>
  </si>
  <si>
    <t>['qinmi']</t>
  </si>
  <si>
    <t>[712221, 712222]</t>
  </si>
  <si>
    <t>其他友方被攻击时将目标改为自身。受到的攻击伤害变为1/4</t>
  </si>
  <si>
    <t>[6, 9, 8]</t>
  </si>
  <si>
    <t>[720911]</t>
  </si>
  <si>
    <t>受伤时，进行判定：50%几率使升级虎符消耗-1</t>
  </si>
  <si>
    <t>[720921]</t>
  </si>
  <si>
    <t>受伤时，进行判定：50%几率使升级虎符消耗-2</t>
  </si>
  <si>
    <t>[721311, 721312]</t>
  </si>
  <si>
    <t>自身和相邻友方受到攻击时，进行判定：50%几率使其获得闪避</t>
  </si>
  <si>
    <t>[721321, 721322]</t>
  </si>
  <si>
    <t>自身和相邻友方受到攻击时，进行判定：50%几率使其获得闪避，执行2次</t>
  </si>
  <si>
    <t>[721411]</t>
  </si>
  <si>
    <t>友方判定时，自身永久获得+3/+2</t>
  </si>
  <si>
    <t>[721421]</t>
  </si>
  <si>
    <t>友方判定时，自身永久获得+6/+4</t>
  </si>
  <si>
    <t>战斗中友方每进行2次判定，对随机敌方造成1点伤害（本局每判定过2次增加1点）</t>
  </si>
  <si>
    <t>战斗中友方每进行2次判定，对随机2个敌方造成1点伤害（本局每判定过2次增加1点）</t>
  </si>
  <si>
    <t>自身和左侧友方受伤时，进行判定：50%几率使自身和左侧友方永久+3/+6</t>
  </si>
  <si>
    <t>自身和相邻友方受伤时，进行判定：50%几率使自身和相邻友方永久+3/+6</t>
  </si>
  <si>
    <t>程昱</t>
  </si>
  <si>
    <t>[722211, 722212]</t>
  </si>
  <si>
    <t>chengyu</t>
  </si>
  <si>
    <t>敌方阵营发起的首次攻击无效，并使攻击者所有技能失效</t>
  </si>
  <si>
    <t>['chengyu']</t>
  </si>
  <si>
    <t>[722221, 722222]</t>
  </si>
  <si>
    <t>你失去最后的手牌时，使随机友方获得+4/+4</t>
  </si>
  <si>
    <t>[10, 12, 13]</t>
  </si>
  <si>
    <t>小乔</t>
  </si>
  <si>
    <t>[730911, 730912]</t>
  </si>
  <si>
    <t>xiaoqiao</t>
  </si>
  <si>
    <t>闪避。闪避时，使随机2名友方获得自身的攻击力</t>
  </si>
  <si>
    <t>['xiaoqiao']</t>
  </si>
  <si>
    <t>[730921, 730922]</t>
  </si>
  <si>
    <t>闪避。闪避时，使随机2名友方获得自身2倍的攻击力</t>
  </si>
  <si>
    <t>招募结束时，获得1张随机吴势力武将牌</t>
  </si>
  <si>
    <t>招募结束时，获得2张随机吴势力武将牌</t>
  </si>
  <si>
    <t>[731811, 731812]</t>
  </si>
  <si>
    <t>闪避。闪避时，对其他随机敌方造成等于攻击者攻击力的伤害</t>
  </si>
  <si>
    <t>[10, 1]</t>
  </si>
  <si>
    <t>[731821, 731822]</t>
  </si>
  <si>
    <t>闪避。闪避时，对其他随机敌方造成等于攻击者攻击力的伤害2次</t>
  </si>
  <si>
    <t>周鲂</t>
  </si>
  <si>
    <t>[732211, 732212, 732213]</t>
  </si>
  <si>
    <t>zhoufang</t>
  </si>
  <si>
    <t>闪避。友方闪避后使全体友方永久+6/6，然后判定：50%几率使其获得闪避</t>
  </si>
  <si>
    <t>['zhoufang']</t>
  </si>
  <si>
    <t>[732221, 732222, 732223]</t>
  </si>
  <si>
    <t>闪避。友方闪避后使全体友方永久+6/6，然后判定：50%几率使其获得闪避，执行2次</t>
  </si>
  <si>
    <t>[740811]</t>
  </si>
  <si>
    <t>友方触发遗计时，随机造成3点伤害</t>
  </si>
  <si>
    <t>[740821]</t>
  </si>
  <si>
    <t>友方触发遗计时，随机造成3点伤害2次</t>
  </si>
  <si>
    <t>[741411, 741412]</t>
  </si>
  <si>
    <t>闪避。闪避时，触发随机友方的遗计效果</t>
  </si>
  <si>
    <t>[741421, 741422]</t>
  </si>
  <si>
    <t>闪避。闪避时，触发随机友方的遗计效果，执行2次</t>
  </si>
  <si>
    <t>挑衅。遗计：使全体友方永久获得+4/+2</t>
  </si>
  <si>
    <t>挑衅。遗计：使全体友方永久获得+8/+4</t>
  </si>
  <si>
    <t>[741711]</t>
  </si>
  <si>
    <t>友方攻击后，触发其遗计效果</t>
  </si>
  <si>
    <t>[741721]</t>
  </si>
  <si>
    <t>友方攻击后，触发其遗计效果2次</t>
  </si>
  <si>
    <t>遗计：使随机1个友方获得遗计：上阵1个具有挑衅的黄巾兵</t>
  </si>
  <si>
    <t>遗计：使随机1个友方获得遗计：上阵1个具有挑衅的金色黄巾兵</t>
  </si>
  <si>
    <t>[742011]</t>
  </si>
  <si>
    <t>战斗开始时，获得左侧友方的遗计</t>
  </si>
  <si>
    <t>[742021]</t>
  </si>
  <si>
    <t>高升</t>
  </si>
  <si>
    <t>[742211]</t>
  </si>
  <si>
    <t>gaosheng</t>
  </si>
  <si>
    <t>友方触发遗计效果时，使本局你的黄巾兵永久获得+2/+2</t>
  </si>
  <si>
    <t>[742221]</t>
  </si>
  <si>
    <t>友方触发遗计效果时，使本局你的黄巾兵永久获得+4/+4</t>
  </si>
  <si>
    <t>[751411]</t>
  </si>
  <si>
    <t>招募开始时，你每有4枚虎符，获得1枚虎符（最多5枚）</t>
  </si>
  <si>
    <t>[751421]</t>
  </si>
  <si>
    <t>招募开始时，你每有2枚虎符，获得1枚虎符（最多10枚）</t>
  </si>
  <si>
    <t>友方攻击时，触发其破军效果</t>
  </si>
  <si>
    <t>友方攻击时，触发其破军效果2次</t>
  </si>
  <si>
    <t>你每花费3枚虎符，使全体友方永久获得+1/+1</t>
  </si>
  <si>
    <t>你每花费3枚虎符，使全体友方永久获得+2/+2</t>
  </si>
  <si>
    <t>[752211]</t>
  </si>
  <si>
    <t>破军：获得御策，并永久获得击败武将一半的属性值</t>
  </si>
  <si>
    <t>[752221]</t>
  </si>
  <si>
    <t>破军：获得御策，并永久获得击败武将的属性值</t>
  </si>
  <si>
    <t>董絮</t>
  </si>
  <si>
    <t>[760913]</t>
  </si>
  <si>
    <t>dongxu</t>
  </si>
  <si>
    <t>战斗开始时，使自身和相邻友方获得马术：使升级营帐消耗的虎符数-1</t>
  </si>
  <si>
    <t>['dongxu']</t>
  </si>
  <si>
    <t>[760923]</t>
  </si>
  <si>
    <t>战斗开始时，使自身和相邻友方获得马术：使升级营帐消耗的虎符数-2</t>
  </si>
  <si>
    <t>友方触发马术效果时，刷新其马术并使全体友方永久获得+2/+1</t>
  </si>
  <si>
    <t>友方触发马术效果时，刷新其马术并使全体友方永久获得+4/+2</t>
  </si>
  <si>
    <t>[761711, 761712, 761713]</t>
  </si>
  <si>
    <t>攻击时，使目标技能失效。马术：使全体友方永久获得+2/+1</t>
  </si>
  <si>
    <t>[761721, 761722, 761723]</t>
  </si>
  <si>
    <t>攻击时，使目标技能失效。马术：使全体友方永久获得+4/+2</t>
  </si>
  <si>
    <t>开战前，使全体西凉友方共享马术效果。马术：永久获得+4/+4</t>
  </si>
  <si>
    <t>开战前，使全体西凉友方共享马术效果。马术：永久获得+8/+8</t>
  </si>
  <si>
    <t>[762211]</t>
  </si>
  <si>
    <t>战斗开始时，使随机友方获得马术：永久获得+1/+1（本回合主公每受到3次伤害额外触发1次）</t>
  </si>
  <si>
    <t>[762221]</t>
  </si>
  <si>
    <t>战斗开始时，使随机友方获得马术：永久获得+2/+2（本回合主公每受到3次伤害额外触发1次）</t>
  </si>
  <si>
    <t>攻击时，随机造成2点伤害</t>
  </si>
  <si>
    <t>攻击时，随机造成2点伤害2次</t>
  </si>
  <si>
    <t>[770211]</t>
  </si>
  <si>
    <t>其他友方首次造成伤害时，对随机敌方造成1点伤害</t>
  </si>
  <si>
    <t>[770221]</t>
  </si>
  <si>
    <t>其他友方首次造成伤害时，对随机敌方造成1点伤害2次</t>
  </si>
  <si>
    <t>[770711]</t>
  </si>
  <si>
    <t>招募结束时，使最左侧友方获得烈刃</t>
  </si>
  <si>
    <t>[770721]</t>
  </si>
  <si>
    <t>招募结束时，使最左侧友方获得烈刃*2</t>
  </si>
  <si>
    <t>[770911, 770912]</t>
  </si>
  <si>
    <t>阵亡时回到手牌。回手时永久获得+2/+2，每触发1次额外获得+2/+2</t>
  </si>
  <si>
    <t>[770921, 770922]</t>
  </si>
  <si>
    <t>阵亡时回到手牌。回手时永久获得+4/+4，每触发1次额外获得+4/+4</t>
  </si>
  <si>
    <t>[771011]</t>
  </si>
  <si>
    <t>友方每造成2次伤害，使其永久获得+1/+1和烈刃</t>
  </si>
  <si>
    <t>[771021]</t>
  </si>
  <si>
    <t>友方每造成2次伤害，使其永久获得+2/+2和烈刃*2</t>
  </si>
  <si>
    <t>淳于琼</t>
  </si>
  <si>
    <t>[771211, 771212]</t>
  </si>
  <si>
    <t>chunyuqiong</t>
  </si>
  <si>
    <t>招募开始时，使相邻友方回到手牌。友方触发回手技能时，使其永久+3/+3</t>
  </si>
  <si>
    <t>['chunyuqiong']</t>
  </si>
  <si>
    <t>[771221, 771222]</t>
  </si>
  <si>
    <t>招募开始时，使相邻友方回到手牌。友方触发回手技能时，使其永久+6/+6</t>
  </si>
  <si>
    <t>[771411]</t>
  </si>
  <si>
    <t>战斗中每阵亡1个不同势力的友方，获得2枚虎符</t>
  </si>
  <si>
    <t>[771421]</t>
  </si>
  <si>
    <t>战斗中每阵亡1个不同势力的友方，获得4枚虎符</t>
  </si>
  <si>
    <t>袁势力友方每造成2次伤害，使全体友方获得+1/+1</t>
  </si>
  <si>
    <t>袁势力友方每造成2次伤害，使全体友方获得+2/+2</t>
  </si>
  <si>
    <t>[771711, 771712]</t>
  </si>
  <si>
    <t>攻击无法被闪避。造成的伤害翻倍</t>
  </si>
  <si>
    <t>[771721, 771722]</t>
  </si>
  <si>
    <t>攻击无法被闪避。造成的伤害变为3倍</t>
  </si>
  <si>
    <t>[771811, 771812]</t>
  </si>
  <si>
    <t>阵亡时回到手牌。回手时上阵手牌中1个随机非同名友方的复制</t>
  </si>
  <si>
    <t>[771821, 771822]</t>
  </si>
  <si>
    <t>阵亡时回到手牌。回手时上阵手牌中2个随机非同名友方的复制</t>
  </si>
  <si>
    <t>[771911, 771912]</t>
  </si>
  <si>
    <t>袁势力友方攻击时，对全体敌方造成5点伤害。友方每造成4次伤害，获得烈刃</t>
  </si>
  <si>
    <t>[771921, 771922]</t>
  </si>
  <si>
    <t>袁势力友方攻击时，对全体敌方造成5点伤害。友方每造成4次伤害，获得烈刃*2</t>
  </si>
  <si>
    <t>[772111]</t>
  </si>
  <si>
    <t>使前3个阵亡的武将回到手牌</t>
  </si>
  <si>
    <t>[772121]</t>
  </si>
  <si>
    <t>使前6个阵亡的武将回到手牌</t>
  </si>
  <si>
    <t>[772211]</t>
  </si>
  <si>
    <t>招募武将时，获得其属性值</t>
  </si>
  <si>
    <t>[772221]</t>
  </si>
  <si>
    <t>招募武将时，获得其2倍的属性值</t>
  </si>
  <si>
    <t>[780811]</t>
  </si>
  <si>
    <t>当先：使场上1个非同名友方回到手牌</t>
  </si>
  <si>
    <t>[780821]</t>
  </si>
  <si>
    <t>[781411, 781412]</t>
  </si>
  <si>
    <t>闪避。战斗开始时，使左侧友方获得闪避和永久+2/+2</t>
  </si>
  <si>
    <t>[781421, 781422]</t>
  </si>
  <si>
    <t>闪避。战斗开始时，使相邻友方获得闪避和永久+2/+2</t>
  </si>
  <si>
    <t>[781511]</t>
  </si>
  <si>
    <t>敌方阵营发起的首次攻击无效，并使攻击者的攻击力减半</t>
  </si>
  <si>
    <t>[781521]</t>
  </si>
  <si>
    <t>敌方阵营发起的首次攻击无效，并使攻击者的攻击力减半2次</t>
  </si>
  <si>
    <t>[30, 31, 1]</t>
  </si>
  <si>
    <t>管宁</t>
  </si>
  <si>
    <t>[782411, 782412]</t>
  </si>
  <si>
    <t>guanning</t>
  </si>
  <si>
    <t>闪避。友方闪避时，使随机2个友方永久获得+1/+1（每次触发额外+1/+1)</t>
  </si>
  <si>
    <t>['guanning']</t>
  </si>
  <si>
    <t>[782421, 782422]</t>
  </si>
  <si>
    <t>闪避。友方闪避时，使随机2个友方永久获得+2/+2（每次触发额外+2/+2)</t>
  </si>
  <si>
    <t>来莺儿</t>
  </si>
  <si>
    <t>[783011, 783012]</t>
  </si>
  <si>
    <t>laiyinger</t>
  </si>
  <si>
    <t>闪避。友方阵亡后，进行判定：50%几率使随机2个友方获得闪避</t>
  </si>
  <si>
    <t>['laiyinger']</t>
  </si>
  <si>
    <t>[783021, 783022]</t>
  </si>
  <si>
    <t>闪避。友方阵亡后，进行判定：50%几率使随机2个友方获得闪避，执行2次</t>
  </si>
  <si>
    <t>城墙</t>
  </si>
  <si>
    <t>[784011]</t>
  </si>
  <si>
    <t>chengqiang</t>
  </si>
  <si>
    <t>挑衅；无法攻击；无法三连</t>
  </si>
  <si>
    <t>[784021]</t>
  </si>
  <si>
    <t>神张飞</t>
  </si>
  <si>
    <t>shenzhangfei</t>
  </si>
  <si>
    <t>['shenzhangfei']</t>
  </si>
  <si>
    <t>神马超</t>
  </si>
  <si>
    <t>[790211, 790212]</t>
  </si>
  <si>
    <t>shenmachao</t>
  </si>
  <si>
    <t>开战时，使1个随机敌方技能失效并受到双倍攻击伤害，然后依次对其发起攻击</t>
  </si>
  <si>
    <t>['shenmachao']</t>
  </si>
  <si>
    <t>[790221, 790222]</t>
  </si>
  <si>
    <t>开战时，使4个随机敌方技能失效并受到双倍攻击伤害，然后依次对其发起攻击</t>
  </si>
  <si>
    <t>神司马懿</t>
  </si>
  <si>
    <t>shensimayi</t>
  </si>
  <si>
    <t>['shensimayi']</t>
  </si>
  <si>
    <t>神陆逊</t>
  </si>
  <si>
    <t>[790411, 790412, 790413]</t>
  </si>
  <si>
    <t>shenluxun</t>
  </si>
  <si>
    <t>战斗开始时，随机连锁3个敌方。攻击时，对目标造成99点伤害</t>
  </si>
  <si>
    <t>['shenluxun']</t>
  </si>
  <si>
    <t>[790421, 790422, 790423]</t>
  </si>
  <si>
    <t>战斗开始时，随机连锁6个敌方。攻击时，对目标造成999点伤害</t>
  </si>
  <si>
    <t>受伤时，攻击力永久+1</t>
  </si>
  <si>
    <t>['shoushang']</t>
  </si>
  <si>
    <t>受伤时，攻击力永久+2</t>
  </si>
  <si>
    <t>受伤时，随机造成2点伤害</t>
  </si>
  <si>
    <t>受伤时，随机造成2点伤害2次</t>
  </si>
  <si>
    <t>招募结束时，进行判定：获得2枚虎符</t>
  </si>
  <si>
    <t>['panding', 'beizhan']</t>
  </si>
  <si>
    <t>招募结束时，进行判定：获得4枚虎符</t>
  </si>
  <si>
    <t>友方被攻击后，攻击力永久+1并立刻攻击</t>
  </si>
  <si>
    <t>友方被攻击后，攻击力永久+2并立刻攻击2次</t>
  </si>
  <si>
    <t>[810511]</t>
  </si>
  <si>
    <t>攻击时，使全体友方体力值永久+1并对其造成1点伤害</t>
  </si>
  <si>
    <t>[810521]</t>
  </si>
  <si>
    <t>攻击时，使全体友方体力值永久+1并对其造成1点伤害，执行2次</t>
  </si>
  <si>
    <t>受伤时，进行判定：永久+1/+2</t>
  </si>
  <si>
    <t>['shoushang', 'panding']</t>
  </si>
  <si>
    <t>受伤时，进行判定：永久+2/+4</t>
  </si>
  <si>
    <t>挑衅。被攻击时，对随机敌方造成自身体力值的伤害</t>
  </si>
  <si>
    <t>挑衅。被攻击时，对随机敌方造成自身体力值2倍的伤害</t>
  </si>
  <si>
    <t>[810811]</t>
  </si>
  <si>
    <t>受伤时，进行判定：升级虎符消耗-1</t>
  </si>
  <si>
    <t>[810821]</t>
  </si>
  <si>
    <t>受伤时，进行判定：升级虎符消耗-1，执行2次</t>
  </si>
  <si>
    <t>战斗开始时，进行判定：属性值翻倍</t>
  </si>
  <si>
    <t>['panding']</t>
  </si>
  <si>
    <t>战斗开始时，进行判定：属性值变为3倍</t>
  </si>
  <si>
    <t>攻击时，进行判定：永久+4/+4并再次判定</t>
  </si>
  <si>
    <t>攻击时，进行判定：永久+8/+8并再次判定</t>
  </si>
  <si>
    <t>魏势力友方被攻击时，与其左侧友方均摊伤害</t>
  </si>
  <si>
    <t>魏势力友方被攻击时，与其相邻友方均摊伤害</t>
  </si>
  <si>
    <t>自身和相邻友方被攻击时，进行判定：使其获得闪避</t>
  </si>
  <si>
    <t>自身和相邻友方被攻击时，进行判定：使其获得闪避，执行2次</t>
  </si>
  <si>
    <t>[811411]</t>
  </si>
  <si>
    <t>友方每判定8次，使随机3个友方永久获得属性(1~判定成功次数)</t>
  </si>
  <si>
    <t>（判定成功次数：&lt;font style='color:#de7904;'&gt;{59}&lt;/font&gt;）</t>
  </si>
  <si>
    <t>[811421]</t>
  </si>
  <si>
    <t>友方每判定4次，使随机3个友方永久获得属性(1~判定成功次数)</t>
  </si>
  <si>
    <t>[811511]</t>
  </si>
  <si>
    <t>魏势力友方受伤时，使随机3个其他友方永久获得+1/+2</t>
  </si>
  <si>
    <t>[811521]</t>
  </si>
  <si>
    <t>魏势力友方受伤时，使随机3个其他友方永久获得+2/+4</t>
  </si>
  <si>
    <t>[811611, 811612]</t>
  </si>
  <si>
    <t>友方每回合前2次判定必定成功，每成功4次获得1张随机锦囊牌</t>
  </si>
  <si>
    <t>[811621, 811622]</t>
  </si>
  <si>
    <t>友方每回合前4次判定必定成功，每成功4次获得2张随机锦囊牌</t>
  </si>
  <si>
    <t>[811911]</t>
  </si>
  <si>
    <t>友方每次判定，随机造成(10~判定成功次数)点伤害</t>
  </si>
  <si>
    <t>[811921]</t>
  </si>
  <si>
    <t>友方每次判定，对随机2个敌方造成(10~判定成功次数)点伤害</t>
  </si>
  <si>
    <t>魏势力友方被攻击时，对其他所有武将造成1点伤害</t>
  </si>
  <si>
    <t>['shoushang', 'zhishang']</t>
  </si>
  <si>
    <t>魏势力友方被攻击时，对其他所有武将造成1点伤害2次</t>
  </si>
  <si>
    <t>[812111, 812112]</t>
  </si>
  <si>
    <t>自身和左侧友方受伤时判定：自身和左侧友方永久+3/+6</t>
  </si>
  <si>
    <t>[812121, 812122]</t>
  </si>
  <si>
    <t>自身和相邻友方受伤时判定：自身和相邻友方永久+3/+6</t>
  </si>
  <si>
    <t>[812211]</t>
  </si>
  <si>
    <t>距离最近的敌方攻击无效，且技能失效，每场战斗限1次</t>
  </si>
  <si>
    <t>[812221]</t>
  </si>
  <si>
    <t>['dangxian']</t>
  </si>
  <si>
    <t>攻击时，永久+1/+1</t>
  </si>
  <si>
    <t>攻击时，永久+2/+2</t>
  </si>
  <si>
    <t>[820411]</t>
  </si>
  <si>
    <t>当先：使全体友方获得+1/+1</t>
  </si>
  <si>
    <t>[820421]</t>
  </si>
  <si>
    <t>当先：使全体友方获得+2/+2</t>
  </si>
  <si>
    <t>无法攻击。战斗开始时，使左侧友方获得咆哮</t>
  </si>
  <si>
    <t>无法攻击。战斗开始时，使左侧友方获得咆哮和自身的攻击力</t>
  </si>
  <si>
    <t>使用当先武将牌后，自身和最左侧友方+1/+1</t>
  </si>
  <si>
    <t>使用当先武将牌后，自身和最左侧友方+2/+2</t>
  </si>
  <si>
    <t>友方攻击时，使其永久+2/+1</t>
  </si>
  <si>
    <t>友方攻击时，使其永久+4/+2</t>
  </si>
  <si>
    <t>[820911, 820912]</t>
  </si>
  <si>
    <t>冲阵：友方每攻击过1次，随机造成3点伤害</t>
  </si>
  <si>
    <t>['chongzhen', 'zhishang']</t>
  </si>
  <si>
    <t>[820921, 820922]</t>
  </si>
  <si>
    <t>冲阵：友方每攻击过1次，随机造成3点伤害2次</t>
  </si>
  <si>
    <t>[821111]</t>
  </si>
  <si>
    <t>友方攻击击败敌方时，使其回复目标攻击力一半的体力值</t>
  </si>
  <si>
    <t>[821121]</t>
  </si>
  <si>
    <t>友方攻击击败敌方时，使其回复目标攻击力一半的属性值</t>
  </si>
  <si>
    <t>闪避。闪避后攻击力翻倍并立刻攻击。冲阵：获得闪避</t>
  </si>
  <si>
    <t>['qianggong', 'chongzhen']</t>
  </si>
  <si>
    <t>闪避。闪避后攻击力变为3倍并立刻攻击。冲阵：获得闪避</t>
  </si>
  <si>
    <t>[821311]</t>
  </si>
  <si>
    <t>当先：使1个友方+2/+2，每使用过2张锦囊牌额外+1/+1</t>
  </si>
  <si>
    <t>[821321]</t>
  </si>
  <si>
    <t>当先：使1个友方+4/+4，每使用过2张锦囊牌额外+2/+2</t>
  </si>
  <si>
    <t>[821511]</t>
  </si>
  <si>
    <t>战斗中蜀势力友方获得攻击力时，使其获得增加值1/4的体力值</t>
  </si>
  <si>
    <t>[821521]</t>
  </si>
  <si>
    <t>战斗中蜀势力友方获得攻击力时，使其获得增加值一半的体力值</t>
  </si>
  <si>
    <t>攻击造成双倍伤害且无法闪避。破军：获得1张随机当先武将牌</t>
  </si>
  <si>
    <t>['dangxian', 'pojun']</t>
  </si>
  <si>
    <t>攻击造成三倍伤害且无法闪避。破军：获得2张随机当先武将牌</t>
  </si>
  <si>
    <t>招募开始时，挑选2张当前等级的锦囊牌</t>
  </si>
  <si>
    <t>招募开始时，挑选4张当前等级的锦囊牌</t>
  </si>
  <si>
    <t>[821811]</t>
  </si>
  <si>
    <t>遗计：属性值变为一半重新上阵，并失去此遗计</t>
  </si>
  <si>
    <t>['yiji', 'shangzhen']</t>
  </si>
  <si>
    <t>[821821]</t>
  </si>
  <si>
    <t>遗计：体力值变为一半重新上阵，并失去此遗计</t>
  </si>
  <si>
    <t>友方触发当先效果时，使全体蜀势力友方+2/+1</t>
  </si>
  <si>
    <t>友方触发当先效果时，使全体蜀势力友方+4/+2</t>
  </si>
  <si>
    <t>蜀势力友方首次攻击时，使其获得御策且攻击力永久+8</t>
  </si>
  <si>
    <t>['qianggong', 'yuce']</t>
  </si>
  <si>
    <t>蜀势力友方首次攻击时，使其与随机友方获得御策且攻击力永久+8</t>
  </si>
  <si>
    <t>其他友方被攻击时，将目标改为自身。受到的攻击伤害减半</t>
  </si>
  <si>
    <t>其他友方被攻击时，将目标改为自身。受到的攻击伤害变为1/4</t>
  </si>
  <si>
    <t>招募结束时，永久+1/+1</t>
  </si>
  <si>
    <t>['beizhan']</t>
  </si>
  <si>
    <t>招募结束时，永久+2/+2</t>
  </si>
  <si>
    <t>[830311]</t>
  </si>
  <si>
    <t>你失去最后的手牌时，使随机友方+2/+2</t>
  </si>
  <si>
    <t>[830321]</t>
  </si>
  <si>
    <t>你失去最后的手牌时，使随机友方+4/+4</t>
  </si>
  <si>
    <t>程普</t>
  </si>
  <si>
    <t>[830411]</t>
  </si>
  <si>
    <t>chengpu</t>
  </si>
  <si>
    <t>招募结束时，使相邻友方永久+1/+1</t>
  </si>
  <si>
    <t>['chengpu']</t>
  </si>
  <si>
    <t>[830421]</t>
  </si>
  <si>
    <t>招募结束时，使相邻友方永久+2/+2</t>
  </si>
  <si>
    <t>[830611, 830612, 830613]</t>
  </si>
  <si>
    <t>被移除时回到手牌。回手时永久+3/+3</t>
  </si>
  <si>
    <t>['huishou', 'yichu']</t>
  </si>
  <si>
    <t>[830621, 830622, 830623]</t>
  </si>
  <si>
    <t>被移除时回到手牌。回手时永久+6/+6</t>
  </si>
  <si>
    <t>[830711, 830712]</t>
  </si>
  <si>
    <t>死亡时回到手牌。战斗中回手时上阵1艘火船</t>
  </si>
  <si>
    <t>[10, 13, 1]</t>
  </si>
  <si>
    <t>['huishou']</t>
  </si>
  <si>
    <t>[830721, 830722]</t>
  </si>
  <si>
    <t>死亡时回到手牌。战斗中回手时上阵1艘金色火船</t>
  </si>
  <si>
    <t>当先：使1个友方招募结束时，永久+2/+2</t>
  </si>
  <si>
    <t>['beizhan', 'dangxian']</t>
  </si>
  <si>
    <t>当先：使1个友方招募结束时，永久+4/+4</t>
  </si>
  <si>
    <t>[830911, 830912]</t>
  </si>
  <si>
    <t>闪避。闪避时，使其他友方获得自身一半的攻击力</t>
  </si>
  <si>
    <t>[830921, 830922]</t>
  </si>
  <si>
    <t>闪避。闪避时，使其他友方获得自身的攻击力</t>
  </si>
  <si>
    <t>['beizhan', 'pojun']</t>
  </si>
  <si>
    <t>[831111]</t>
  </si>
  <si>
    <t>招募结束时，获得1张【过河拆桥·三】</t>
  </si>
  <si>
    <t>[831121]</t>
  </si>
  <si>
    <t>招募结束时，获得1张【过河拆桥·五】</t>
  </si>
  <si>
    <t>攻击时，对随机敌方造成自身攻击力的伤害</t>
  </si>
  <si>
    <t>['zhishang']</t>
  </si>
  <si>
    <t>攻击时，对随机敌方造成自身攻击力的伤害2次</t>
  </si>
  <si>
    <t>[831311, 831312, 831313]</t>
  </si>
  <si>
    <t>被移除时回到手牌。回手时获得1张随机吴势力武将牌</t>
  </si>
  <si>
    <t>[831321, 831322, 831323]</t>
  </si>
  <si>
    <t>被移除时回到手牌。回手时获得2张随机吴势力武将牌</t>
  </si>
  <si>
    <t>[831411]</t>
  </si>
  <si>
    <t>招募结束时，使随机2个友方永久+2/+2，每触发2次额外+1/+1</t>
  </si>
  <si>
    <t>[831421]</t>
  </si>
  <si>
    <t>招募结束时，使随机2个友方永久+4/+4，每触发2次额外+2/+2</t>
  </si>
  <si>
    <t>[831511]</t>
  </si>
  <si>
    <t>[831521]</t>
  </si>
  <si>
    <t>[831711]</t>
  </si>
  <si>
    <t>相邻友方共享势力</t>
  </si>
  <si>
    <t>[831721]</t>
  </si>
  <si>
    <t>自身和相邻友方共享势力</t>
  </si>
  <si>
    <t>[831811]</t>
  </si>
  <si>
    <t>友方回手效果额外触发1次</t>
  </si>
  <si>
    <t>[831821]</t>
  </si>
  <si>
    <t>友方回手效果额外触发2次</t>
  </si>
  <si>
    <t>[831911, 831912]</t>
  </si>
  <si>
    <t>上阵时移除相邻友方并获得其一半属性值</t>
  </si>
  <si>
    <t>['yichu']</t>
  </si>
  <si>
    <t>[831921, 831922]</t>
  </si>
  <si>
    <t>上阵时移除相邻友方并获得其属性值</t>
  </si>
  <si>
    <t>[832011, 832012, 832013]</t>
  </si>
  <si>
    <t>闪避。友方攻击时可失去闪避免疫伤害，友方闪避时永久+6/+6</t>
  </si>
  <si>
    <t>[832021, 832022, 832023]</t>
  </si>
  <si>
    <t>闪避。友方攻击时可失去闪避免疫伤害，友方闪避时永久+12/+12</t>
  </si>
  <si>
    <t>[832111]</t>
  </si>
  <si>
    <t>招募结束时，获得本回合遣散吴势力武将总等级一半的属性</t>
  </si>
  <si>
    <t>[832121]</t>
  </si>
  <si>
    <t>招募结束时，获得本回合遣散吴势力武将总等级的属性</t>
  </si>
  <si>
    <t>孙翊</t>
  </si>
  <si>
    <t>[832211]</t>
  </si>
  <si>
    <t>sunyi</t>
  </si>
  <si>
    <t>友方触发回手效果时使全体友方永久+3/+3</t>
  </si>
  <si>
    <t>['sunyi']</t>
  </si>
  <si>
    <t>[832221]</t>
  </si>
  <si>
    <t>友方触发回手效果时使全体友方永久+6/+6</t>
  </si>
  <si>
    <t>火船</t>
  </si>
  <si>
    <t>[832411]</t>
  </si>
  <si>
    <t>huochuan</t>
  </si>
  <si>
    <t>遗计：对全体敌方造成自身攻击力的伤害</t>
  </si>
  <si>
    <t>[832421]</t>
  </si>
  <si>
    <t>遗计：对全体敌方造成自身2倍攻击力的伤害</t>
  </si>
  <si>
    <t>['yiji', 'zhishang']</t>
  </si>
  <si>
    <t>[840311]</t>
  </si>
  <si>
    <t>上阵友方后，永久+2/+1</t>
  </si>
  <si>
    <t>['shangzhen']</t>
  </si>
  <si>
    <t>[840321]</t>
  </si>
  <si>
    <t>上阵友方后，永久+4/+2</t>
  </si>
  <si>
    <t>遗计：使本局黄巾兵攻击力+1，并上阵1个黄巾兵</t>
  </si>
  <si>
    <t>遗计：使本局黄巾兵攻击力+2，并上阵1个金色黄巾兵</t>
  </si>
  <si>
    <t>当先：使本局黄巾兵+2/+1。遗计：上阵1个黄巾兵</t>
  </si>
  <si>
    <t>[14]</t>
  </si>
  <si>
    <t>当先：使本局黄巾兵+4/+2。遗计：上阵1个金色黄巾兵</t>
  </si>
  <si>
    <t>招募结束时，使本局黄巾兵+2/+2</t>
  </si>
  <si>
    <t>['shangzhen', 'beizhan']</t>
  </si>
  <si>
    <t>招募结束时，使本局黄巾兵+4/+4</t>
  </si>
  <si>
    <t>友方触发遗计效果时，随机造成3点伤害</t>
  </si>
  <si>
    <t>友方触发遗计效果时，随机造成3点伤害2次</t>
  </si>
  <si>
    <t>攻击时，触发首个遗计友方的遗计效果</t>
  </si>
  <si>
    <t>攻击时，触发首个遗计友方的遗计效果2次</t>
  </si>
  <si>
    <t>[841011]</t>
  </si>
  <si>
    <t>友方触发遗计效果时，使相邻友方永久获得烈刃</t>
  </si>
  <si>
    <t>['yiji', 'lieren']</t>
  </si>
  <si>
    <t>[841021]</t>
  </si>
  <si>
    <t>友方触发遗计效果时，使相邻友方永久获得烈刃*2</t>
  </si>
  <si>
    <t>战斗开始时，自身和相邻友方获得遗计：上阵1个黄巾兵</t>
  </si>
  <si>
    <t>战斗开始时，自身和相邻友方获得遗计：上阵1个金色黄巾兵</t>
  </si>
  <si>
    <t>遗计：对随机敌方造成自身攻击力一半的伤害</t>
  </si>
  <si>
    <t>遗计：对随机敌方造成自身攻击力的伤害</t>
  </si>
  <si>
    <t>遗计：使本局黄巾兵永久+3/+2</t>
  </si>
  <si>
    <t>遗计：使本局黄巾兵永久+6/+4</t>
  </si>
  <si>
    <t>[841411]</t>
  </si>
  <si>
    <t>友方触发遗计效果时，升级所需虎符-1</t>
  </si>
  <si>
    <t>[841421]</t>
  </si>
  <si>
    <t>友方触发遗计效果时，升级所需虎符-2</t>
  </si>
  <si>
    <t>[841511]</t>
  </si>
  <si>
    <t>友方触发遗计效果时，使全体友方永久+1/+1</t>
  </si>
  <si>
    <t>[841521]</t>
  </si>
  <si>
    <t>友方触发遗计效果时，使全体友方永久+2/+2</t>
  </si>
  <si>
    <t>友方造成伤害时，使本局黄巾兵攻击力永久+1。遗计：上阵1个黄巾兵</t>
  </si>
  <si>
    <t>友方造成伤害时，使本局黄巾兵攻击力永久+2。遗计：上阵1个金色黄巾兵</t>
  </si>
  <si>
    <t>友方触发遗计效果时，对随机3个敌方造成6点伤害</t>
  </si>
  <si>
    <t>友方触发遗计效果时，对随机3个敌方造成6点伤害，执行2次</t>
  </si>
  <si>
    <t>友方触发遗计效果时，使本局黄巾兵永久+3/+2</t>
  </si>
  <si>
    <t>友方触发遗计效果时，使本局黄巾兵永久+6/+4</t>
  </si>
  <si>
    <t>['pojun']</t>
  </si>
  <si>
    <t>['yuce']</t>
  </si>
  <si>
    <t>['hufu']</t>
  </si>
  <si>
    <t>['pojun', 'hufu']</t>
  </si>
  <si>
    <t>战斗开始时，使全体友方获得破军：永久+2/+1</t>
  </si>
  <si>
    <t>战斗开始时，使全体友方获得破军：永久+4/+2</t>
  </si>
  <si>
    <t>[851011, 851012, 851013]</t>
  </si>
  <si>
    <t>御策。失去御策时，永久+3/+3，首次还会立刻攻击</t>
  </si>
  <si>
    <t>[851021, 851022, 851023]</t>
  </si>
  <si>
    <t>御策。失去御策时，永久+6/+6，首次还会立刻攻击</t>
  </si>
  <si>
    <t>['yuce', 'yiji']</t>
  </si>
  <si>
    <t>当先：使随机友方获得临时御策，并使御策友方+3/+2</t>
  </si>
  <si>
    <t>['yuce', 'dangxian']</t>
  </si>
  <si>
    <t>当先：使随机友方获得临时御策，并使御策友方+6/+4</t>
  </si>
  <si>
    <t>[851311]</t>
  </si>
  <si>
    <t>友方触发破军效果时，使随机友方永久+1/+1，每触发3次额外+1/+1</t>
  </si>
  <si>
    <t>[851321]</t>
  </si>
  <si>
    <t>友方触发破军效果时，使随机友方永久+2/+2，每触发3次额外+2/+2</t>
  </si>
  <si>
    <t>[851411, 851412]</t>
  </si>
  <si>
    <t>御策，友方每失去2层御策，获得1枚虎符</t>
  </si>
  <si>
    <t>['yuce', 'hufu']</t>
  </si>
  <si>
    <t>[851421, 851422]</t>
  </si>
  <si>
    <t>御策，友方每失去2层御策，获得2枚虎符</t>
  </si>
  <si>
    <t>御策。友方失去御策时，其每有1层御策使全体友方永久+2/+1</t>
  </si>
  <si>
    <t>御策。友方失去御策时，其每有1层御策使全体友方永久+4/+2</t>
  </si>
  <si>
    <t>[851811]</t>
  </si>
  <si>
    <t>当先：使1个友方+2/+2，本回合每花费2枚虎符额外+1/+1</t>
  </si>
  <si>
    <t>['hufu', 'dangxian']</t>
  </si>
  <si>
    <t>[851821]</t>
  </si>
  <si>
    <t>当先：使1个友方+4/+4，本回合每花费2枚虎符额外+2/+2</t>
  </si>
  <si>
    <t>['pojun', 'yiji']</t>
  </si>
  <si>
    <t>你每花费3枚虎符，使全体友方永久+1/+1</t>
  </si>
  <si>
    <t>你每花费3枚虎符，使全体友方永久+2/+2</t>
  </si>
  <si>
    <t>破军：获得御策，并获得击败武将一半的攻击力</t>
  </si>
  <si>
    <t>['pojun', 'yuce']</t>
  </si>
  <si>
    <t>破军：获得御策，并获得击败武将一半的属性值</t>
  </si>
  <si>
    <t>冲阵：攻击造成双倍伤害</t>
  </si>
  <si>
    <t>['chongzhen']</t>
  </si>
  <si>
    <t>冲阵：攻击造成三倍伤害</t>
  </si>
  <si>
    <t>[860211]</t>
  </si>
  <si>
    <t>战斗开始时，获得2点护甲</t>
  </si>
  <si>
    <t>['hujia']</t>
  </si>
  <si>
    <t>[860221]</t>
  </si>
  <si>
    <t>战斗开始时，获得4点护甲</t>
  </si>
  <si>
    <t>[860311]</t>
  </si>
  <si>
    <t>友方获得护甲时，使其攻击力永久+2</t>
  </si>
  <si>
    <t>[860321]</t>
  </si>
  <si>
    <t>友方获得护甲时，使其攻击力永久+4</t>
  </si>
  <si>
    <t>战斗开始时，自身和相邻友方获得冲阵：永久+1/+1</t>
  </si>
  <si>
    <t>战斗开始时，自身和相邻友方获得冲阵：永久+2/+2</t>
  </si>
  <si>
    <t>[860511]</t>
  </si>
  <si>
    <t>招募结束时，使相邻友方获得2点护甲</t>
  </si>
  <si>
    <t>[860521]</t>
  </si>
  <si>
    <t>招募结束时，使相邻友方获得4点护甲</t>
  </si>
  <si>
    <t>友方触发冲阵效果时，使其永久+3/+2</t>
  </si>
  <si>
    <t>友方触发冲阵效果时，使其永久+6/+4</t>
  </si>
  <si>
    <t>非同名冲阵友方攻击后，永久+2/+2并立刻攻击</t>
  </si>
  <si>
    <t>非同名冲阵友方攻击后，永久+4/+4并立刻攻击</t>
  </si>
  <si>
    <t>[860811]</t>
  </si>
  <si>
    <t>护甲归零时，获得2枚虎符</t>
  </si>
  <si>
    <t>['hujia', 'hufu']</t>
  </si>
  <si>
    <t>[860821]</t>
  </si>
  <si>
    <t>护甲归零时，获得4枚虎符</t>
  </si>
  <si>
    <t>[860911]</t>
  </si>
  <si>
    <t>友方护甲减少时，使其永久+1/+1</t>
  </si>
  <si>
    <t>[860921]</t>
  </si>
  <si>
    <t>友方护甲减少时，使其永久+2/+2</t>
  </si>
  <si>
    <t>[861011]</t>
  </si>
  <si>
    <t>友方受到伤害时，获得3点护甲</t>
  </si>
  <si>
    <t>[861021]</t>
  </si>
  <si>
    <t>友方受到伤害时，获得6点护甲</t>
  </si>
  <si>
    <t>[861111]</t>
  </si>
  <si>
    <t>友方触发冲阵效果时，升级所需虎符-1</t>
  </si>
  <si>
    <t>[861121]</t>
  </si>
  <si>
    <t>友方触发冲阵效果时，升级所需虎符-2</t>
  </si>
  <si>
    <t>战斗开始时，自身和左侧友方获得冲阵：攻击受伤减半</t>
  </si>
  <si>
    <t>战斗开始时，自身和相邻友方获得冲阵：攻击受伤减半</t>
  </si>
  <si>
    <t>[861311]</t>
  </si>
  <si>
    <t>招募结束时，使友方全体获得2点护甲，每触发2次额外+1</t>
  </si>
  <si>
    <t>['hujia', 'beizhan']</t>
  </si>
  <si>
    <t>[861321]</t>
  </si>
  <si>
    <t>招募结束时，使友方全体获得4点护甲，每触发2次额外+2</t>
  </si>
  <si>
    <t>[861411]</t>
  </si>
  <si>
    <t>友方触发冲阵时，使其永久获得烈刃*2</t>
  </si>
  <si>
    <t>['chongzhen', 'lieren']</t>
  </si>
  <si>
    <t>[861421]</t>
  </si>
  <si>
    <t>友方触发冲阵时，使其永久获得烈刃*4</t>
  </si>
  <si>
    <t>[861511]</t>
  </si>
  <si>
    <t>西凉友方护甲减少时，使其永久获得减少值一半的攻击力</t>
  </si>
  <si>
    <t>[861521]</t>
  </si>
  <si>
    <t>西凉友方护甲减少时，使其永久获得减少值等量的攻击力</t>
  </si>
  <si>
    <t>友方冲阵效果每次攻击均可触发，并使全体友方永久+2/+1</t>
  </si>
  <si>
    <t>友方冲阵效果每次攻击均可触发，并使全体友方永久+4/+2</t>
  </si>
  <si>
    <t>[861711]</t>
  </si>
  <si>
    <t>友方受到超出护甲的伤害减少1/4</t>
  </si>
  <si>
    <t>[861721]</t>
  </si>
  <si>
    <t>友方受到超出护甲的伤害减半</t>
  </si>
  <si>
    <t>攻击时，使目标技能失效。冲阵：使全体友方永久+2/+1</t>
  </si>
  <si>
    <t>攻击时，使目标技能失效。冲阵：使全体友方永久+4/+2</t>
  </si>
  <si>
    <t>[861911]</t>
  </si>
  <si>
    <t>冲阵：永久获得自身攻击力一半的护甲</t>
  </si>
  <si>
    <t>['chongzhen', 'hujia']</t>
  </si>
  <si>
    <t>[861921]</t>
  </si>
  <si>
    <t>冲阵：永久获得自身攻击力的护甲</t>
  </si>
  <si>
    <t>[862011]</t>
  </si>
  <si>
    <t>友方护甲归零时，使全体友方永久获得+6/+6</t>
  </si>
  <si>
    <t>[862021]</t>
  </si>
  <si>
    <t>友方护甲归零时，使全体友方永久获得+12/+12</t>
  </si>
  <si>
    <t>西凉友方战斗全程共享冲阵效果。冲阵：永久+4/+4</t>
  </si>
  <si>
    <t>西凉友方战斗全程共享冲阵效果。冲阵：永久+8/+8</t>
  </si>
  <si>
    <t>[862211, 862212]</t>
  </si>
  <si>
    <t>攻击和反击额外造成护甲值2倍的伤害</t>
  </si>
  <si>
    <t>[862221, 862222]</t>
  </si>
  <si>
    <t>攻击和反击额外造成护甲值3倍的伤害</t>
  </si>
  <si>
    <t>[870211]</t>
  </si>
  <si>
    <t>战斗开始时，使每种势力各1个友方+2/+1</t>
  </si>
  <si>
    <t>[870221]</t>
  </si>
  <si>
    <t>战斗开始时，使每种势力各1个友方+4/+2</t>
  </si>
  <si>
    <t>[870311]</t>
  </si>
  <si>
    <t>战斗开始时，使全体友方获得烈刃，随等级提升</t>
  </si>
  <si>
    <t>['lieren']</t>
  </si>
  <si>
    <t>[870321]</t>
  </si>
  <si>
    <t>战斗开始时，使全体友方获得烈刃*2，随等级提升</t>
  </si>
  <si>
    <t>当先：获得1张随机场上缺少势力的武将牌</t>
  </si>
  <si>
    <t>当先：获得2张随机场上缺少势力的武将牌</t>
  </si>
  <si>
    <t>战斗开始时，对相邻友方造成1点伤害，使其永久获得双倍属性</t>
  </si>
  <si>
    <t>招募结束时，使每种势力各1个友方永久+2/+1</t>
  </si>
  <si>
    <t>招募结束时，使每种势力各1个友方永久+4/+2</t>
  </si>
  <si>
    <t>阵亡时回到手牌。回手时永久+2/+2，每触发1次额外+2/+2</t>
  </si>
  <si>
    <t>阵亡时回到手牌。回手时永久+4/+4，每次触发额外+4/+4</t>
  </si>
  <si>
    <t>[870811]</t>
  </si>
  <si>
    <t>友方每造成2次伤害，使其永久获得烈刃</t>
  </si>
  <si>
    <t>[870821]</t>
  </si>
  <si>
    <t>友方每造成2次伤害，使其永久获得烈刃*2</t>
  </si>
  <si>
    <t>[870911]</t>
  </si>
  <si>
    <t>友方攻击时，对目标左侧武将造成2点伤害</t>
  </si>
  <si>
    <t>[870921]</t>
  </si>
  <si>
    <t>友方攻击时，对目标相邻武将造成2点伤害</t>
  </si>
  <si>
    <t>受到伤害时，自身和相邻友方获得遗计：随机造成2点伤害</t>
  </si>
  <si>
    <t>受到伤害时，自身和相邻友方获得遗计：随机造成2点伤害2次</t>
  </si>
  <si>
    <t>当先：使每种势力各1个友方+3/+3</t>
  </si>
  <si>
    <t>当先：使每种势力各1个友方+6/+6</t>
  </si>
  <si>
    <t>[871211]</t>
  </si>
  <si>
    <t>遗计：场上每存在1种势力，获得1枚虎符</t>
  </si>
  <si>
    <t>[871221]</t>
  </si>
  <si>
    <t>遗计：场上每存在1种势力，获得2枚虎符</t>
  </si>
  <si>
    <t>[771211]</t>
  </si>
  <si>
    <t>招募开始时，使相邻友方回到手牌</t>
  </si>
  <si>
    <t>[771221]</t>
  </si>
  <si>
    <t>[871411]</t>
  </si>
  <si>
    <t>['lieren', 'beizhan']</t>
  </si>
  <si>
    <t>[871421]</t>
  </si>
  <si>
    <t>[871511]</t>
  </si>
  <si>
    <t>当先：使全体袁势力友方攻击时，随机造成3点伤害</t>
  </si>
  <si>
    <t>['zhishang', 'dangxian']</t>
  </si>
  <si>
    <t>[871521]</t>
  </si>
  <si>
    <t>当先：使全体袁势力友方攻击时，随机造成3点伤害2次</t>
  </si>
  <si>
    <t>袁势力友方每造成2次伤害，使全体友方永久+1/+1</t>
  </si>
  <si>
    <t>袁势力友方每造成2次伤害，使全体友方永久+2/+2</t>
  </si>
  <si>
    <t>攻击无法被闪避。造成双倍伤害</t>
  </si>
  <si>
    <t>攻击无法被闪避。造成三倍伤害</t>
  </si>
  <si>
    <t>[871811, 871812]</t>
  </si>
  <si>
    <t>阵亡时回手。战斗中回手时上阵手中随机非同名友方的复制</t>
  </si>
  <si>
    <t>['huishou', 'shangzhen']</t>
  </si>
  <si>
    <t>[871821, 871822]</t>
  </si>
  <si>
    <t>阵亡时回手。战斗中回手时上阵手中随机非同名友方的复制2次</t>
  </si>
  <si>
    <t>[871911]</t>
  </si>
  <si>
    <t>非同名袁势力友方每造成6次伤害，对全体敌方造成5点伤害</t>
  </si>
  <si>
    <t>[871921]</t>
  </si>
  <si>
    <t>非同名袁势力友方每造成6次伤害，对全体敌方造成5点伤害2次</t>
  </si>
  <si>
    <t>你获得牌后，使每种势力各1个友方永久+2/+1</t>
  </si>
  <si>
    <t>你获得牌后，使每种势力各1个友方永久+4/+2</t>
  </si>
  <si>
    <t>友方每造成3次伤害，使全体袁势力友方永久获得烈刃</t>
  </si>
  <si>
    <t>友方每造成3次伤害，使全体袁势力友方永久获得烈刃*2</t>
  </si>
  <si>
    <t>当先：使1个友方获得挑衅和+2/+6</t>
  </si>
  <si>
    <t>招募结束时，升级消耗虎符-1</t>
  </si>
  <si>
    <t>招募结束时，升级消耗虎符-2</t>
  </si>
  <si>
    <t>[880611]</t>
  </si>
  <si>
    <t>[880621]</t>
  </si>
  <si>
    <t>当先：使1个非同名友方回到手牌</t>
  </si>
  <si>
    <t>[881011, 881012]</t>
  </si>
  <si>
    <t>挑衅。当先：使具有挑衅的友方+3/+4</t>
  </si>
  <si>
    <t>[881021, 881022]</t>
  </si>
  <si>
    <t>挑衅。当先：使具有挑衅的友方+6/+8</t>
  </si>
  <si>
    <t>挑衅。打出时，主公每损失1点体力+1/+1</t>
  </si>
  <si>
    <t>挑衅。打出时，主公每损失1点体力+2/+2</t>
  </si>
  <si>
    <t>[881511]</t>
  </si>
  <si>
    <t>最近的敌方攻击无效，且攻击力减半，每场战斗限1次</t>
  </si>
  <si>
    <t>[881521]</t>
  </si>
  <si>
    <t>最近的敌方攻击无效，且属性值减半，每场战斗限1次</t>
  </si>
  <si>
    <t>闪避。友方闪避时，使随机2个友方永久+1/+1，每次触发额外+1/+1</t>
  </si>
  <si>
    <t>闪避。友方闪避时，使随机2个友方永久+2/+2，每次触发额外+2/+2</t>
  </si>
  <si>
    <t>挑衅。招募结束时，使具有挑衅的友方永久+4/+4</t>
  </si>
  <si>
    <t>挑衅。招募结束时，使具有挑衅的友方永久+8/+8</t>
  </si>
  <si>
    <t>[881811]</t>
  </si>
  <si>
    <t>友方攻击后，回复华佗体力值1/4的血量</t>
  </si>
  <si>
    <t>[881821]</t>
  </si>
  <si>
    <t>友方攻击后，回复华佗体力值一半的血量</t>
  </si>
  <si>
    <t>[882411, 882412]</t>
  </si>
  <si>
    <t>闪避。友方闪避时，进行判定：随机友方获得闪避</t>
  </si>
  <si>
    <t>[882421, 882422]</t>
  </si>
  <si>
    <t>闪避。友方闪避时，进行判定：随机友方获得闪避，执行2次</t>
  </si>
  <si>
    <t>[882511]</t>
  </si>
  <si>
    <t>场上每死亡1个武将，获得1枚虎符</t>
  </si>
  <si>
    <t>[882521]</t>
  </si>
  <si>
    <t>场上每死亡1个武将，获得2枚虎符</t>
  </si>
  <si>
    <t>攻击时免疫伤害。攻击同时对目标一侧的武将造成伤害</t>
  </si>
  <si>
    <t>[882711]</t>
  </si>
  <si>
    <t>你使用锦囊牌后，使全体友方+3/+3</t>
  </si>
  <si>
    <t>[882721]</t>
  </si>
  <si>
    <t>你使用锦囊牌后，使全体友方+6/+6</t>
  </si>
  <si>
    <t>被击败时，使击败你的武将技能失效</t>
  </si>
  <si>
    <t>被击败时，使击败你的武将技能失效且属性值变为1/1</t>
  </si>
  <si>
    <t>[910821]</t>
  </si>
  <si>
    <t>受伤时，进行判定：升级虎符消耗-2</t>
  </si>
  <si>
    <t>开战时，进行判定：属性值翻倍</t>
  </si>
  <si>
    <t>开战时，进行判定：属性值变为3倍</t>
  </si>
  <si>
    <t>[911411, 911412]</t>
  </si>
  <si>
    <t>xizhicai2</t>
  </si>
  <si>
    <t>友方判定时，永久+1/+1。首次判定失败时，再判定1次</t>
  </si>
  <si>
    <t>[911421, 911422]</t>
  </si>
  <si>
    <t>友方判定时，永久+2/+2。首次判定失败时，再判定1次</t>
  </si>
  <si>
    <t>[911811]</t>
  </si>
  <si>
    <t>开战时，判定：吸取体力值最高敌方一半的体力值</t>
  </si>
  <si>
    <t>[911821]</t>
  </si>
  <si>
    <t>开战时，判定：吸取体力值最高敌方一半的体力值，执行2次</t>
  </si>
  <si>
    <t>友方每次判定，随机造成(1~判定成功次数)点伤害</t>
  </si>
  <si>
    <t>友方每次判定，对随机2个敌方造成(1~判定成功次数)点伤害</t>
  </si>
  <si>
    <t>[912211]</t>
  </si>
  <si>
    <t>战斗中友方判定时，使全体友方+1/+1，成功时翻倍，失败时减半</t>
  </si>
  <si>
    <t>[912221]</t>
  </si>
  <si>
    <t>战斗中友方判定时，使全体友方+2/+2，成功时翻倍，失败时减半</t>
  </si>
  <si>
    <t>[920111]</t>
  </si>
  <si>
    <t>[920121]</t>
  </si>
  <si>
    <t>[920211]</t>
  </si>
  <si>
    <t>友方攻击时，攻击力永久+1</t>
  </si>
  <si>
    <t>[920221]</t>
  </si>
  <si>
    <t>友方攻击时，攻击力永久+2</t>
  </si>
  <si>
    <t>[920511]</t>
  </si>
  <si>
    <t>触发当先时，自身和最左侧友方+1/+1</t>
  </si>
  <si>
    <t>[920521]</t>
  </si>
  <si>
    <t>触发当先时，自身和最左侧友方+2/+2</t>
  </si>
  <si>
    <t>无法攻击。开战时，使左侧友方获得咆哮</t>
  </si>
  <si>
    <t>无法攻击。开战时，使左侧友方获得咆哮和自身的攻击力</t>
  </si>
  <si>
    <t>友方攻击击败敌方时，回复其攻击力一半的体力值</t>
  </si>
  <si>
    <t>友方攻击击败敌方时，获得其攻击力一半的属性值</t>
  </si>
  <si>
    <t>[711611, 711612]</t>
  </si>
  <si>
    <t>攻击无法闪避。破军：获得1张随机当先武将牌</t>
  </si>
  <si>
    <t>[711621, 711622]</t>
  </si>
  <si>
    <t>攻击无法闪避。破军：获得2张随机当先武将牌</t>
  </si>
  <si>
    <t>[921411]</t>
  </si>
  <si>
    <t>攻击时，触发蜀势力友方的当先效果</t>
  </si>
  <si>
    <t>[921421]</t>
  </si>
  <si>
    <t>攻击时，触发蜀势力友方的当先效果，执行2次</t>
  </si>
  <si>
    <t>[921711]</t>
  </si>
  <si>
    <t>当先：使左侧友方永久+2/+2，每使用过2张锦囊牌额外+1/+1</t>
  </si>
  <si>
    <t>[921721]</t>
  </si>
  <si>
    <t>当先：使左侧友方永久+4/+4，每使用过2张锦囊牌额外+2/+2</t>
  </si>
  <si>
    <t>蜀势力友方获得攻击力时，获得攻击力1/4的体力值</t>
  </si>
  <si>
    <t>蜀势力友方获得攻击力时，获得攻击力一半的体力值</t>
  </si>
  <si>
    <t>[930911, 930912]</t>
  </si>
  <si>
    <t>闪避。闪避时，使随机其他友方获得自身一半的攻击力</t>
  </si>
  <si>
    <t>[930921, 930922]</t>
  </si>
  <si>
    <t>闪避。闪避时，使随机其他友方获得自身的攻击力</t>
  </si>
  <si>
    <t>[931411, 931412]</t>
  </si>
  <si>
    <t>闪避。闪避时，对随机敌方造成自身攻击力一半的伤害</t>
  </si>
  <si>
    <t>[931421, 931422]</t>
  </si>
  <si>
    <t>闪避。闪避时，对随机敌方造成自身攻击力一半的伤害2次</t>
  </si>
  <si>
    <t>[931811, 931812]</t>
  </si>
  <si>
    <t>闪避。友方闪避时，触发全体闪避友方的闪避效果</t>
  </si>
  <si>
    <t>[10, 12]</t>
  </si>
  <si>
    <t>[931821, 931822]</t>
  </si>
  <si>
    <t>闪避。友方闪避时，触发全体闪避友方的闪避效果2次</t>
  </si>
  <si>
    <t>[932111, 932112]</t>
  </si>
  <si>
    <t>闪避。闪避友方首次攻击时触发闪避效果并免疫伤害。</t>
  </si>
  <si>
    <t>[932211, 932212]</t>
  </si>
  <si>
    <t>闪避。闪避友方前2次攻击时触发闪避效果并免疫伤害。</t>
  </si>
  <si>
    <t>[940111]</t>
  </si>
  <si>
    <t>当先：获得1张黄巾兵</t>
  </si>
  <si>
    <t>[940121]</t>
  </si>
  <si>
    <t>当先：获得2张黄巾兵</t>
  </si>
  <si>
    <t>[940211]</t>
  </si>
  <si>
    <t>你使用牌后，体力值永久+1</t>
  </si>
  <si>
    <t>[940221]</t>
  </si>
  <si>
    <t>你使用牌后，体力值永久+2</t>
  </si>
  <si>
    <t>[940311]</t>
  </si>
  <si>
    <t>招募结束时，随机友方随征1个黄巾兵</t>
  </si>
  <si>
    <t>['suizheng']</t>
  </si>
  <si>
    <t>[940321]</t>
  </si>
  <si>
    <t>招募结束时，随机2个友方随征1个黄巾兵</t>
  </si>
  <si>
    <t>[940411]</t>
  </si>
  <si>
    <t>当先：本局黄巾兵体力值+1</t>
  </si>
  <si>
    <t>[940421]</t>
  </si>
  <si>
    <t>当先：本局黄巾兵体力值+2</t>
  </si>
  <si>
    <t>[940511]</t>
  </si>
  <si>
    <t>友方被随征时，使其永久+1/+1</t>
  </si>
  <si>
    <t>[940521]</t>
  </si>
  <si>
    <t>友方被随征时，使其永久+2/+2</t>
  </si>
  <si>
    <t>[940611]</t>
  </si>
  <si>
    <t>开战时，使随机3个友方随征1个黄巾兵</t>
  </si>
  <si>
    <t>[940621]</t>
  </si>
  <si>
    <t>开战时，使随机3个友方随征2个黄巾兵</t>
  </si>
  <si>
    <t>[940711]</t>
  </si>
  <si>
    <t>友方攻击时，使其随征1个黄巾兵</t>
  </si>
  <si>
    <t>[940721]</t>
  </si>
  <si>
    <t>友方攻击时，使其随征2个黄巾兵</t>
  </si>
  <si>
    <t>[940811]</t>
  </si>
  <si>
    <t>遗计：获得1个黄巾兵</t>
  </si>
  <si>
    <t>[940821]</t>
  </si>
  <si>
    <t>遗计：获得2个黄巾兵</t>
  </si>
  <si>
    <t>[940911]</t>
  </si>
  <si>
    <t>遗计：本局黄巾兵攻击力永久+1</t>
  </si>
  <si>
    <t>[940921]</t>
  </si>
  <si>
    <t>遗计：本局黄巾兵攻击力永久+2</t>
  </si>
  <si>
    <t>[941011]</t>
  </si>
  <si>
    <t>招募结束时，本局黄巾兵+1/+1</t>
  </si>
  <si>
    <t>[941021]</t>
  </si>
  <si>
    <t>招募结束时，本局黄巾兵+2/+2</t>
  </si>
  <si>
    <t>[941111, 941112]</t>
  </si>
  <si>
    <t>咆哮。友方被随征时，自身永久+3/+3</t>
  </si>
  <si>
    <t>[941121, 941122]</t>
  </si>
  <si>
    <t>咆哮。友方被随征时，自身永久+6/+6</t>
  </si>
  <si>
    <t>[941211]</t>
  </si>
  <si>
    <t>被随征时，使全体友方永久+1/+1</t>
  </si>
  <si>
    <t>[941221]</t>
  </si>
  <si>
    <t>被随征时，使全体友方永久+2/+2</t>
  </si>
  <si>
    <t>[941311]</t>
  </si>
  <si>
    <t>友方被随征时，使其永久获得烈刃*2</t>
  </si>
  <si>
    <t>['suizheng', 'lieren']</t>
  </si>
  <si>
    <t>[941321]</t>
  </si>
  <si>
    <t>友方被随征时，使其永久获得烈刃*4</t>
  </si>
  <si>
    <t>[941411]</t>
  </si>
  <si>
    <t>攻击时，每随征1个武将随机造成3点伤害</t>
  </si>
  <si>
    <t>['suizheng', 'zhishang']</t>
  </si>
  <si>
    <t>[941421]</t>
  </si>
  <si>
    <t>攻击时，每随征1个武将随机造成3点伤害2次</t>
  </si>
  <si>
    <t>[941511]</t>
  </si>
  <si>
    <t>遗计：获得1张随机黄巾武将</t>
  </si>
  <si>
    <t>[941521]</t>
  </si>
  <si>
    <t>遗计：获得2张随机黄巾武将</t>
  </si>
  <si>
    <t>[941711]</t>
  </si>
  <si>
    <t>遗计：随机3个黄巾友方随征1个黄巾兵</t>
  </si>
  <si>
    <t>['yiji', 'suizheng']</t>
  </si>
  <si>
    <t>[941721]</t>
  </si>
  <si>
    <t>遗计：随机3个黄巾友方随征2个黄巾兵</t>
  </si>
  <si>
    <t>[941811]</t>
  </si>
  <si>
    <t>友方阵亡时，本局黄巾兵永久+1/+1</t>
  </si>
  <si>
    <t>[941821]</t>
  </si>
  <si>
    <t>友方阵亡时，本局黄巾兵永久+2/+2</t>
  </si>
  <si>
    <t>[941911, 941912]</t>
  </si>
  <si>
    <t>友方阵亡时，上阵1个黄巾兵，每随征1个武将使其+4/+4</t>
  </si>
  <si>
    <t>['shangzhen', 'suizheng']</t>
  </si>
  <si>
    <t>[941921, 941922]</t>
  </si>
  <si>
    <t>友方阵亡时，上阵2个黄巾兵，每随征1个武将使其+4/+4</t>
  </si>
  <si>
    <t>开战时，获得相邻友方的遗计</t>
  </si>
  <si>
    <t>开战时，获得相邻友方的遗计2次</t>
  </si>
  <si>
    <t>[942111]</t>
  </si>
  <si>
    <t>友方触发遗计效果时，每随征2个武将随机造成6点伤害</t>
  </si>
  <si>
    <t>[942121]</t>
  </si>
  <si>
    <t>友方触发遗计效果时，每随征2个武将随机造成6点伤害2次</t>
  </si>
  <si>
    <t>[942211]</t>
  </si>
  <si>
    <t>非同名友方被随征时，随征1个黄巾兵</t>
  </si>
  <si>
    <t>[942221]</t>
  </si>
  <si>
    <t>非同名友方被随征时，随征2个黄巾兵</t>
  </si>
  <si>
    <t>[942311]</t>
  </si>
  <si>
    <t>随征</t>
  </si>
  <si>
    <t>开战时，使随机友方获得御策</t>
  </si>
  <si>
    <t>开战时，使随机2个友方获得御策</t>
  </si>
  <si>
    <t>开战时，使全体友方获得破军：永久+2/+1</t>
  </si>
  <si>
    <t>开战时，使全体友方获得破军：永久+4/+2</t>
  </si>
  <si>
    <t>['dangxian', 'yiji']</t>
  </si>
  <si>
    <t>御策。失去御策时，永久+3/+3，首次失去时立刻攻击</t>
  </si>
  <si>
    <t>御策。失去御策时，永久+6/+6，首次失去时立刻攻击</t>
  </si>
  <si>
    <t>[960211]</t>
  </si>
  <si>
    <t>开战时，永久获得2点护甲</t>
  </si>
  <si>
    <t>[960221]</t>
  </si>
  <si>
    <t>开战时，永久获得4点护甲</t>
  </si>
  <si>
    <t>开战时，自身和相邻友方获得冲阵：永久+1/+1</t>
  </si>
  <si>
    <t>开战时，自身和相邻友方获得冲阵：永久+2/+2</t>
  </si>
  <si>
    <t>[961411]</t>
  </si>
  <si>
    <t>友方触发冲阵效果时，随机造成6点伤害</t>
  </si>
  <si>
    <t>[961421]</t>
  </si>
  <si>
    <t>友方触发冲阵效果时，随机造成6点伤害2次</t>
  </si>
  <si>
    <t>开战时，自身和左侧友方获得冲阵：攻击受伤减半</t>
  </si>
  <si>
    <t>开战时，自身和相邻友方获得冲阵：攻击受伤减半</t>
  </si>
  <si>
    <t>[961611]</t>
  </si>
  <si>
    <t>友方护甲减少时，使其永久获得一半攻击力</t>
  </si>
  <si>
    <t>[961621]</t>
  </si>
  <si>
    <t>友方护甲减少时，使其永久获得等量攻击力</t>
  </si>
  <si>
    <t>友方冲锋后刷新冲阵效果，并使全体友方永久+2/+1</t>
  </si>
  <si>
    <t>友方冲锋后刷新冲阵效果，并使全体友方永久+4/+2</t>
  </si>
  <si>
    <t>[961811]</t>
  </si>
  <si>
    <t>开战时，西凉友方获得自身攻击力一半的护甲值</t>
  </si>
  <si>
    <t>[961821]</t>
  </si>
  <si>
    <t>开战时，西凉友方获得自身攻击力的护甲值</t>
  </si>
  <si>
    <t>[961911]</t>
  </si>
  <si>
    <t>matie2</t>
  </si>
  <si>
    <t>招募结束时获得1张战马</t>
  </si>
  <si>
    <t>[961921]</t>
  </si>
  <si>
    <t>招募结束时获得2张战马</t>
  </si>
  <si>
    <t>[962211, 962212]</t>
  </si>
  <si>
    <t>友方攻击时，吸取随机3名友方护甲值，行动后平分剩余护甲值</t>
  </si>
  <si>
    <t>[962221, 962222]</t>
  </si>
  <si>
    <t>友方攻击时，吸取其他友方护甲值，行动后平分剩余护甲值</t>
  </si>
  <si>
    <t>战马</t>
  </si>
  <si>
    <t>[963211, 963212]</t>
  </si>
  <si>
    <t>zhanma</t>
  </si>
  <si>
    <t>随征；冲阵：永久获得+1/+1</t>
  </si>
  <si>
    <t>开战时，使每种势力各1个友方+2/+1</t>
  </si>
  <si>
    <t>开战时，使每种势力各1个友方+4/+2</t>
  </si>
  <si>
    <t>开战时，使全体友方获得烈刃，随等级提升</t>
  </si>
  <si>
    <t>开战时，使全体友方获得烈刃*2，随等级提升</t>
  </si>
  <si>
    <t>开战时，对相邻友方造成1点伤害，使其永久获得等量属性</t>
  </si>
  <si>
    <t>[970521]</t>
  </si>
  <si>
    <t>开战时，对相邻友方造成1点伤害，使其永久获得双倍属性</t>
  </si>
  <si>
    <t>[970711]</t>
  </si>
  <si>
    <t>友方每造成5次伤害，获得1张随机锦囊</t>
  </si>
  <si>
    <t>[970721]</t>
  </si>
  <si>
    <t>友方每造成5次伤害，获得2张随机锦囊</t>
  </si>
  <si>
    <t>受伤时，自身和相邻友方获得遗计：随机造成2点伤害</t>
  </si>
  <si>
    <t>受伤时，自身和相邻友方获得遗计：随机造成2点伤害2次</t>
  </si>
  <si>
    <t>[971211]</t>
  </si>
  <si>
    <t>每种势力首个友方阵亡时，获得1枚虎符</t>
  </si>
  <si>
    <t>[971221]</t>
  </si>
  <si>
    <t>每种势力首个友方阵亡时，获得2枚虎符</t>
  </si>
  <si>
    <t>招募结束时，使最全体友方获得烈刃</t>
  </si>
  <si>
    <t>招募结束时，使最全体友方获得烈刃*2</t>
  </si>
  <si>
    <t>[971811]</t>
  </si>
  <si>
    <t>每种势力首个友方阵亡时，获得其基础技能，限2次</t>
  </si>
  <si>
    <t>[971821]</t>
  </si>
  <si>
    <t>每种势力首个友方阵亡时，获得其基础技能，限4次</t>
  </si>
  <si>
    <t>[972011]</t>
  </si>
  <si>
    <t>场上存在4个不同势力的棋子后，己方棋子共享势力</t>
  </si>
  <si>
    <t>[972021]</t>
  </si>
  <si>
    <t>[972111]</t>
  </si>
  <si>
    <t>使前2个阵亡的武将回到手牌</t>
  </si>
  <si>
    <t>[972121]</t>
  </si>
  <si>
    <t>使前4个阵亡的武将回到手牌</t>
  </si>
  <si>
    <t>[972211]</t>
  </si>
  <si>
    <t>袁势力友方造成3次伤害后，使全体友方永久获得烈刃</t>
  </si>
  <si>
    <t>[972221]</t>
  </si>
  <si>
    <t>袁势力友方造成3次伤害后，使全体友方永久获得烈刃*2</t>
  </si>
  <si>
    <t>闪避。开战时，使左侧友方获得闪避和永久+2/+2</t>
  </si>
  <si>
    <t>闪避。开战时，使相邻友方获得闪避和永久+2/+2</t>
  </si>
  <si>
    <t>友方攻击后，回复华佗体力值的血量</t>
  </si>
  <si>
    <t>友方的当先效果额外执行1次</t>
  </si>
  <si>
    <t>友方的当先效果额外执行2次</t>
  </si>
  <si>
    <t>友方的招募结束效果额外执行1次</t>
  </si>
  <si>
    <t>友方的招募结束效果额外执行2次</t>
  </si>
  <si>
    <t>友方的遗计效果额外执行1次</t>
  </si>
  <si>
    <t>友方的遗计效果额外执行2次</t>
  </si>
  <si>
    <t>闪避。友方闪避时，进行判定：随机2个友方获得闪避</t>
  </si>
  <si>
    <t>[982511]</t>
  </si>
  <si>
    <t>遣散时，挑选1张等级5~6的锦囊</t>
  </si>
  <si>
    <t>[982521]</t>
  </si>
  <si>
    <t>遣散时，挑选2张等级5~6的锦囊</t>
  </si>
  <si>
    <t>[983021]</t>
  </si>
  <si>
    <t>被击败时，使击败你的武将技能失效且属性值变为一半</t>
  </si>
  <si>
    <t>羊</t>
  </si>
  <si>
    <t>[990111]</t>
  </si>
  <si>
    <t>yang</t>
  </si>
  <si>
    <t>无法三连，遣散时获得当前营帐等级的随机武将</t>
  </si>
  <si>
    <t>BuffID</t>
  </si>
  <si>
    <t>BuffDesc</t>
  </si>
  <si>
    <t>IsSaved</t>
  </si>
  <si>
    <t>IsRecorded</t>
  </si>
  <si>
    <t>IsDeleted</t>
  </si>
  <si>
    <t>IsOverlapped</t>
  </si>
  <si>
    <t>OverlapTyp</t>
  </si>
  <si>
    <t>EffectTyp</t>
  </si>
  <si>
    <t>EffectPara</t>
  </si>
  <si>
    <t>BuffPriority</t>
  </si>
  <si>
    <t>BuffSpecialType</t>
  </si>
  <si>
    <t>ActivateRound</t>
  </si>
  <si>
    <t>IsDeleteSourceExit</t>
  </si>
  <si>
    <t>获得营帐等级攻击（激将）</t>
  </si>
  <si>
    <t>咆哮（激将）</t>
  </si>
  <si>
    <t>攻击+1（激将）</t>
  </si>
  <si>
    <t>体力+1（激将）</t>
  </si>
  <si>
    <t>攻击+2（辟境）</t>
  </si>
  <si>
    <t>体力+1（辟境）</t>
  </si>
  <si>
    <t>获得技能杀绝：永久获得+1/+1（白起）</t>
  </si>
  <si>
    <t>攻击永久+1</t>
  </si>
  <si>
    <t>体力永久+1</t>
  </si>
  <si>
    <t>挑衅（蒙恬）</t>
  </si>
  <si>
    <t>攻击+1（蒙恬）</t>
  </si>
  <si>
    <t>体力+2（蒙恬）</t>
  </si>
  <si>
    <t>攻击+胜利回合数（霍去病）</t>
  </si>
  <si>
    <t>体力+胜利回合数（霍去病）</t>
  </si>
  <si>
    <t>攻击+8</t>
  </si>
  <si>
    <t>体力+8</t>
  </si>
  <si>
    <t>+16生命值</t>
  </si>
  <si>
    <t>获得2张整备随从</t>
  </si>
  <si>
    <t>获得4张整备随从</t>
  </si>
  <si>
    <t>造成3点伤害2次</t>
  </si>
  <si>
    <t>获得1层破势</t>
  </si>
  <si>
    <t>造成3点伤害4次</t>
  </si>
  <si>
    <t>获得2层破势</t>
  </si>
  <si>
    <t>获得商店最左侧的物品</t>
  </si>
  <si>
    <t>获得商店最左侧的物品，触发两次</t>
  </si>
  <si>
    <t>+8攻击力</t>
  </si>
  <si>
    <t>本局游戏你每使用过一张当先牌，获得+1/+1</t>
  </si>
  <si>
    <t>战吼：攻击力变为2倍。</t>
  </si>
  <si>
    <t>进攻时，触发自身战吼</t>
  </si>
  <si>
    <t>永久体力+1</t>
  </si>
  <si>
    <t>体力翻倍</t>
  </si>
  <si>
    <t>体力+1</t>
  </si>
  <si>
    <t>体力-2</t>
  </si>
  <si>
    <t>体力减半</t>
  </si>
  <si>
    <t>体力+2</t>
  </si>
  <si>
    <t>体力-1</t>
  </si>
  <si>
    <t>攻击永久+2</t>
  </si>
  <si>
    <t>体力永久+2</t>
  </si>
  <si>
    <t>造成张宁攻击一半伤害</t>
  </si>
  <si>
    <t>获得技能遗计：召唤1个黄巾兵</t>
  </si>
  <si>
    <t>召唤一个黄巾兵</t>
  </si>
  <si>
    <t>获得技能“攻击后，触发自身遗计效果1次”</t>
  </si>
  <si>
    <t>触发自身遗计效果1次</t>
  </si>
  <si>
    <t>造成7点伤害</t>
  </si>
  <si>
    <t>造成3点伤害</t>
  </si>
  <si>
    <t>攻击永久+3</t>
  </si>
  <si>
    <t>体力永久+3</t>
  </si>
  <si>
    <t>上阵一个黄巾兵</t>
  </si>
  <si>
    <t>攻击+1</t>
  </si>
  <si>
    <t>攻击永久+4</t>
  </si>
  <si>
    <t>体力永久+4</t>
  </si>
  <si>
    <t>造成张宁攻击伤害</t>
  </si>
  <si>
    <t>获得技能遗计：召唤1个金色黄巾兵</t>
  </si>
  <si>
    <t>召唤一个金色黄巾兵</t>
  </si>
  <si>
    <t>获得技能“攻击后，触发自身遗计效果2次”</t>
  </si>
  <si>
    <t>触发自身遗计效果2次</t>
  </si>
  <si>
    <t>造成14点伤害</t>
  </si>
  <si>
    <t>造成6点伤害</t>
  </si>
  <si>
    <t>攻击永久+6</t>
  </si>
  <si>
    <t>体力永久+6</t>
  </si>
  <si>
    <t>上阵1个金色黄巾兵</t>
  </si>
  <si>
    <t>攻击+2</t>
  </si>
  <si>
    <t>体力+4</t>
  </si>
  <si>
    <t>上阵一个金色黄巾兵</t>
  </si>
  <si>
    <t>体力+3</t>
  </si>
  <si>
    <t>攻击+4</t>
  </si>
  <si>
    <t>体力+6</t>
  </si>
  <si>
    <t>1张随机锦囊牌加入手牌</t>
  </si>
  <si>
    <t>2张随机锦囊牌加入手牌</t>
  </si>
  <si>
    <t>造成1点伤害</t>
  </si>
  <si>
    <t>上阵1个2/2且具有挑衅的近卫</t>
  </si>
  <si>
    <t>上阵1个4/4且具有挑衅的近卫</t>
  </si>
  <si>
    <t>获得2枚宝玉</t>
  </si>
  <si>
    <t>获得4枚宝玉</t>
  </si>
  <si>
    <t>主公恢复2点体力</t>
  </si>
  <si>
    <t>主公恢复4点体力</t>
  </si>
  <si>
    <t>攻击+3</t>
  </si>
  <si>
    <t>攻击+6</t>
  </si>
  <si>
    <t>造成2点伤害</t>
  </si>
  <si>
    <t>造成4点伤害</t>
  </si>
  <si>
    <t>攻击+5（决讨）</t>
  </si>
  <si>
    <t>获得2点经验</t>
  </si>
  <si>
    <t>获得一张吕布</t>
  </si>
  <si>
    <t>造成1点伤害（万箭齐发）</t>
  </si>
  <si>
    <t>攻击-1（南蛮入侵）</t>
  </si>
  <si>
    <t>造成1点伤害（火攻）</t>
  </si>
  <si>
    <t>获得御策（无懈可击）</t>
  </si>
  <si>
    <t>造成1点伤害（水淹七军）</t>
  </si>
  <si>
    <t>友方攻击+1(延祸）</t>
  </si>
  <si>
    <t>触发招募结束效果1次</t>
  </si>
  <si>
    <t>触发招募结束效果2次</t>
  </si>
  <si>
    <t>攻击+1（紫骍）</t>
  </si>
  <si>
    <t>体力+1（紫骍）</t>
  </si>
  <si>
    <t>攻击+1（惊帆）</t>
  </si>
  <si>
    <t>体力+1（惊帆）</t>
  </si>
  <si>
    <t>攻击+1（照夜玉狮子）</t>
  </si>
  <si>
    <t>体力+1（照夜玉狮子）</t>
  </si>
  <si>
    <t>攻击+1（贯石斧）</t>
  </si>
  <si>
    <t>攻击-1（赤兔）</t>
  </si>
  <si>
    <t>体力+1（的卢）</t>
  </si>
  <si>
    <t>造成1点伤害（爪黄飞电）</t>
  </si>
  <si>
    <t>获得咆哮（诸葛连弩）</t>
  </si>
  <si>
    <t>攻击减半（寒冰剑）</t>
  </si>
  <si>
    <t>造成1点伤害（朱雀羽扇）</t>
  </si>
  <si>
    <t>造成1点伤害（三尖两刃刀）</t>
  </si>
  <si>
    <t>攻击+1（五谷丰登）</t>
  </si>
  <si>
    <t>体力+1（五谷丰登）</t>
  </si>
  <si>
    <t>体力+1（桃园结义）</t>
  </si>
  <si>
    <t>攻击+1（铁索连环）</t>
  </si>
  <si>
    <t>体力+1（铁索连环）</t>
  </si>
  <si>
    <t>攻击+2（兵贵神速·贰）</t>
  </si>
  <si>
    <t>体力+1（兵贵神速·贰）</t>
  </si>
  <si>
    <t>攻击+3（借刀·贰）</t>
  </si>
  <si>
    <t>体力+3（解甲归田·贰）</t>
  </si>
  <si>
    <t>攻击+2（联军盛宴·贰）</t>
  </si>
  <si>
    <t>体力+2（联军盛宴·贰）</t>
  </si>
  <si>
    <t>造成2点伤害（万箭齐发·贰）</t>
  </si>
  <si>
    <t>攻击-2（南蛮入侵·贰）</t>
  </si>
  <si>
    <t>攻击+3（兵贵神速·叁）</t>
  </si>
  <si>
    <t>体力+2（兵贵神速·叁）</t>
  </si>
  <si>
    <t>攻击+5（借刀·叁）</t>
  </si>
  <si>
    <t>体力+5（解甲归田·叁）</t>
  </si>
  <si>
    <t>攻击+4（联军盛宴·叁）</t>
  </si>
  <si>
    <t>体力+4（联军盛宴·叁）</t>
  </si>
  <si>
    <t>体力+2（桃园结义·叁）</t>
  </si>
  <si>
    <t>攻击+2（天降神兵·叁）</t>
  </si>
  <si>
    <t>攻击+1（五谷丰登·叁）</t>
  </si>
  <si>
    <t>体力+1（五谷丰登·叁）</t>
  </si>
  <si>
    <t>攻击+3（铁索连环·叁）</t>
  </si>
  <si>
    <t>体力+3（铁索连环·叁）</t>
  </si>
  <si>
    <t>攻击永久+1（白衣渡江·叁）</t>
  </si>
  <si>
    <t>体力永久+1（白衣渡江·叁）</t>
  </si>
  <si>
    <t>造成9点伤害（闪电·叁）</t>
  </si>
  <si>
    <t>造成1点伤害（苦肉计·叁）</t>
  </si>
  <si>
    <t>攻击永久+2（苦肉计·叁）</t>
  </si>
  <si>
    <t>体力永久+2（苦肉计·叁）</t>
  </si>
  <si>
    <t>攻击+4（兵贵神速·肆）</t>
  </si>
  <si>
    <t>体力+3（兵贵神速·肆）</t>
  </si>
  <si>
    <t>攻击+7（借刀·肆）</t>
  </si>
  <si>
    <t>体力+7（解甲归田·肆）</t>
  </si>
  <si>
    <t>攻击+6（联军盛宴·肆）</t>
  </si>
  <si>
    <t>体力+6（联军盛宴·肆）</t>
  </si>
  <si>
    <t>造成4点伤害（万箭齐发·肆）</t>
  </si>
  <si>
    <t>攻击-4（南蛮入侵·肆）</t>
  </si>
  <si>
    <t>体力+4（桃园结义·肆）</t>
  </si>
  <si>
    <t>攻击+4（天降神兵·肆）</t>
  </si>
  <si>
    <t>攻击+2（五谷丰登·肆）</t>
  </si>
  <si>
    <t>体力+2（五谷丰登·肆）</t>
  </si>
  <si>
    <t>攻击+5（铁索连环·肆）</t>
  </si>
  <si>
    <t>体力+5（铁索连环·肆）</t>
  </si>
  <si>
    <t>造成6点伤害（火攻·肆）</t>
  </si>
  <si>
    <t>造成4点伤害（决斗·肆）</t>
  </si>
  <si>
    <t>攻击+2（以逸待劳·肆）</t>
  </si>
  <si>
    <t>体力+2（以逸待劳·肆）</t>
  </si>
  <si>
    <t>攻击+4（望梅止渴·肆）</t>
  </si>
  <si>
    <t>体力+4（望梅止渴·肆）</t>
  </si>
  <si>
    <t>攻击+8（兵贵神速·伍）</t>
  </si>
  <si>
    <t>体力+8（兵贵神速·伍）</t>
  </si>
  <si>
    <t>攻击+11（借刀·伍）</t>
  </si>
  <si>
    <t>体力+10（解甲归田·伍）</t>
  </si>
  <si>
    <t>攻击+10（联军盛宴·伍）</t>
  </si>
  <si>
    <t>体力+10（联军盛宴·伍）</t>
  </si>
  <si>
    <t>造成6点伤害（万箭齐发·伍）</t>
  </si>
  <si>
    <t>攻击-6（南蛮入侵·伍）</t>
  </si>
  <si>
    <t>体力+5（桃园结义·伍）</t>
  </si>
  <si>
    <t>攻击+5（天降神兵·伍）</t>
  </si>
  <si>
    <t>攻击+3（五谷丰登·伍）</t>
  </si>
  <si>
    <t>体力+3（五谷丰登·伍）</t>
  </si>
  <si>
    <t>攻击+7（铁索连环·伍）</t>
  </si>
  <si>
    <t>体力+7（铁索连环·伍）</t>
  </si>
  <si>
    <t>造成6点伤害（火攻·伍）</t>
  </si>
  <si>
    <t>攻击永久+3（白衣渡江·伍）</t>
  </si>
  <si>
    <t>体力永久+3（白衣渡江·伍）</t>
  </si>
  <si>
    <t>造成9点伤害（闪电·伍）</t>
  </si>
  <si>
    <t>造成1点伤害（苦肉计·伍）</t>
  </si>
  <si>
    <t>攻击永久+4（苦肉计·伍）</t>
  </si>
  <si>
    <t>体力永久+4（苦肉计·伍）</t>
  </si>
  <si>
    <t>造成8点伤害（决斗·伍）</t>
  </si>
  <si>
    <t>攻击+3（以逸待劳·伍）</t>
  </si>
  <si>
    <t>体力+3（以逸待劳·伍）</t>
  </si>
  <si>
    <t>攻击+1（瞒天过海）</t>
  </si>
  <si>
    <t>体力+1（瞒天过海）</t>
  </si>
  <si>
    <t>造成3点伤害（水淹七军）</t>
  </si>
  <si>
    <t>造成10点伤害（万箭齐发·陆）</t>
  </si>
  <si>
    <t>攻击-10（南蛮入侵·陆）</t>
  </si>
  <si>
    <t>体力+6（桃园结义·陆）</t>
  </si>
  <si>
    <t>攻击+6（天降神兵·陆）</t>
  </si>
  <si>
    <t>攻击+4（五谷丰登·陆）</t>
  </si>
  <si>
    <t>体力+4（五谷丰登·陆）</t>
  </si>
  <si>
    <t>造成8点伤害（火攻·陆）</t>
  </si>
  <si>
    <t>造成12点伤害（决斗·陆）</t>
  </si>
  <si>
    <t>攻击+4（以逸待劳·陆）</t>
  </si>
  <si>
    <t>体力+4（以逸待劳·陆）</t>
  </si>
  <si>
    <t>攻击+4（望梅止渴·陆）</t>
  </si>
  <si>
    <t>体力+4（望梅止渴·陆）</t>
  </si>
  <si>
    <t>咆哮（望梅止渴·陆）</t>
  </si>
  <si>
    <t>攻击永久+1（赤兔）</t>
  </si>
  <si>
    <t>攻击+2（惊帆）</t>
  </si>
  <si>
    <t>获得技能（赤兔）</t>
  </si>
  <si>
    <t>攻击+1（大宛）</t>
  </si>
  <si>
    <t>获得技能（绝影）</t>
  </si>
  <si>
    <t>体力永久+1（绝影）</t>
  </si>
  <si>
    <t>体力+3（爪黄飞电）</t>
  </si>
  <si>
    <t>攻击+2（骅骝）</t>
  </si>
  <si>
    <t>体力+2（骅骝）</t>
  </si>
  <si>
    <t>获得技能（寒冰剑）</t>
  </si>
  <si>
    <t>获得顺劈（方天画戟）</t>
  </si>
  <si>
    <t>获得技能（三尖两刃刀）</t>
  </si>
  <si>
    <t>造成3点伤害（三尖两刃刀）</t>
  </si>
  <si>
    <t>攻击+8（决讨）</t>
  </si>
  <si>
    <t>攻击+1（辟境）</t>
  </si>
  <si>
    <t>造成6点伤害（朱雀羽扇）</t>
  </si>
  <si>
    <t>造成4点伤害（朱雀羽扇）</t>
  </si>
  <si>
    <t>获得技能（青龙偃月刀）</t>
  </si>
  <si>
    <t>获得技能（八卦阵）</t>
  </si>
  <si>
    <t>攻击+4（乐不思蜀·肆）</t>
  </si>
  <si>
    <t>体力+6（乐不思蜀·肆）</t>
  </si>
  <si>
    <t>无法攻击（乐不思蜀·肆）</t>
  </si>
  <si>
    <t>攻击+8（乐不思蜀·陆）</t>
  </si>
  <si>
    <t>体力+12（乐不思蜀·陆）</t>
  </si>
  <si>
    <t>无法攻击（乐不思蜀·陆）</t>
  </si>
  <si>
    <t>体力变为1（鸩毒）</t>
  </si>
  <si>
    <t>触发其杀绝效果</t>
  </si>
  <si>
    <t>触发其杀绝效果2次</t>
  </si>
  <si>
    <t>每触发过1次杀绝效果，攻击+1</t>
  </si>
  <si>
    <t>每触发过1次杀绝效果，体力+1</t>
  </si>
  <si>
    <t>每触发过1次杀绝效果，攻击+2</t>
  </si>
  <si>
    <t>每触发过1次杀绝效果，体力+2</t>
  </si>
  <si>
    <t>获得1虎符</t>
  </si>
  <si>
    <t>获得2虎符</t>
  </si>
  <si>
    <t>获得1张锦囊牌</t>
  </si>
  <si>
    <t>获得2张锦囊牌</t>
  </si>
  <si>
    <t>触发杀绝</t>
  </si>
  <si>
    <t>触发杀绝2次</t>
  </si>
  <si>
    <t>获得4虎符</t>
  </si>
  <si>
    <t>获得：杀绝：永久+1/+1</t>
  </si>
  <si>
    <t>获得：杀绝：永久+2/+2</t>
  </si>
  <si>
    <t>免疫伤害添加</t>
  </si>
  <si>
    <t>免疫伤害移除</t>
  </si>
  <si>
    <t>顺劈</t>
  </si>
  <si>
    <t>体力+12</t>
  </si>
  <si>
    <t>体力+24</t>
  </si>
  <si>
    <t>变成金色</t>
  </si>
  <si>
    <t>挑选1张等级5的武将</t>
  </si>
  <si>
    <t>挑选1张等级5的武将2次</t>
  </si>
  <si>
    <t>挑选1张等级6的锦囊牌</t>
  </si>
  <si>
    <t>挑选1张等级6的锦囊牌2次</t>
  </si>
  <si>
    <t>触发遗计1次</t>
  </si>
  <si>
    <t>触发遗计2次</t>
  </si>
  <si>
    <t>触发当先1次</t>
  </si>
  <si>
    <t>触发当先2次</t>
  </si>
  <si>
    <t>攻击+12</t>
  </si>
  <si>
    <t>获得御策</t>
  </si>
  <si>
    <t>营帐升级消耗的虎符-1</t>
  </si>
  <si>
    <t>营帐升级消耗的虎符-2</t>
  </si>
  <si>
    <t>上阵3个刺客</t>
  </si>
  <si>
    <t>上阵3个金色刺客</t>
  </si>
  <si>
    <t>挑选1张锦囊牌</t>
  </si>
  <si>
    <t>挑选1张锦囊牌2次</t>
  </si>
  <si>
    <t>变化为等级+1的武将</t>
  </si>
  <si>
    <t>变化为等级+2的武将</t>
  </si>
  <si>
    <t>攻击-1</t>
  </si>
  <si>
    <t>攻击-2</t>
  </si>
  <si>
    <t>无法攻击</t>
  </si>
  <si>
    <t>额外回合</t>
  </si>
  <si>
    <t>攻击翻倍</t>
  </si>
  <si>
    <t>攻击永久翻倍</t>
  </si>
  <si>
    <t>挑选1张锦囊</t>
  </si>
  <si>
    <t>随机获得一张锦囊</t>
  </si>
  <si>
    <t>每触发过1次当先效果攻击+1</t>
  </si>
  <si>
    <t>每触发过1次当先效果体力+1</t>
  </si>
  <si>
    <t>每触发过1次当先效果攻击+2</t>
  </si>
  <si>
    <t>每触发过1次当先效果体力+2</t>
  </si>
  <si>
    <t>造成等于攻击力的伤害</t>
  </si>
  <si>
    <t>挑选1张锦囊2次</t>
  </si>
  <si>
    <t>攻击-4</t>
  </si>
  <si>
    <t>攻击-8</t>
  </si>
  <si>
    <t>上阵一个傅佥</t>
  </si>
  <si>
    <t>上阵1个金色傅佥</t>
  </si>
  <si>
    <t>获得糜夫人攻击</t>
  </si>
  <si>
    <t>获得糜夫人体力</t>
  </si>
  <si>
    <t>获得1张蜀势力武将牌</t>
  </si>
  <si>
    <t>获得2张蜀势力武将牌</t>
  </si>
  <si>
    <t>上阵1个雷铜</t>
  </si>
  <si>
    <t>上阵2个雷铜</t>
  </si>
  <si>
    <t>手牌上限+2</t>
  </si>
  <si>
    <t>获得2倍手牌数攻击</t>
  </si>
  <si>
    <t>获得2倍手牌数体力</t>
  </si>
  <si>
    <t>手牌上限+4</t>
  </si>
  <si>
    <t>获得3倍手牌数攻击</t>
  </si>
  <si>
    <t>获得3倍手牌数体力</t>
  </si>
  <si>
    <t>移除目标</t>
  </si>
  <si>
    <t>获得移除目标攻击</t>
  </si>
  <si>
    <t>获得移除目标体力</t>
  </si>
  <si>
    <t>造成等同自身攻击的伤害</t>
  </si>
  <si>
    <t>获得2张随机武将牌</t>
  </si>
  <si>
    <t>获得3张随机武将牌</t>
  </si>
  <si>
    <t>每有一张手牌攻击+2</t>
  </si>
  <si>
    <t>每有一张手牌体力+2</t>
  </si>
  <si>
    <t>每有一张手牌攻击+4</t>
  </si>
  <si>
    <t>每有一张手牌体力+4</t>
  </si>
  <si>
    <t>将1张解烦卫置入手牌</t>
  </si>
  <si>
    <t>将2张解烦卫置入手牌</t>
  </si>
  <si>
    <t>造成等同你手牌数的伤害</t>
  </si>
  <si>
    <t>造成等同你手牌数2倍的伤害</t>
  </si>
  <si>
    <t>将1张锦帆军置入手牌</t>
  </si>
  <si>
    <t>将2张锦帆军置入手牌</t>
  </si>
  <si>
    <t>将1张刀斧手置入手牌</t>
  </si>
  <si>
    <t>将2张刀斧手置入手牌</t>
  </si>
  <si>
    <t>获得3虎符</t>
  </si>
  <si>
    <t>获得6虎符</t>
  </si>
  <si>
    <t>将1张东吴水兵置入手牌</t>
  </si>
  <si>
    <t>将2张东吴水兵置入手牌</t>
  </si>
  <si>
    <t>攻击减半（李代桃僵）</t>
  </si>
  <si>
    <t>攻击+5</t>
  </si>
  <si>
    <t>攻击+10</t>
  </si>
  <si>
    <t>随机获得2张锦囊</t>
  </si>
  <si>
    <t>斗转星移（攻击）</t>
  </si>
  <si>
    <t>斗转星移（体力）</t>
  </si>
  <si>
    <t>李代桃僵（攻击）</t>
  </si>
  <si>
    <t>御策（决讨）</t>
  </si>
  <si>
    <t>再次执行技能</t>
  </si>
  <si>
    <t>判定必定成功</t>
  </si>
  <si>
    <t>锋势</t>
  </si>
  <si>
    <t>体力永久+1（赤兔）</t>
  </si>
  <si>
    <t>大宛攻击+1</t>
  </si>
  <si>
    <t>骅骝攻击+2</t>
  </si>
  <si>
    <t>骅骝体力+2</t>
  </si>
  <si>
    <t>攻击-2（灰影）</t>
  </si>
  <si>
    <t>体力-2（灰影）</t>
  </si>
  <si>
    <t>攻击+2（灰影）</t>
  </si>
  <si>
    <t>体力+2（灰影）</t>
  </si>
  <si>
    <t>诸葛连弩咆哮</t>
  </si>
  <si>
    <t>攻击减半寒冰剑</t>
  </si>
  <si>
    <t>获得技能青龙刀</t>
  </si>
  <si>
    <t>青龙刀额外回合锁目标</t>
  </si>
  <si>
    <t>贯石斧攻击+1</t>
  </si>
  <si>
    <t>方天横扫</t>
  </si>
  <si>
    <t>三尖两刃刀获得技能</t>
  </si>
  <si>
    <t>攻击+8（双铁戟）</t>
  </si>
  <si>
    <t>体力+8（双铁戟）</t>
  </si>
  <si>
    <t>麒麟弓</t>
  </si>
  <si>
    <t>造成攻击力伤害</t>
  </si>
  <si>
    <t>获得技能</t>
  </si>
  <si>
    <t>受到伤害减半添加</t>
  </si>
  <si>
    <t>受到伤害减半移除</t>
  </si>
  <si>
    <t>攻击变1</t>
  </si>
  <si>
    <t>获得技能430102</t>
  </si>
  <si>
    <t>攻击-6</t>
  </si>
  <si>
    <t>技能得失</t>
  </si>
  <si>
    <t>获得锦帆军</t>
  </si>
  <si>
    <t>获得2张锦帆军</t>
  </si>
  <si>
    <t>获得攻击最高手牌攻击</t>
  </si>
  <si>
    <t>获得攻击最高手牌体力</t>
  </si>
  <si>
    <t>获得一张吴</t>
  </si>
  <si>
    <t>获得2张吴</t>
  </si>
  <si>
    <t>受到1点伤害</t>
  </si>
  <si>
    <t>获得解烦卫</t>
  </si>
  <si>
    <t>获得2张解烦卫</t>
  </si>
  <si>
    <t>回到手牌</t>
  </si>
  <si>
    <t>攻击永久+8</t>
  </si>
  <si>
    <t>体力永久+8</t>
  </si>
  <si>
    <t>手牌数伤害</t>
  </si>
  <si>
    <t>手牌上限+1</t>
  </si>
  <si>
    <t>获得手牌数攻击</t>
  </si>
  <si>
    <t>获得手牌数体力</t>
  </si>
  <si>
    <t>获得1张吴</t>
  </si>
  <si>
    <t>获得手牌全体攻击</t>
  </si>
  <si>
    <t>获得手牌全体体力</t>
  </si>
  <si>
    <t>攻击+16</t>
  </si>
  <si>
    <t>体力+16</t>
  </si>
  <si>
    <t>上阵1个近卫</t>
  </si>
  <si>
    <t>上阵1个金色近卫</t>
  </si>
  <si>
    <t>体力永久+5</t>
  </si>
  <si>
    <t>体力永久+10</t>
  </si>
  <si>
    <t>随机1张锦囊</t>
  </si>
  <si>
    <t>随机2张锦囊</t>
  </si>
  <si>
    <t>判定成功</t>
  </si>
  <si>
    <t>升级消耗-1</t>
  </si>
  <si>
    <t>升级消耗-2</t>
  </si>
  <si>
    <t>陈登获得御策</t>
  </si>
  <si>
    <t>攻击-16</t>
  </si>
  <si>
    <t>变化星级+1</t>
  </si>
  <si>
    <t>变化星级+2</t>
  </si>
  <si>
    <t>体力变为1</t>
  </si>
  <si>
    <t>攻击-3</t>
  </si>
  <si>
    <t>体力-3</t>
  </si>
  <si>
    <t>体力-6</t>
  </si>
  <si>
    <t>触发1次招募结束</t>
  </si>
  <si>
    <t>触发2次招募结束</t>
  </si>
  <si>
    <t>触发1次遗计</t>
  </si>
  <si>
    <t>触发2次遗计</t>
  </si>
  <si>
    <t>挑选1张等级6的锦囊</t>
  </si>
  <si>
    <t>挑选1张等级6的锦囊2次</t>
  </si>
  <si>
    <t>触发1次当先</t>
  </si>
  <si>
    <t>触发2次当先</t>
  </si>
  <si>
    <t>挑选1张等级6武将</t>
  </si>
  <si>
    <t>挑选2张等级6武将</t>
  </si>
  <si>
    <t>获得遗计2041031</t>
  </si>
  <si>
    <t>获得遗计2042031</t>
  </si>
  <si>
    <t>攻击+当先次数</t>
  </si>
  <si>
    <t>体力+当先次数</t>
  </si>
  <si>
    <t>攻击+2*当先次数</t>
  </si>
  <si>
    <t>体力+2*当先次数</t>
  </si>
  <si>
    <t>获得技能2051082</t>
  </si>
  <si>
    <t>获得技能2052082</t>
  </si>
  <si>
    <t>触发破军1次</t>
  </si>
  <si>
    <t>触发破军2次</t>
  </si>
  <si>
    <t>攻击+2*破军次数</t>
  </si>
  <si>
    <t>体力+破军次数</t>
  </si>
  <si>
    <t>攻击+4*破军次数</t>
  </si>
  <si>
    <t>体力+2*破军次数</t>
  </si>
  <si>
    <t>上阵黄巾兵</t>
  </si>
  <si>
    <t>上阵金色黄巾兵</t>
  </si>
  <si>
    <t>永久获得技能2061112</t>
  </si>
  <si>
    <t>永久获得技能2062112</t>
  </si>
  <si>
    <t>永久获得技能2061132</t>
  </si>
  <si>
    <t>永久获得技能2062132</t>
  </si>
  <si>
    <t>获得技能2061172</t>
  </si>
  <si>
    <t>上阵1个黄巾兵</t>
  </si>
  <si>
    <t>获得技能2062172</t>
  </si>
  <si>
    <t>造成12点伤害</t>
  </si>
  <si>
    <t>造成8点伤害</t>
  </si>
  <si>
    <t>获得1张东吴水军</t>
  </si>
  <si>
    <t>获得2张东吴水军</t>
  </si>
  <si>
    <t>获得自身体力攻击</t>
  </si>
  <si>
    <t>获得自身体力2倍的攻击</t>
  </si>
  <si>
    <t>造成张宁攻击的伤害</t>
  </si>
  <si>
    <t>攻击变为1</t>
  </si>
  <si>
    <t>攻击时，使攻击力翻倍。</t>
  </si>
  <si>
    <t>攻击时，使攻击力翻3倍。</t>
  </si>
  <si>
    <t>获得糜夫人两倍体力</t>
  </si>
  <si>
    <t>随机获得1张蜀势力武将</t>
  </si>
  <si>
    <t>随机获得2张蜀势力武将</t>
  </si>
  <si>
    <t>免疫伤害</t>
  </si>
  <si>
    <t>免疫伤害（移除）</t>
  </si>
  <si>
    <t>获得攻击+3</t>
  </si>
  <si>
    <t>获得攻击+6</t>
  </si>
  <si>
    <t>刷新商店全蜀</t>
  </si>
  <si>
    <t>每触发过1次蜀势力当先效果攻击+3。</t>
  </si>
  <si>
    <t>每触发过1次蜀势力当先效果体力+3。</t>
  </si>
  <si>
    <t>每触发过1次蜀势力当先效果攻击+6。</t>
  </si>
  <si>
    <t>每触发过1次蜀势力当先效果体力+6。</t>
  </si>
  <si>
    <t>挑选1张等级5的锦囊牌1次</t>
  </si>
  <si>
    <t>挑选1张等级5的锦囊牌2次</t>
  </si>
  <si>
    <t>每使用一张锦囊攻击+2</t>
  </si>
  <si>
    <t>每使用一张锦囊体力+2</t>
  </si>
  <si>
    <t>每使用一张锦囊攻击+4</t>
  </si>
  <si>
    <t>每使用一张锦囊体力+4</t>
  </si>
  <si>
    <t>蜀势力友方首次攻击时，使其获得御策。</t>
  </si>
  <si>
    <t>获得2枚虎符</t>
  </si>
  <si>
    <t>获得等同体力的攻击</t>
  </si>
  <si>
    <t>获得等同体力两倍的攻击</t>
  </si>
  <si>
    <t>受到攻击后，随机造成等于体力值的伤害</t>
  </si>
  <si>
    <t>受到攻击后，随机造成等于2倍体力值的伤害</t>
  </si>
  <si>
    <t>咆哮。</t>
  </si>
  <si>
    <t>造成2点伤害（本局每判定过1次，增加1点）</t>
  </si>
  <si>
    <t>造成4点伤害（本局每判定过1次，增加2点）</t>
  </si>
  <si>
    <t>获得1张魏势力武将牌</t>
  </si>
  <si>
    <t>攻击永久+16</t>
  </si>
  <si>
    <t>体力永久+16</t>
  </si>
  <si>
    <t>分摊伤害</t>
  </si>
  <si>
    <t>获得左侧魏势力攻击</t>
  </si>
  <si>
    <t>获得左侧魏势力体力</t>
  </si>
  <si>
    <t>获得两侧魏势力攻击</t>
  </si>
  <si>
    <t>获得两侧魏势力体力</t>
  </si>
  <si>
    <t>获得1张刀斧手</t>
  </si>
  <si>
    <t>获得2张刀斧手</t>
  </si>
  <si>
    <t>每有一张手牌攻击+3</t>
  </si>
  <si>
    <t>每有一张手牌体力+3</t>
  </si>
  <si>
    <t>每有一张手牌攻击+6</t>
  </si>
  <si>
    <t>每有一张手牌体力+6</t>
  </si>
  <si>
    <t>获得手牌中攻击最高武将的攻击</t>
  </si>
  <si>
    <t>获得手牌中攻击最高武将的体力</t>
  </si>
  <si>
    <t>获得手牌中攻击最高武将的2倍攻击</t>
  </si>
  <si>
    <t>获得手牌中攻击最高武将的2倍体力</t>
  </si>
  <si>
    <t>无法移除</t>
  </si>
  <si>
    <t>获得1张随机吴势力武将</t>
  </si>
  <si>
    <t>获得2张随机吴势力武将</t>
  </si>
  <si>
    <t>造成等于手牌中攻击最高的武将攻击力的伤害</t>
  </si>
  <si>
    <t>获得1张解烦卫</t>
  </si>
  <si>
    <t>获得手牌中全体武将攻击</t>
  </si>
  <si>
    <t>获得手牌中全体武将体力</t>
  </si>
  <si>
    <t>先对随机敌方造成等于本武将攻击力的伤害</t>
  </si>
  <si>
    <t>先对随机敌方造成等于本武将攻击力2倍的伤害</t>
  </si>
  <si>
    <t>攻击时免疫伤害（移除）</t>
  </si>
  <si>
    <t>触发遗计一次</t>
  </si>
  <si>
    <t>触发遗计两次</t>
  </si>
  <si>
    <t>获得技能41112</t>
  </si>
  <si>
    <t>获得技能41122</t>
  </si>
  <si>
    <t>造成等于自身攻击力的伤害</t>
  </si>
  <si>
    <t>获得技能41712</t>
  </si>
  <si>
    <t>召唤一个具有挑衅的黄巾兵</t>
  </si>
  <si>
    <t>获得技能41722</t>
  </si>
  <si>
    <t>召唤一个具有挑衅的金色黄巾兵</t>
  </si>
  <si>
    <t>获得两侧的技能</t>
  </si>
  <si>
    <t>造成自身攻击力的伤害</t>
  </si>
  <si>
    <t>额外获得2虎符</t>
  </si>
  <si>
    <t>额外获得4虎符</t>
  </si>
  <si>
    <t>御策。</t>
  </si>
  <si>
    <t>获得技能50712</t>
  </si>
  <si>
    <t>获得技能50722</t>
  </si>
  <si>
    <t>破军：获得1张随机锦囊牌</t>
  </si>
  <si>
    <t>破军：获得2张随机锦囊牌</t>
  </si>
  <si>
    <t>获得挑衅</t>
  </si>
  <si>
    <t>遗计：使1个友方获得御策</t>
  </si>
  <si>
    <t>遗计：使2个友方获得御策</t>
  </si>
  <si>
    <t>变化为星级+1的武将</t>
  </si>
  <si>
    <t>变化为星级+2的武将</t>
  </si>
  <si>
    <t>当先：挑选1张等级6的锦囊牌两次</t>
  </si>
  <si>
    <t>攻击时免疫伤害。</t>
  </si>
  <si>
    <t>攻击时免疫伤害。(移除)</t>
  </si>
  <si>
    <t>攻击同时对目标两侧的武将造成伤害</t>
  </si>
  <si>
    <t>挑选1张等级6的武将牌</t>
  </si>
  <si>
    <t>挑选1张等级6的武将牌2次</t>
  </si>
  <si>
    <t>将一个武将变为金色</t>
  </si>
  <si>
    <t>主公1点伤害</t>
  </si>
  <si>
    <t>马术</t>
  </si>
  <si>
    <t>双倍攻击伤害</t>
  </si>
  <si>
    <t>三倍攻击伤害</t>
  </si>
  <si>
    <t>主公伤害-1</t>
  </si>
  <si>
    <t>主公伤害-2</t>
  </si>
  <si>
    <t>主公2点伤害</t>
  </si>
  <si>
    <t>获得1张西凉</t>
  </si>
  <si>
    <t>获得2张西凉</t>
  </si>
  <si>
    <t>主公3点伤害</t>
  </si>
  <si>
    <t>获得8虎符</t>
  </si>
  <si>
    <t>对目标造成4点伤害</t>
  </si>
  <si>
    <t>伤害减半添加</t>
  </si>
  <si>
    <t>伤害减半移除</t>
  </si>
  <si>
    <t>伤害减半</t>
  </si>
  <si>
    <t>对目标造成4点伤害2次</t>
  </si>
  <si>
    <t>1张本回合使用过的锦囊牌</t>
  </si>
  <si>
    <t>2张本回合使用过的锦囊牌</t>
  </si>
  <si>
    <t>获得马术</t>
  </si>
  <si>
    <t>2*本场友方攻击数攻击永久</t>
  </si>
  <si>
    <t>1*本场友方攻击数体力永久</t>
  </si>
  <si>
    <t>4*本场友方攻击数攻击永久</t>
  </si>
  <si>
    <t>2*本场友方攻击数体力永久</t>
  </si>
  <si>
    <t>防止主公伤害</t>
  </si>
  <si>
    <t>获得1张锦囊</t>
  </si>
  <si>
    <t>获得2张锦囊</t>
  </si>
  <si>
    <t>沉默添加</t>
  </si>
  <si>
    <t>立刻攻击</t>
  </si>
  <si>
    <t>西凉友方共享马术效果</t>
  </si>
  <si>
    <t>锋势+1</t>
  </si>
  <si>
    <t>锋势+2</t>
  </si>
  <si>
    <t>获得技能210012</t>
  </si>
  <si>
    <t>获得技能220022</t>
  </si>
  <si>
    <t>攻击减半</t>
  </si>
  <si>
    <t>获得技能220032</t>
  </si>
  <si>
    <t>造成1*击杀数+5点伤害</t>
  </si>
  <si>
    <t>获得技能220092</t>
  </si>
  <si>
    <t>获得技能220102</t>
  </si>
  <si>
    <t>获得技能220103</t>
  </si>
  <si>
    <t>获得技能230052</t>
  </si>
  <si>
    <t>获得技能230053</t>
  </si>
  <si>
    <t>获得技能230062</t>
  </si>
  <si>
    <t>方天画戟</t>
  </si>
  <si>
    <t>体力+5</t>
  </si>
  <si>
    <t>体力+10</t>
  </si>
  <si>
    <t>体力-4</t>
  </si>
  <si>
    <t>体力-10</t>
  </si>
  <si>
    <t>攻击-10</t>
  </si>
  <si>
    <t>体力-9</t>
  </si>
  <si>
    <t>2点伤害</t>
  </si>
  <si>
    <t>5点伤害</t>
  </si>
  <si>
    <t>10点伤害</t>
  </si>
  <si>
    <t>1点伤害</t>
  </si>
  <si>
    <t>3点伤害</t>
  </si>
  <si>
    <t>4点伤害</t>
  </si>
  <si>
    <t>999点伤害</t>
  </si>
  <si>
    <t>桃园结义体力+4</t>
  </si>
  <si>
    <t>借刀（攻击）</t>
  </si>
  <si>
    <t>获得技能310072</t>
  </si>
  <si>
    <t>获得技能310092</t>
  </si>
  <si>
    <t>获得技能320022</t>
  </si>
  <si>
    <t>获得技能320032</t>
  </si>
  <si>
    <t>造成1*击杀数+7点伤害</t>
  </si>
  <si>
    <t>升级营帐所需的虎符数-1</t>
  </si>
  <si>
    <t>获得技能330012</t>
  </si>
  <si>
    <t>受到攻击伤害减半</t>
  </si>
  <si>
    <t>获得技能330032</t>
  </si>
  <si>
    <t>获得技能330033</t>
  </si>
  <si>
    <t>受到的攻击伤害减半</t>
  </si>
  <si>
    <t>受到的非攻击伤害翻倍</t>
  </si>
  <si>
    <t>获得技能330072</t>
  </si>
  <si>
    <t>攻击后自身体力至少为1</t>
  </si>
  <si>
    <t>获得技能630102</t>
  </si>
  <si>
    <t>受击反伤以自身攻击和体力的较高者结算</t>
  </si>
  <si>
    <t>获得技能330092</t>
  </si>
  <si>
    <t>上阵本场战斗首个阵亡友方的1个复制</t>
  </si>
  <si>
    <t>无法离开场上</t>
  </si>
  <si>
    <t>造成目标体力一半伤害</t>
  </si>
  <si>
    <t>攻血互换</t>
  </si>
  <si>
    <t>汉武帝吸取攻击</t>
  </si>
  <si>
    <t>汉武帝吸取体力</t>
  </si>
  <si>
    <t>汉光武帝陨石伤害</t>
  </si>
  <si>
    <t>攻击力翻倍</t>
  </si>
  <si>
    <t>攻击力变为三倍</t>
  </si>
  <si>
    <t>获得1张随机蜀势力武将牌</t>
  </si>
  <si>
    <t>获得2张随机蜀势力武将牌</t>
  </si>
  <si>
    <t>挑选一张锦囊牌</t>
  </si>
  <si>
    <t>挑选一张锦囊牌2次</t>
  </si>
  <si>
    <t>刷新营帐且其中均为蜀势力武将</t>
  </si>
  <si>
    <t>攻击时免疫伤害。移除</t>
  </si>
  <si>
    <t>招募结束时，获得攻击+3</t>
  </si>
  <si>
    <t>招募结束时，获得攻击+6</t>
  </si>
  <si>
    <t>蜀势力友方每触发过1次当先效果，获得攻击+3</t>
  </si>
  <si>
    <t>蜀势力友方每触发过1次当先效果，获得体力+3</t>
  </si>
  <si>
    <t>蜀势力友方每触发过1次当先效果，获得攻击+6</t>
  </si>
  <si>
    <t>蜀势力友方每触发过1次当先效果，获得体力+6</t>
  </si>
  <si>
    <t>招募开始时，挑选1张等级5的锦囊牌</t>
  </si>
  <si>
    <t>本局游戏每使用过1张锦囊牌，获得攻击+1</t>
  </si>
  <si>
    <t>本局游戏每使用过1张锦囊牌，获得体力+1</t>
  </si>
  <si>
    <t>本局游戏每使用过1张锦囊牌，获得攻击+2</t>
  </si>
  <si>
    <t>本局游戏每使用过1张锦囊牌，获得体力+2</t>
  </si>
  <si>
    <t>永久获得体力+2</t>
  </si>
  <si>
    <t>永久获得体力+4</t>
  </si>
  <si>
    <t>获得左侧魏势力攻击2次</t>
  </si>
  <si>
    <t>获得左侧魏势力体力2次</t>
  </si>
  <si>
    <t>造成1点伤害（本局游戏每判定过1次增加1点）</t>
  </si>
  <si>
    <t>受到伤害减半</t>
  </si>
  <si>
    <t>移除友方</t>
  </si>
  <si>
    <t>触发招募结束时效果</t>
  </si>
  <si>
    <t>触发招募结束时效果2次</t>
  </si>
  <si>
    <t>移除自己</t>
  </si>
  <si>
    <t>获得2张当先武将牌</t>
  </si>
  <si>
    <t>获得4张当先武将牌</t>
  </si>
  <si>
    <t>获得无法攻击</t>
  </si>
  <si>
    <t>获得葛玄衍生</t>
  </si>
  <si>
    <t>获得葛玄金衍生</t>
  </si>
  <si>
    <t>移除手牌</t>
  </si>
  <si>
    <t>造成等于本武将攻击力的伤害</t>
  </si>
  <si>
    <t>造成等于本武将攻击力的伤害2次</t>
  </si>
  <si>
    <t>造成等于自身攻击力一半的伤害</t>
  </si>
  <si>
    <t>获得技能341712</t>
  </si>
  <si>
    <t>获得技能341722</t>
  </si>
  <si>
    <t>获得技能350712</t>
  </si>
  <si>
    <t>获得技能350722</t>
  </si>
  <si>
    <t>获得技能360414</t>
  </si>
  <si>
    <t>获得技能360424</t>
  </si>
  <si>
    <t>攻击同时对目标和一个相邻武将造成伤害</t>
  </si>
  <si>
    <t>刘禅攻击力</t>
  </si>
  <si>
    <t>战斗中非同名友方获得攻击力时，获得等量攻击力</t>
  </si>
  <si>
    <t>战斗中非同名友方获得攻击力时，获得2倍的攻击力</t>
  </si>
  <si>
    <t>随机获得一张蜀</t>
  </si>
  <si>
    <t>获得攻击变化值体力</t>
  </si>
  <si>
    <t>获得攻击变化值2倍体力</t>
  </si>
  <si>
    <t>移除</t>
  </si>
  <si>
    <t>获得技能433612</t>
  </si>
  <si>
    <t>获得技能433622</t>
  </si>
  <si>
    <t>触发招募结束</t>
  </si>
  <si>
    <t>技能拥有者攻击</t>
  </si>
  <si>
    <t>技能拥有者2倍攻击</t>
  </si>
  <si>
    <t>上阵挑衅黄巾兵</t>
  </si>
  <si>
    <t>上阵金色挑衅黄巾兵</t>
  </si>
  <si>
    <t>增伤永久+1</t>
  </si>
  <si>
    <t>增伤永久+2</t>
  </si>
  <si>
    <t>上阵友方攻击</t>
  </si>
  <si>
    <t>上阵友方体力</t>
  </si>
  <si>
    <t>2上阵友方攻击</t>
  </si>
  <si>
    <t>2上阵友方体力</t>
  </si>
  <si>
    <t>造成3伤害</t>
  </si>
  <si>
    <t>技能441712</t>
  </si>
  <si>
    <t>技能441722</t>
  </si>
  <si>
    <t>1回合御策</t>
  </si>
  <si>
    <t>1回合御策*2</t>
  </si>
  <si>
    <t>御策*3</t>
  </si>
  <si>
    <t>友方的御策可以叠加至多3层</t>
  </si>
  <si>
    <t>御策*6</t>
  </si>
  <si>
    <t>友方的御策可以叠加至多6层</t>
  </si>
  <si>
    <t>触发遗计</t>
  </si>
  <si>
    <t>获得王荣攻击</t>
  </si>
  <si>
    <t>获得王荣2倍攻击</t>
  </si>
  <si>
    <t>受到伤害1/4</t>
  </si>
  <si>
    <t>获得技能361012</t>
  </si>
  <si>
    <t>1张等级2武将</t>
  </si>
  <si>
    <t>2张等级2武将</t>
  </si>
  <si>
    <t>造成的伤害+1（锋势）</t>
  </si>
  <si>
    <t>造成的伤害+2（锋势）</t>
  </si>
  <si>
    <t>1张等级5武将</t>
  </si>
  <si>
    <t>2张等级5武将</t>
  </si>
  <si>
    <t>目标体力攻击</t>
  </si>
  <si>
    <t>目标体力2倍攻击</t>
  </si>
  <si>
    <t>攻击永久+5</t>
  </si>
  <si>
    <t>遣散武将攻击（霸王）</t>
  </si>
  <si>
    <t>遣散武将体力（霸王）</t>
  </si>
  <si>
    <t>1张当先</t>
  </si>
  <si>
    <t>2张当先</t>
  </si>
  <si>
    <t>挑选2张当前营帐等级的锦囊牌</t>
  </si>
  <si>
    <t>挑选4张当前营帐等级的锦囊牌</t>
  </si>
  <si>
    <t>获得一张费祎</t>
  </si>
  <si>
    <t>获得2张费祎</t>
  </si>
  <si>
    <t>获得1张董袭</t>
  </si>
  <si>
    <t>获得2张董袭</t>
  </si>
  <si>
    <t>本回合每移除过1个武将，攻击永久+2</t>
  </si>
  <si>
    <t>本回合每移除过1个武将，体力永久+2</t>
  </si>
  <si>
    <t>本回合每移除过1个武将，攻击永久+4</t>
  </si>
  <si>
    <t>本回合每移除过1个武将，体力永久+4</t>
  </si>
  <si>
    <t>上阵2个黄巾</t>
  </si>
  <si>
    <t>1张随机当先</t>
  </si>
  <si>
    <t>2张随机当先</t>
  </si>
  <si>
    <t>触发破军</t>
  </si>
  <si>
    <t>造成2点伤害。本回合主公每受到过1次伤害，伤害值+2</t>
  </si>
  <si>
    <t>获得顺手牵羊3</t>
  </si>
  <si>
    <t>获得顺手牵羊4</t>
  </si>
  <si>
    <t>友方场上每有1种势力获得攻击+2</t>
  </si>
  <si>
    <t>友方场上每有1种势力获得体力+1</t>
  </si>
  <si>
    <t>友方场上每有1种势力获得攻击+4</t>
  </si>
  <si>
    <t>友方场上每有1种势力获得体力+2</t>
  </si>
  <si>
    <t>造成伤害+1</t>
  </si>
  <si>
    <t>造成伤害+2</t>
  </si>
  <si>
    <t>获得1张场上缺少势力的随机武将</t>
  </si>
  <si>
    <t>获得2张场上缺少势力的随机武将</t>
  </si>
  <si>
    <t>获得技能570612</t>
  </si>
  <si>
    <t>获得技能570622</t>
  </si>
  <si>
    <t>获得技能571212</t>
  </si>
  <si>
    <t>获得技能571222</t>
  </si>
  <si>
    <t>每造成的伤害+1，攻击+1</t>
  </si>
  <si>
    <t>每造成的伤害+1，体力+1</t>
  </si>
  <si>
    <t>每造成的伤害+1，攻击+2</t>
  </si>
  <si>
    <t>每造成的伤害+1，体力+2</t>
  </si>
  <si>
    <t>伤害免疫</t>
  </si>
  <si>
    <t>伤害免疫移除</t>
  </si>
  <si>
    <t>造成伤害翻倍</t>
  </si>
  <si>
    <t>受到伤害翻倍</t>
  </si>
  <si>
    <t>造成3倍伤害</t>
  </si>
  <si>
    <t>受到3倍伤害</t>
  </si>
  <si>
    <t>1张锦囊</t>
  </si>
  <si>
    <t>2张锦囊</t>
  </si>
  <si>
    <t>获得攻击+1，每触发1次额外+1</t>
  </si>
  <si>
    <t>获得体力+1，每触发1次额外+1</t>
  </si>
  <si>
    <t>获得攻击+2，每触发1次额外+1</t>
  </si>
  <si>
    <t>获得体力+2，每触发1次额外+1</t>
  </si>
  <si>
    <t>本局游戏每使用过2张锦囊牌，使1个友方获得攻击+2</t>
  </si>
  <si>
    <t>本局游戏每使用过2张锦囊牌，使1个友方获得体力+1</t>
  </si>
  <si>
    <t>本局游戏每使用过1张锦囊牌，使1个友方获得攻击+2</t>
  </si>
  <si>
    <t>本局游戏每使用过1张锦囊牌，使1个友方获得体力+1</t>
  </si>
  <si>
    <t>挑选1张蜀势力武将牌</t>
  </si>
  <si>
    <t>挑选2张蜀势力武将牌</t>
  </si>
  <si>
    <t>使右侧友方获得其一半的攻击力</t>
  </si>
  <si>
    <t>使右侧友方获得其攻击力</t>
  </si>
  <si>
    <t>遗计：回复1/4体力重新上阵，并失去此遗计</t>
  </si>
  <si>
    <t>蜀势力友方阵亡时，获得等于其攻击力一半的攻击</t>
  </si>
  <si>
    <t>蜀势力友方阵亡时，获得等于其攻击力一半的体力</t>
  </si>
  <si>
    <t>蜀势力友方阵亡时，获得等于其攻击力的攻击</t>
  </si>
  <si>
    <t>蜀势力友方阵亡时，获得等于其攻击力的体力</t>
  </si>
  <si>
    <t>永久获得攻击+1</t>
  </si>
  <si>
    <t>永久获得攻击+2</t>
  </si>
  <si>
    <t>攻击时，对全体友方造成1点伤害</t>
  </si>
  <si>
    <t>并使其体力值永久+1</t>
  </si>
  <si>
    <t>攻击力翻至3倍</t>
  </si>
  <si>
    <t>体力翻至3倍</t>
  </si>
  <si>
    <t>永久获得+2/+1</t>
  </si>
  <si>
    <t>永久获得体力+1</t>
  </si>
  <si>
    <t>永久获得+4/+2</t>
  </si>
  <si>
    <t>触发随机友方的判定效果</t>
  </si>
  <si>
    <t>触发随机友方的判定效果，执行2次</t>
  </si>
  <si>
    <t>对随机敌方造成1点伤害（本局每判定过1次增加1点）</t>
  </si>
  <si>
    <t>对随机2个敌方造成1点伤害（本局每判定过1次增加1点）</t>
  </si>
  <si>
    <t>对其他所有武将造成1点伤害</t>
  </si>
  <si>
    <t>吸取体力值最高的敌方一半的体力值</t>
  </si>
  <si>
    <t>永久获得攻击+3</t>
  </si>
  <si>
    <t>永久获得体力+6</t>
  </si>
  <si>
    <t>使1个友方招募结束时，永久获得+2/+2（改为一次性触发）</t>
  </si>
  <si>
    <t>招募结束时，永久获得攻击+2</t>
  </si>
  <si>
    <t>使1个友方招募结束时，永久获得+4/+4</t>
  </si>
  <si>
    <t>招募结束时，永久获得攻击+4</t>
  </si>
  <si>
    <t>共享势力</t>
  </si>
  <si>
    <t>获得1枚虎符</t>
  </si>
  <si>
    <t>体力回复至1点</t>
  </si>
  <si>
    <t>每受到2次伤害，触发随机友方的招募结束效果</t>
  </si>
  <si>
    <t>每移除过一个武将，攻击+2</t>
  </si>
  <si>
    <t>每移除过一个武将，体力+2</t>
  </si>
  <si>
    <t>每移除过一个武将，攻击+4</t>
  </si>
  <si>
    <t>每移除过一个武将，体力+4</t>
  </si>
  <si>
    <t>触发最左侧遗计效果</t>
  </si>
  <si>
    <t>触发最左侧遗计效果2次</t>
  </si>
  <si>
    <t>获得随机1张当先牌</t>
  </si>
  <si>
    <t>获得随机2张当先牌</t>
  </si>
  <si>
    <t>友方造成伤害时，使本局你的黄巾兵攻击力+1。</t>
  </si>
  <si>
    <t>友方造成伤害时，使本局你的黄巾兵攻击力+2。</t>
  </si>
  <si>
    <t>仅限本回合的御策</t>
  </si>
  <si>
    <t>获得1张随机汉势力武将</t>
  </si>
  <si>
    <t>获得2张随机汉势力武将</t>
  </si>
  <si>
    <t>使1个友方获得+1/+1，本回合每花费2枚虎符额外+2/+1</t>
  </si>
  <si>
    <t>使1个友方获得+2/+2，本回合每花费2枚虎符额外+4/+2</t>
  </si>
  <si>
    <t>伤害减少1点</t>
  </si>
  <si>
    <t>伤害减少2点</t>
  </si>
  <si>
    <t>获得1张随机当先武将牌</t>
  </si>
  <si>
    <t>获得2张随机当先武将牌</t>
  </si>
  <si>
    <t>造成2点伤害。本局游戏主公每受到过1次伤害，伤害值+1</t>
  </si>
  <si>
    <t>造成4点伤害。本局游戏主公每受到过1次伤害，伤害值+2</t>
  </si>
  <si>
    <t>刷新马术</t>
  </si>
  <si>
    <t>防止主公受到的伤害。</t>
  </si>
  <si>
    <t>主公每受到4次伤害，进行判定：50%几率获得1张随机锦囊牌</t>
  </si>
  <si>
    <t>主公每受到4次伤害，进行判定：50%几率获得2张随机锦囊牌</t>
  </si>
  <si>
    <t>造成的伤害+1</t>
  </si>
  <si>
    <t>造成的伤害+2</t>
  </si>
  <si>
    <t>获得等量攻击</t>
  </si>
  <si>
    <t>获得等量体力</t>
  </si>
  <si>
    <t>获得双倍攻击</t>
  </si>
  <si>
    <t>获得双倍体力</t>
  </si>
  <si>
    <t>获得攻击+2</t>
  </si>
  <si>
    <t>获得体力+1</t>
  </si>
  <si>
    <t>获得攻击+4</t>
  </si>
  <si>
    <t>获得体力+2</t>
  </si>
  <si>
    <t>获得体力+3</t>
  </si>
  <si>
    <t>获得体力+6</t>
  </si>
  <si>
    <t>获得攻击+1</t>
  </si>
  <si>
    <t>造成伤害3倍</t>
  </si>
  <si>
    <t>受到伤害3倍</t>
  </si>
  <si>
    <t>造成20伤害</t>
  </si>
  <si>
    <t>造成40伤害</t>
  </si>
  <si>
    <t>3次刷新营帐免费</t>
  </si>
  <si>
    <t>6次刷新营帐免费</t>
  </si>
  <si>
    <t>无法攻击。</t>
  </si>
  <si>
    <t>招募结束时，对左侧友方使用一张决斗·三</t>
  </si>
  <si>
    <t>招募结束时，对左侧友方使用一张决斗·五</t>
  </si>
  <si>
    <t>攻击反伤减半</t>
  </si>
  <si>
    <t>失去等于受伤值的攻击力</t>
  </si>
  <si>
    <t>攻击反伤减为1/4</t>
  </si>
  <si>
    <t>闪避</t>
  </si>
  <si>
    <t>闪避后攻击力翻倍</t>
  </si>
  <si>
    <t>闪避后攻击力变为3倍</t>
  </si>
  <si>
    <t>必中</t>
  </si>
  <si>
    <t>其他友方被攻击时将目标改为自身。</t>
  </si>
  <si>
    <t>受到的攻击伤害变为1/4</t>
  </si>
  <si>
    <t>受到伤害时，进行判定：升级虎符消耗-1</t>
  </si>
  <si>
    <t>受到伤害时，进行判定：升级虎符消耗-2</t>
  </si>
  <si>
    <t>永久获得攻击+6</t>
  </si>
  <si>
    <t>攻击无效</t>
  </si>
  <si>
    <t>获得小乔攻击力</t>
  </si>
  <si>
    <t>造成大乔一半攻击力的伤害</t>
  </si>
  <si>
    <t>造成大乔攻击力的伤害</t>
  </si>
  <si>
    <t>触发随机友方的遗计效果</t>
  </si>
  <si>
    <t>触发随机友方的遗计效果2次</t>
  </si>
  <si>
    <t>友方触发遗计效果时，使本局你的黄巾兵永久获得攻击力+1</t>
  </si>
  <si>
    <t>友方触发遗计效果时，使本局你的黄巾兵永久获得体力+1</t>
  </si>
  <si>
    <t>友方触发遗计效果时，使本局你的黄巾兵永久获得攻击力+2</t>
  </si>
  <si>
    <t>友方触发遗计效果时，使本局你的黄巾兵永久获得体力+2</t>
  </si>
  <si>
    <t>获得左侧的技能</t>
  </si>
  <si>
    <t>你每有4枚虎符，获得1枚虎符</t>
  </si>
  <si>
    <t>你每有4枚虎符，获得2枚虎符</t>
  </si>
  <si>
    <t>获得击败的武将一半的攻击</t>
  </si>
  <si>
    <t>获得击败的武将一半的体力</t>
  </si>
  <si>
    <t>马术：获得2点经验</t>
  </si>
  <si>
    <t>获得技能760912</t>
  </si>
  <si>
    <t>金马术</t>
  </si>
  <si>
    <t>马术：获得4点经验</t>
  </si>
  <si>
    <t>获得技能760922</t>
  </si>
  <si>
    <t>烈刃*1</t>
  </si>
  <si>
    <t>烈刃*2</t>
  </si>
  <si>
    <t>阵亡时回到手牌</t>
  </si>
  <si>
    <t>攻击永久+1，每触发1次额外+1</t>
  </si>
  <si>
    <t>体力永久+1，每触发1次额外+1</t>
  </si>
  <si>
    <t>攻击永久+2，每触发1次额外+2</t>
  </si>
  <si>
    <t>体力永久+2，每触发1次额外+2</t>
  </si>
  <si>
    <t>成略：上阵手牌中1个随机非同名友方的复制</t>
  </si>
  <si>
    <t>成略：上阵手牌中2个随机非同名友方的复制</t>
  </si>
  <si>
    <t>造成5点伤害</t>
  </si>
  <si>
    <t>烈刃</t>
  </si>
  <si>
    <t>攻击力减半</t>
  </si>
  <si>
    <t>攻击+1（每次触发额外+1)</t>
  </si>
  <si>
    <t>体力+1（每次触发额外+1)</t>
  </si>
  <si>
    <t>攻击+2（每次触发额外+2)</t>
  </si>
  <si>
    <t>体力+2（每次触发额外+2)</t>
  </si>
  <si>
    <t>雷标记</t>
  </si>
  <si>
    <t>神马超攻击</t>
  </si>
  <si>
    <t>神陆逊连锁</t>
  </si>
  <si>
    <t>对与目标连锁的武将造成等量伤害</t>
  </si>
  <si>
    <t>造成99点伤害</t>
  </si>
  <si>
    <t>攻击时，使全体友方体力值永久+1</t>
  </si>
  <si>
    <t>并全体友方造成1点伤害</t>
  </si>
  <si>
    <t>使全体友方永久获得随机攻击(1~判定成功次数)</t>
  </si>
  <si>
    <t>使全体友方永久获得随机体力(1~判定成功次数)</t>
  </si>
  <si>
    <t>随机造成(1~判定成功次数)点伤害</t>
  </si>
  <si>
    <t>回复受到反伤值一半的体力值</t>
  </si>
  <si>
    <t>获得受到反伤值一半的攻击</t>
  </si>
  <si>
    <t>获得受到反伤值一半的体力</t>
  </si>
  <si>
    <t>永久获得攻击+2，每使用过2张锦囊牌额外+1/+1</t>
  </si>
  <si>
    <t>永久获得体力+2，每使用过2张锦囊牌额外+1/+1</t>
  </si>
  <si>
    <t>永久获得攻击+4，每使用过2张锦囊牌额外+2/+2</t>
  </si>
  <si>
    <t>永久获得体力+4，每使用过2张锦囊牌额外+2/+2</t>
  </si>
  <si>
    <t>永久获得攻击+4</t>
  </si>
  <si>
    <t>永久获得体力+3</t>
  </si>
  <si>
    <t>召唤一个2/2火船</t>
  </si>
  <si>
    <t>召唤一个4/4火船</t>
  </si>
  <si>
    <t>获得周善攻击力</t>
  </si>
  <si>
    <t>获得1张【过河拆桥·三】</t>
  </si>
  <si>
    <t>获得2张【过河拆桥·五】</t>
  </si>
  <si>
    <t>回手时获得1张随机吴势力武将牌</t>
  </si>
  <si>
    <t>回手时获得2张随机吴势力武将牌</t>
  </si>
  <si>
    <t>永久获得攻击+1，每次触发额外+1</t>
  </si>
  <si>
    <t>永久获得体力+1，每次触发额外+1</t>
  </si>
  <si>
    <t>永久获得攻击+2，每次触发额外+2</t>
  </si>
  <si>
    <t>永久获得体力+2，每次触发额外+2</t>
  </si>
  <si>
    <t>移除左侧友方</t>
  </si>
  <si>
    <t>获得移除友方攻击</t>
  </si>
  <si>
    <t>获得移除友方体力</t>
  </si>
  <si>
    <t>移除右侧友方</t>
  </si>
  <si>
    <t>获得移除友方2倍攻击</t>
  </si>
  <si>
    <t>获得移除友方2倍体力</t>
  </si>
  <si>
    <t>攻击时可失去闪避免疫伤害</t>
  </si>
  <si>
    <t>永久获得攻击+12</t>
  </si>
  <si>
    <t>永久获得体力+12</t>
  </si>
  <si>
    <t>获得本回合遣散武将总等级的攻击</t>
  </si>
  <si>
    <t>获得本回合遣散武将总等级的体力</t>
  </si>
  <si>
    <t>获得本回合遣散武将总等级2倍的攻击</t>
  </si>
  <si>
    <t>获得本回合遣散武将总等级2倍的体力</t>
  </si>
  <si>
    <t>永久获得攻击+8</t>
  </si>
  <si>
    <t>永久获得体力+8</t>
  </si>
  <si>
    <t>攻击+1，每触发3次额外+1</t>
  </si>
  <si>
    <t>体力+1，每触发3次额外+1</t>
  </si>
  <si>
    <t>攻击+2，每触发3次额外+2</t>
  </si>
  <si>
    <t>体力+2，每触发3次额外+2</t>
  </si>
  <si>
    <t>获得2点护甲</t>
  </si>
  <si>
    <t>获得4点护甲</t>
  </si>
  <si>
    <t>获得5点护甲</t>
  </si>
  <si>
    <t>获得10点护甲</t>
  </si>
  <si>
    <t>友方受到非攻击伤害后，获得伤害值一半的护甲</t>
  </si>
  <si>
    <t>友方受到非攻击伤害后，获得伤害值的护甲</t>
  </si>
  <si>
    <t>获得3点护甲，每次触发额外+1</t>
  </si>
  <si>
    <t>获得6点护甲，每次触发额外+2</t>
  </si>
  <si>
    <t>烈刃*4</t>
  </si>
  <si>
    <t>护甲减少时，使其获得等量攻击力</t>
  </si>
  <si>
    <t>护甲减少时，使其获得2倍攻击力</t>
  </si>
  <si>
    <t>友方受到超出护甲的伤害变为1/4</t>
  </si>
  <si>
    <t>冲阵：获得自身攻击力一半的护甲</t>
  </si>
  <si>
    <t>冲阵：获得自身攻击力的护甲</t>
  </si>
  <si>
    <t>攻击额外造成护甲值2倍的伤害</t>
  </si>
  <si>
    <t>反击额外造成护甲值2倍的伤害</t>
  </si>
  <si>
    <t>攻击额外造成护甲值3倍的伤害</t>
  </si>
  <si>
    <t>反击额外造成护甲值3倍的伤害</t>
  </si>
  <si>
    <t>当前营帐等级的烈刃层数</t>
  </si>
  <si>
    <t>遗计：场上每存在1种势力，获得1虎符</t>
  </si>
  <si>
    <t>遗计：场上每存在1种势力，获得2虎符</t>
  </si>
  <si>
    <t>获得技能871512</t>
  </si>
  <si>
    <t>获得技能871522</t>
  </si>
  <si>
    <t>回复华佗一半体力值</t>
  </si>
  <si>
    <t>回复华佗体力值</t>
  </si>
  <si>
    <t>再次判定</t>
  </si>
  <si>
    <t>攻击+1，成功时翻倍，失败时减半</t>
  </si>
  <si>
    <t>体力+1，成功时翻倍，失败时减半</t>
  </si>
  <si>
    <t>攻击+2，成功时翻倍，失败时减半</t>
  </si>
  <si>
    <t>体力+2，成功时翻倍，失败时减半</t>
  </si>
  <si>
    <t>触发蜀势力友方当先效果</t>
  </si>
  <si>
    <t>造成其一半攻击力的伤害</t>
  </si>
  <si>
    <t>友方闪避时，触发全体闪避友方的闪避效果</t>
  </si>
  <si>
    <t>友方闪避时，触发全体闪避友方的闪避效果2次</t>
  </si>
  <si>
    <t>攻击时触发闪避</t>
  </si>
  <si>
    <t>获得1张黄巾兵</t>
  </si>
  <si>
    <t>获得2张黄巾兵</t>
  </si>
  <si>
    <t>体力值永久+1</t>
  </si>
  <si>
    <t>体力值永久+2</t>
  </si>
  <si>
    <t>随征1个黄巾兵</t>
  </si>
  <si>
    <t>随征棋子的攻击</t>
  </si>
  <si>
    <t>随征棋子的体力</t>
  </si>
  <si>
    <t>黄巾兵体力永久+1</t>
  </si>
  <si>
    <t>黄巾兵体力永久+2</t>
  </si>
  <si>
    <t>随征2个黄巾兵</t>
  </si>
  <si>
    <t>黄巾兵攻击永久+1</t>
  </si>
  <si>
    <t>黄巾兵攻击永久+2</t>
  </si>
  <si>
    <t>每随征1个武将随机造成3点伤害</t>
  </si>
  <si>
    <t>每随征1个武将随机造成3点伤害2次</t>
  </si>
  <si>
    <t>获得1张随机黄巾武将</t>
  </si>
  <si>
    <t>获得2张随机黄巾武将</t>
  </si>
  <si>
    <t>召唤黄巾兵</t>
  </si>
  <si>
    <t>黄巾兵攻击+4</t>
  </si>
  <si>
    <t>黄巾兵体力+4</t>
  </si>
  <si>
    <t>黄巾兵攻击+8</t>
  </si>
  <si>
    <t>黄巾兵体力+8</t>
  </si>
  <si>
    <t>每随征2个武将随机造成6点伤害</t>
  </si>
  <si>
    <t>获得技能拥有者攻击力一半的护甲</t>
  </si>
  <si>
    <t>获得技能拥有者攻击力的护甲</t>
  </si>
  <si>
    <t>获得1张战马</t>
  </si>
  <si>
    <t>获得2张战马</t>
  </si>
  <si>
    <t>吸取护甲</t>
  </si>
  <si>
    <t>吸取护甲-护甲</t>
  </si>
  <si>
    <t>平分护甲</t>
  </si>
  <si>
    <t>平分护甲-护甲</t>
  </si>
  <si>
    <t>随征1个战马</t>
  </si>
  <si>
    <t>获得1张随机锦囊</t>
  </si>
  <si>
    <t>挑选1张5-6级锦囊</t>
  </si>
  <si>
    <t>挑选2张5-6级锦囊</t>
  </si>
  <si>
    <t>攻击变为一半</t>
  </si>
  <si>
    <t>体力变为一半</t>
  </si>
  <si>
    <t>获得当前营帐等级武将</t>
  </si>
  <si>
    <t>受到双倍伤害</t>
  </si>
  <si>
    <t>获得攻击目标的攻击</t>
  </si>
  <si>
    <t>获得攻击目标的体力</t>
  </si>
  <si>
    <t>吞噬目标</t>
  </si>
  <si>
    <t>蒙恬城墙分摊伤害</t>
  </si>
  <si>
    <t>吸取攻击</t>
  </si>
  <si>
    <t>吸取体力</t>
  </si>
  <si>
    <t>攻击设置为0</t>
  </si>
  <si>
    <t>体力设置为1</t>
  </si>
  <si>
    <t>攻击3</t>
  </si>
  <si>
    <t>体力2</t>
  </si>
  <si>
    <t>增伤1</t>
  </si>
  <si>
    <t>攻击1</t>
  </si>
  <si>
    <t>体力1</t>
  </si>
  <si>
    <t>增伤2</t>
  </si>
  <si>
    <t>攻击2</t>
  </si>
  <si>
    <t>造成最左侧敌方攻击力的伤害</t>
  </si>
  <si>
    <t>攻击4</t>
  </si>
  <si>
    <t>攻击8</t>
  </si>
  <si>
    <t>攻击12</t>
  </si>
  <si>
    <t>攻击16</t>
  </si>
  <si>
    <t>攻击24</t>
  </si>
  <si>
    <t>体力3</t>
  </si>
  <si>
    <t>破釜沉舟攻击</t>
  </si>
  <si>
    <t>破釜沉舟体力</t>
  </si>
  <si>
    <t>攻击5</t>
  </si>
  <si>
    <t>体力4</t>
  </si>
  <si>
    <t>体力8</t>
  </si>
  <si>
    <t>体力12</t>
  </si>
  <si>
    <t>体力16</t>
  </si>
  <si>
    <t>体力24</t>
  </si>
  <si>
    <t>体力5</t>
  </si>
  <si>
    <t>攻击永久1</t>
  </si>
  <si>
    <t>体力永久1</t>
  </si>
  <si>
    <t>攻击永久3</t>
  </si>
  <si>
    <t>体力永久3</t>
  </si>
  <si>
    <t>增伤3</t>
  </si>
  <si>
    <t>获得技能3060823</t>
  </si>
  <si>
    <t>1回合咆哮</t>
  </si>
  <si>
    <t>获得技能3060884</t>
  </si>
  <si>
    <t>攻击10</t>
  </si>
  <si>
    <t>体力10</t>
  </si>
  <si>
    <t>获得技能3060894</t>
  </si>
  <si>
    <t>攻击15</t>
  </si>
  <si>
    <t>体力15</t>
  </si>
  <si>
    <t>获得技能3060904</t>
  </si>
  <si>
    <t>攻击30</t>
  </si>
  <si>
    <t>体力30</t>
  </si>
  <si>
    <t>获得破军</t>
  </si>
  <si>
    <t>造成伤害永久+1</t>
  </si>
  <si>
    <t>受到伤害-1</t>
  </si>
  <si>
    <t>获得技能620042</t>
  </si>
  <si>
    <t>获得技能630082</t>
  </si>
  <si>
    <t>回复一半体力</t>
  </si>
  <si>
    <t>获得技能630092</t>
  </si>
  <si>
    <t>获得技能630093</t>
  </si>
  <si>
    <t>受到的非攻击伤害+10</t>
  </si>
  <si>
    <t>获得护甲+1，每触发1次额外+2</t>
  </si>
  <si>
    <t>CardID</t>
  </si>
  <si>
    <t>CardName</t>
  </si>
  <si>
    <t>Story</t>
  </si>
  <si>
    <t>“我真的是你们的楚楚baby……”</t>
  </si>
  <si>
    <t>当初谎言有多香，现在打雷有多慌。</t>
  </si>
  <si>
    <t>世界是一个巨大的张宝，而我，是张宝本人。</t>
  </si>
  <si>
    <t>若得此将，何惧神马、张飞之流！</t>
  </si>
  <si>
    <t>替黄天行道，打家劫舍、劫富济贫。</t>
  </si>
  <si>
    <t>哥们最见不得人间烟火气。</t>
  </si>
  <si>
    <t>亥哥、亥哥，你真了不得！</t>
  </si>
  <si>
    <t>裴元绍啊裴元绍，你说你惹赵子龙干嘛？</t>
  </si>
  <si>
    <t>见钱眼开，谋财害命。</t>
  </si>
  <si>
    <t>小燕子，穿黄衣，年年春天抢这里。</t>
  </si>
  <si>
    <t>“玄德，你要地盘不要？321，上链接！”</t>
  </si>
  <si>
    <t>身为体术教练，还兼职数学老师。</t>
  </si>
  <si>
    <t>会拖刀的不一定是关公，也可能是曹洪。</t>
  </si>
  <si>
    <t>兄弟和我心连心，我跟兄弟玩脑筋。</t>
  </si>
  <si>
    <t>黑山绕不饶，只有我知道。</t>
  </si>
  <si>
    <t>“好你个关羽，差点给我盔甲干开线！”</t>
  </si>
  <si>
    <t>小兔子乖乖，把门开开。</t>
  </si>
  <si>
    <t>森林防火，防患于未燃！</t>
  </si>
  <si>
    <t>“翼德师傅，你以前是做什么工作的？”</t>
  </si>
  <si>
    <t>“星星之火，可以燎原。”</t>
  </si>
  <si>
    <t>职位：铜雀台保镖
要求：斗得过马超</t>
  </si>
  <si>
    <t>“我跟诸葛亮五五开吧，我也经常单杀他的。”</t>
  </si>
  <si>
    <t>我州但有断头将军......不对，重来！</t>
  </si>
  <si>
    <t>“仁以亲旧肺腑，贵重于时，左右勋业，咸有效劳。”</t>
  </si>
  <si>
    <t>总之呢，我一个人出力，大家都有的吃。</t>
  </si>
  <si>
    <t>这天下没什么好的，也就酒还行。</t>
  </si>
  <si>
    <t>上路1V1男人大战，叫队友来干嘛？</t>
  </si>
  <si>
    <t>求问如何游泳，急！在线等！</t>
  </si>
  <si>
    <t>古之恶来，就算没了武器和性命，也要守住忠义和曹老板。</t>
  </si>
  <si>
    <t>出身寒微，不是耻辱。能屈能伸，方为丈夫。</t>
  </si>
  <si>
    <t>“老爹，我不怪你......”</t>
  </si>
  <si>
    <t>秉忠贞之志，守谦退之节。</t>
  </si>
  <si>
    <t>头发可以再长出来，但良心不会。</t>
  </si>
  <si>
    <t>荀攸</t>
  </si>
  <si>
    <t>外愚内智，外怯内勇，外弱内强。</t>
  </si>
  <si>
    <t>乐进</t>
  </si>
  <si>
    <t>那年合淝，逍遥津外，站着如喽啰。</t>
  </si>
  <si>
    <t>丁尚涴</t>
  </si>
  <si>
    <t>女子本弱，为母则刚，以后不要再联系了。</t>
  </si>
  <si>
    <t>曹洪</t>
  </si>
  <si>
    <t>三国葛朗台。</t>
  </si>
  <si>
    <t>“为诸葛公死，不恨！”</t>
  </si>
  <si>
    <t>鼠辈，竟敢伤我！</t>
  </si>
  <si>
    <t>我是抵御寒冷的烈焰，破晓时分的光线，唤醒丞相的号角，守护大魏的坚盾。</t>
  </si>
  <si>
    <t>某虽年迈，霜锋犹利。</t>
  </si>
  <si>
    <t>“你，去把曹操父子除掉。”</t>
  </si>
  <si>
    <t>“王荣你开门！有本事抢男人怎么没本事开门呐！”</t>
  </si>
  <si>
    <t>我反了，被秒了，有什么好说的！</t>
  </si>
  <si>
    <t>父爱如八百里秦川，横亘在刘宏的心里、梦里、歌声里。</t>
  </si>
  <si>
    <t>看看我都为大汉做了什么！</t>
  </si>
  <si>
    <t>“世上只有妈妈好”——刘宏</t>
  </si>
  <si>
    <t>杀尽黄巾百万兵，腰间宝剑血犹猩。</t>
  </si>
  <si>
    <t>她是大汉在余晖中，收到的最好的嫁妆。</t>
  </si>
  <si>
    <t>杀猪是一份很有前途的职业！</t>
  </si>
  <si>
    <t>“命运扼住了我的咽喉，但它决不能使我完全屈服。”</t>
  </si>
  <si>
    <t>已读。不回。</t>
  </si>
  <si>
    <t>“所以吉太医，代价是什么？”</t>
  </si>
  <si>
    <t>我手里握着旧船票，却找不到那艘破船。</t>
  </si>
  <si>
    <t>我是一只被囚禁的鸟，怎么飞也飞不高。</t>
  </si>
  <si>
    <t>继承火之意志的真男人。</t>
  </si>
  <si>
    <t>“今天的风儿，甚是喧嚣呀。”</t>
  </si>
  <si>
    <t>“王子服，我就问你服不服？”</t>
  </si>
  <si>
    <t>名著海内，学为儒宗，士之楷模，国之桢干。</t>
  </si>
  <si>
    <t>站在你面前的是，丁原的义子，貂蝉的男神，大草原上的虓虎，董卓毁灭者，赤兔驾驶员，包头降生——吕布。</t>
  </si>
  <si>
    <t>“我行医多年，发现世上只有一种病。”</t>
  </si>
  <si>
    <t>[所有人] 收徒。</t>
  </si>
  <si>
    <t>江湖人称小许劭是也。</t>
  </si>
  <si>
    <t>我乘轻舟访人间，人如江鲫逐功名。</t>
  </si>
  <si>
    <t>“世界不软也不暖，它是一块冒着寒气的冰。”</t>
  </si>
  <si>
    <t>且放白鹿青崖间，偶尔骑着去赶集。</t>
  </si>
  <si>
    <t>“哦，本初，我曾为你奉献了一切……”</t>
  </si>
  <si>
    <t>防范于心，反诈于行。</t>
  </si>
  <si>
    <t>“我将离你们而去，去接受现实的审判。”</t>
  </si>
  <si>
    <t>公孙瓒</t>
  </si>
  <si>
    <t>骑白马的，不一定是王子，也不一定是唐僧。</t>
  </si>
  <si>
    <t>有一次，我在淯水里游泳遇到了鳄鱼，幸好我是体育生。</t>
  </si>
  <si>
    <t>让珪爷爷看看荷包里藏了什么~</t>
  </si>
  <si>
    <t>你说，我怎么就管不住这张嘴。</t>
  </si>
  <si>
    <t>说，我会守住无双上将的一切。</t>
  </si>
  <si>
    <t>打工是不可能打工的，这辈子都不会打工的。</t>
  </si>
  <si>
    <t>孙策头号迷弟。</t>
  </si>
  <si>
    <t>那年我双手插兜，不知道什么叫做对手。</t>
  </si>
  <si>
    <t>麴义</t>
  </si>
  <si>
    <t>让我们来猎杀那些沉溺于白马的人吧。</t>
  </si>
  <si>
    <t>复仇是一种奢侈品，而我是其中的爱马仕。</t>
  </si>
  <si>
    <t>“是的，我有一个女儿。”</t>
  </si>
  <si>
    <t>“卧龙虽得其主，不得其时。惜哉，惜哉！”</t>
  </si>
  <si>
    <t>色字头上三把刀。</t>
  </si>
  <si>
    <t>我们一起学驴叫，一起嗯额嗯额嗯。</t>
  </si>
  <si>
    <t>严白虎</t>
  </si>
  <si>
    <t>人家这只大脑斧可是敲凶的！</t>
  </si>
  <si>
    <t>躬耕于黑暗，服侍于光明。</t>
  </si>
  <si>
    <t>得罪了法正还想跑？没那么容易！</t>
  </si>
  <si>
    <t>关羽就是关羽，四海列国，千秋万载，就只一个关羽。</t>
  </si>
  <si>
    <t>葛公在时，亦不觉异。自公殁后，不见其比。</t>
  </si>
  <si>
    <t>“你们打的太乱了，把我也搞得很乱。”</t>
  </si>
  <si>
    <t>"俺也一样！"</t>
  </si>
  <si>
    <t>不想当元帅的士兵不是好厨子。</t>
  </si>
  <si>
    <t>你说得对，但是这就是黄忠，中间忘了，后面也忘了。</t>
  </si>
  <si>
    <t>一凤并一龙，相将到蜀中。才到半路里，凤死落坡东。</t>
  </si>
  <si>
    <t>“我乃常山赵子龙也！”</t>
  </si>
  <si>
    <t>义宁侯关圣太子竭忠王。</t>
  </si>
  <si>
    <t>刘封</t>
  </si>
  <si>
    <t>我像是一个可有可无的影子。</t>
  </si>
  <si>
    <t>傅肜</t>
  </si>
  <si>
    <t>“吴狗，何有汉将军降者！”</t>
  </si>
  <si>
    <t>“说，谁是张K彩？”</t>
  </si>
  <si>
    <t>拼将一死存刘嗣，勇决还亏女丈夫。</t>
  </si>
  <si>
    <t>喉咙上火，不想说话，只想静静。</t>
  </si>
  <si>
    <t>天使投资人，蜀汉集团原始股份持有者。</t>
  </si>
  <si>
    <t>我的杯子，已经空了一半。</t>
  </si>
  <si>
    <t>枪在手，跟我走，出祁山，杀魏狗！</t>
  </si>
  <si>
    <t>玄德快跑，外面全是蔡瑁！</t>
  </si>
  <si>
    <t>如有雷铜，纯属巧合。</t>
  </si>
  <si>
    <t>傅佥</t>
  </si>
  <si>
    <t>后面就是成都，已无路可退，只能死在更北。</t>
  </si>
  <si>
    <t>将帅的目标只有一个，就是赢。</t>
  </si>
  <si>
    <t>东风不与周郎便，铜雀春深锁二乔。</t>
  </si>
  <si>
    <t>将军请走此小道！</t>
  </si>
  <si>
    <t>大丈夫，当带三尺剑，立不世之功。</t>
  </si>
  <si>
    <t>以功封侯，勇挚刚毅，有忠壮之烈。</t>
  </si>
  <si>
    <t>都说痛苦是最好的磨刀石，而我这把老刀才刚到巅峰。</t>
  </si>
  <si>
    <t>“内事不决问张昭，外事不决问周瑜。”</t>
  </si>
  <si>
    <t>请尽量不要犯大吴疆土。</t>
  </si>
  <si>
    <t>“统军解烦，江表之虎臣。”</t>
  </si>
  <si>
    <t>“丈夫处世兮，立功名。立功名兮，慰平生。”</t>
  </si>
  <si>
    <t>——接头暗号？
——54320！</t>
  </si>
  <si>
    <t>“我要去遥远的天边，去赴一场浪漫的约会。”</t>
  </si>
  <si>
    <t>指甲刺进掌心时，才会明白痛有多重。</t>
  </si>
  <si>
    <t>荆（duan）吴（tou）刑（jiang）天（jun）。</t>
  </si>
  <si>
    <t>一寸短，一寸险，一寸光阴一寸金。</t>
  </si>
  <si>
    <t>论铲屎官的自我修养。</t>
  </si>
  <si>
    <t>说最逊的话，放最狠的火。</t>
  </si>
  <si>
    <t>骆统</t>
  </si>
  <si>
    <t>他是治理江东的一味良药。</t>
  </si>
  <si>
    <t>国太，说好的摔杯为号，我是照令而行……</t>
  </si>
  <si>
    <t>千寻铁锁沉江底。</t>
  </si>
  <si>
    <t>一支穿云箭，千军万马来相见。</t>
  </si>
  <si>
    <t>一心要当海贼王的男人。</t>
  </si>
  <si>
    <t>有人打卡上班，有人股市操盘，有人赚钱还贷，有人花钱解烦。</t>
  </si>
  <si>
    <t>洞烛先机</t>
  </si>
  <si>
    <t>我预判了你的预判！</t>
  </si>
  <si>
    <t>兵贵神速</t>
  </si>
  <si>
    <t>“今千里袭人，辎重多，难以趋利，且彼闻之，必为备；不如留辎重，轻兵兼道以出，掩其不意。”</t>
  </si>
  <si>
    <t>酒</t>
  </si>
  <si>
    <t>再理智的徐盛，也不能同时拥有酒和古锭刀。</t>
  </si>
  <si>
    <t>桃</t>
  </si>
  <si>
    <t>吃个桃桃，嗯，好凉凉。</t>
  </si>
  <si>
    <t>金蝉脱壳</t>
  </si>
  <si>
    <t>玄奘的新衣。</t>
  </si>
  <si>
    <t>联军盛宴</t>
  </si>
  <si>
    <t>“八百里分麾下炙。”</t>
  </si>
  <si>
    <t>万箭齐发</t>
  </si>
  <si>
    <t>袁神，启动！</t>
  </si>
  <si>
    <t>南蛮入侵</t>
  </si>
  <si>
    <t>《三国杀规则怪谈：反不放南蛮》</t>
  </si>
  <si>
    <t>无中生有</t>
  </si>
  <si>
    <t>我有一个朋友……</t>
  </si>
  <si>
    <t>顺手牵羊</t>
  </si>
  <si>
    <t>小手不是很干净。</t>
  </si>
  <si>
    <t>随机应变</t>
  </si>
  <si>
    <t>“勉从虎穴暂趋身，说破英雄惊杀人。
  巧借闻雷来掩饰，随机应变信如神。”</t>
  </si>
  <si>
    <t>桃园结义</t>
  </si>
  <si>
    <t>这一拜，忠肝义胆。</t>
  </si>
  <si>
    <t>天降神兵</t>
  </si>
  <si>
    <t>我方无畏战士已部署。</t>
  </si>
  <si>
    <t>五谷丰登</t>
  </si>
  <si>
    <t>来来来，见面分一半！</t>
  </si>
  <si>
    <t>铁索连环</t>
  </si>
  <si>
    <t>铁索连舟而行，东吴水师可破。</t>
  </si>
  <si>
    <t>斗转星移</t>
  </si>
  <si>
    <t>闲云潭影日悠悠，物换星移几度秋。</t>
  </si>
  <si>
    <t>白衣渡江</t>
  </si>
  <si>
    <t>白衣：指士商平民所穿的便服，而非白色的衣服。</t>
  </si>
  <si>
    <t>闪电</t>
  </si>
  <si>
    <t>“打雷啦，下雨收衣服啦！”</t>
  </si>
  <si>
    <t>苦肉计</t>
  </si>
  <si>
    <t>不残血不会玩是吧？</t>
  </si>
  <si>
    <t>火攻</t>
  </si>
  <si>
    <t>此火可助我军大获全胜。</t>
  </si>
  <si>
    <t>决斗</t>
  </si>
  <si>
    <t>“我乃燕人张翼德也，谁敢与我决一死战！”</t>
  </si>
  <si>
    <t>以逸待劳</t>
  </si>
  <si>
    <t>“诸葛孔明食少事烦，其能久乎？”</t>
  </si>
  <si>
    <t>望梅止渴</t>
  </si>
  <si>
    <t>——前方有梅林，可以解……
——限定红拐！</t>
  </si>
  <si>
    <t>乐不思蜀</t>
  </si>
  <si>
    <t>“你留在此地不要走动。”</t>
  </si>
  <si>
    <t>抛砖引玉</t>
  </si>
  <si>
    <t>我先简单讲两句。</t>
  </si>
  <si>
    <t>偷梁换柱</t>
  </si>
  <si>
    <t>抛开事实不谈，难道你就没有错吗？</t>
  </si>
  <si>
    <t>兵粮寸断</t>
  </si>
  <si>
    <t>巧妇难为无米之炊。</t>
  </si>
  <si>
    <t>草船借箭</t>
  </si>
  <si>
    <t>轻舟载浊酒，此去，我欲借箭十万。</t>
  </si>
  <si>
    <t>瞒天过海</t>
  </si>
  <si>
    <t>“吾今衰老病笃，死在旦夕矣。二子不肖，望军教之。君若见大将军，千万看觑二子！”</t>
  </si>
  <si>
    <t>水淹七军</t>
  </si>
  <si>
    <t>“浪里分不清欢笑悲忧。”</t>
  </si>
  <si>
    <t>李代桃僵</t>
  </si>
  <si>
    <t>死道友不死贫道。</t>
  </si>
  <si>
    <t>无懈可击</t>
  </si>
  <si>
    <t>威大，无需多言。</t>
  </si>
  <si>
    <t>“逆臣见迫兮命不延，逝将去汝兮适幽玄。”</t>
  </si>
  <si>
    <t>浑水摸鱼</t>
  </si>
  <si>
    <t>“风浪越大，鱼越贵！”</t>
  </si>
  <si>
    <t>珠联璧合</t>
  </si>
  <si>
    <t>你我兄弟齐上，焉有一合之敌！</t>
  </si>
  <si>
    <t>我要去遥远的天边，去赴一场浪漫的约会。</t>
  </si>
  <si>
    <t>爱而不得的痛苦，是衡量感情的尺。</t>
  </si>
  <si>
    <t>一寸短，一寸险。</t>
  </si>
  <si>
    <t>指甲刺进掌心时，才明白痛有多重。</t>
  </si>
  <si>
    <t>诡计多端的老将军。</t>
  </si>
  <si>
    <t>家有一老，如有一宝。</t>
  </si>
  <si>
    <t>统军解烦，江表之虎臣。</t>
  </si>
  <si>
    <t>你是否会想起当年被他支配的恐惧？</t>
  </si>
  <si>
    <t>大丈夫处世兮，立功名，立功名兮，慰平生。</t>
  </si>
  <si>
    <t>勇挚刚毅，有忠壮之烈。</t>
  </si>
  <si>
    <t>是以群下人人惴恐，皆日日以冀，朝不谋夕。</t>
  </si>
  <si>
    <t>将军走此小道！</t>
  </si>
  <si>
    <t>知心大哥。</t>
  </si>
  <si>
    <t>要当海贼王的男人。</t>
  </si>
  <si>
    <t>夏侯惇、夏侯惇，夏侯蹲完丞相蹲。</t>
  </si>
  <si>
    <t>家人们，谁懂呀，今天遇到个下头男！</t>
  </si>
  <si>
    <t>求问如何游泳！急，在线等！</t>
  </si>
  <si>
    <t>为诸葛公死，不恨。</t>
  </si>
  <si>
    <t>为什么不笑？是因为不喜欢吗？</t>
  </si>
  <si>
    <t>我二弟，天下无敌！</t>
  </si>
  <si>
    <t>此身已许国，难再许公。</t>
  </si>
  <si>
    <t>哥们可是敢追诸葛亮的！</t>
  </si>
  <si>
    <t>不许说脏话！</t>
  </si>
  <si>
    <t>饺子好吃，嫂子也好看。</t>
  </si>
  <si>
    <t>天生郭奉孝，豪杰冠群英。</t>
  </si>
  <si>
    <t>联盟最佳防守球员。</t>
  </si>
  <si>
    <t>古之恶来，就算没了武器，也要守住忠义和曹老板。</t>
  </si>
  <si>
    <t>宇宙兄弟的含金量还在上升。</t>
  </si>
  <si>
    <t>我州但有断头将军。。。不对，重来！</t>
  </si>
  <si>
    <t>我跟诸葛亮五五开吧，我也经常单杀他的。</t>
  </si>
  <si>
    <t>这天下，未必不能姓钟！</t>
  </si>
  <si>
    <t>只要红牌在手，就不会有人遭受苦难。</t>
  </si>
  <si>
    <t>没有追过诸葛亮，算不上是无双将。</t>
  </si>
  <si>
    <t>不分好歹的善，是恶的帮凶。</t>
  </si>
  <si>
    <t>是的，我有一个女儿。</t>
  </si>
  <si>
    <t>你说我怎么就管不住这张嘴。</t>
  </si>
  <si>
    <t>居江湖之远，亦不忧其君。</t>
  </si>
  <si>
    <t>卧龙虽得其主，不得其时。惜哉！</t>
  </si>
  <si>
    <t>懂音乐的女人，总是让人惊心动魄。</t>
  </si>
  <si>
    <t>哦，本初，我曾为你奉献了一切……</t>
  </si>
  <si>
    <t>我行医多年，发现世上只有一种病。</t>
  </si>
  <si>
    <t>想要我的荆州吗？想要的话可以全部给你！</t>
  </si>
  <si>
    <t>且放白鹿青崖间。</t>
  </si>
  <si>
    <t>世界不软也不暖，它是一块冒着寒气的冰。</t>
  </si>
  <si>
    <t>我将离你们而去，去接受现实的审判。</t>
  </si>
  <si>
    <t>[所有人]收徒。</t>
  </si>
  <si>
    <t>子不语，曰怪力乱神。</t>
  </si>
  <si>
    <t>枪在手，跟我走。出祁山，杀魏狗！</t>
  </si>
  <si>
    <t>我不知道五丈原的风有多冷，只知道腮边的泪有多咸。</t>
  </si>
  <si>
    <t>我想静静。</t>
  </si>
  <si>
    <t>说，谁是张星彩？</t>
  </si>
  <si>
    <t>我们仍未知道那天烤肠的味道。</t>
  </si>
  <si>
    <t>你们打的太乱了，把我也搞得很乱。</t>
  </si>
  <si>
    <t>我乃常山赵子龙也！</t>
  </si>
  <si>
    <t>俺也一样！</t>
  </si>
  <si>
    <t>一骑蓝翎魏旨到，王兄大梦可曾闻？</t>
  </si>
  <si>
    <t>铜里呀克铜！</t>
  </si>
  <si>
    <t>王子服，我就问你服不服！</t>
  </si>
  <si>
    <t>今天的风儿甚是喧嚣呀。</t>
  </si>
  <si>
    <t>我是一只被囚禁的鸟。</t>
  </si>
  <si>
    <t>已读……莫敢回。</t>
  </si>
  <si>
    <t>所以吉太医，代价是什么？</t>
  </si>
  <si>
    <t>命运扼住了我的咽喉。</t>
  </si>
  <si>
    <t>我反了，被秒了，有什么好说的。</t>
  </si>
  <si>
    <t>世上只有妈妈好。——刘宏</t>
  </si>
  <si>
    <t>王荣你开门！有本事抢男人怎么没本事开门呐！</t>
  </si>
  <si>
    <t>你，去把曹操父子除掉。</t>
  </si>
  <si>
    <t>父爱如山。——刘宏</t>
  </si>
  <si>
    <t>翼德师傅，你以前是做什么工作的？</t>
  </si>
  <si>
    <t>好你个关羽，差点给我盔甲干开线！</t>
  </si>
  <si>
    <t>本初的衣柜，将由我来守护！</t>
  </si>
  <si>
    <t>体术老师兼职教数学。</t>
  </si>
  <si>
    <t>玄德，你要地盘不要？</t>
  </si>
  <si>
    <t>不仅谋财，而且害命。</t>
  </si>
  <si>
    <t>替天行道，劫富济贫。</t>
  </si>
  <si>
    <t>若得此将，何惧神马、张飞之流。</t>
  </si>
  <si>
    <t>世界是一个巨大的张宝，而我是张宝本人。</t>
  </si>
  <si>
    <t>我真的是你们的楚楚宝贝……</t>
  </si>
  <si>
    <t>说，谁是张K彩？</t>
  </si>
  <si>
    <t>不是我够强，而是我活的够久。</t>
  </si>
  <si>
    <t>我愿意做他的战士，哪怕是和他一起经历失败。</t>
  </si>
  <si>
    <t>如果恩怨是一个罐头的话，我希望这罐头不会过期。</t>
  </si>
  <si>
    <t>杰哥，不要！</t>
  </si>
  <si>
    <t>台中有三狗，二狗崖柴不可当，一狗凭默作疽囊。</t>
  </si>
  <si>
    <t>重生之我在杀吧当吧主。</t>
  </si>
  <si>
    <t>叫我女王大人！</t>
  </si>
  <si>
    <t>荆吴刑天！</t>
  </si>
  <si>
    <t>丈夫处世兮，立功名，立功名兮，慰平生。</t>
  </si>
  <si>
    <t>玄德，你要地盘不要？321，上链接！</t>
  </si>
  <si>
    <t>我真的是你们的楚楚baby……</t>
  </si>
  <si>
    <t>苍天已死，黄天当立！</t>
  </si>
  <si>
    <t>忧惶昼夜，抗之以歌。</t>
  </si>
  <si>
    <t>模范女婿。</t>
  </si>
  <si>
    <t>让珪爷爷看看荷包里藏了什么？</t>
  </si>
  <si>
    <t>我时常想起一位红脸大汉。</t>
  </si>
  <si>
    <t>由来巾帼甘心受，何必将军是丈夫。</t>
  </si>
  <si>
    <t>东汉版北极鲶鱼。</t>
  </si>
  <si>
    <t>哥，就这么把弟弟往火坑里推呀？</t>
  </si>
  <si>
    <t>藏在箱子深处的男人。</t>
  </si>
  <si>
    <t>雄据关西，虎视河朔，铁骑千群，为一时之杰。</t>
  </si>
  <si>
    <t>来人！喂公子吃药！</t>
  </si>
  <si>
    <t>夫人我要，财宝我还要！</t>
  </si>
  <si>
    <t>人马一体，天下无敌！</t>
  </si>
  <si>
    <t>曾经的小甜甜，变成了牛夫人。</t>
  </si>
  <si>
    <t>听过羊来了的故事么？</t>
  </si>
  <si>
    <t>喊那么大声干嘛？你再喊！</t>
  </si>
  <si>
    <t>带派不老铁，赶紧点个关注！</t>
  </si>
  <si>
    <t>我就没见过，金银折不了的腰！</t>
  </si>
  <si>
    <t>马超就是神。</t>
  </si>
  <si>
    <t>请问您要来点兔子吗？</t>
  </si>
  <si>
    <t>送你上路的，是你的兄弟，求你不要恨他。</t>
  </si>
  <si>
    <t>嚼血盟言在，诛奸义状存。西凉推世胄，不愧伏波孙。</t>
  </si>
  <si>
    <t>做人嘛，最重要的是火候。</t>
  </si>
  <si>
    <t>今千里袭人，辎重多，难以趋利，且彼闻之，必为备；不如留辎重，轻兵兼道以出，掩其不意。</t>
  </si>
  <si>
    <t>八百里分麾下炙。</t>
  </si>
  <si>
    <t>三国杀规则怪谈之反不放南蛮</t>
  </si>
  <si>
    <t>勉从虎穴暂趋身，说破英雄惊煞人。
巧借闻雷来掩饰，随机应变信如神。</t>
  </si>
  <si>
    <t>打雷啦，下雨收衣服啦！</t>
  </si>
  <si>
    <t>我乃燕人张翼德也，谁敢与我决一死战！</t>
  </si>
  <si>
    <t>诸葛孔明食少事烦，其能久乎？</t>
  </si>
  <si>
    <t>你留在此地不要走动。</t>
  </si>
  <si>
    <t>吾今衰老病笃，死在旦夕矣。二子不肖，望军教之。君若见大将军，千万看觑二子！</t>
  </si>
  <si>
    <t>浪里分不清欢笑悲忧。</t>
  </si>
  <si>
    <t>风浪越大，鱼越贵！</t>
  </si>
  <si>
    <t>逆臣见迫兮命不延，逝将去汝兮适幽玄。</t>
  </si>
  <si>
    <t>鲲鹏</t>
  </si>
  <si>
    <t>北冥有鱼，其名为鲲。鲲之大，不知其几千里也；化而为鸟，其名为鹏。鹏之背，不知其几千里也。</t>
  </si>
  <si>
    <t>“爹，我娘在哪呢？”</t>
  </si>
  <si>
    <t>节拍就是一搭搭，二搭搭，三搭搭，四大爷......</t>
  </si>
  <si>
    <t>东吴伟妇人，古今奇男子。</t>
  </si>
  <si>
    <t>还有人记得出“水青莲”吗？</t>
  </si>
  <si>
    <t>文理意正，为世令器，有经天纬地之才。</t>
  </si>
  <si>
    <t>修道阁皂山，常辟谷服食，擅符咒诸法，奇术甚多。</t>
  </si>
  <si>
    <t>先驱</t>
  </si>
  <si>
    <t>要做第一个吃螃蟹的人。</t>
  </si>
  <si>
    <t>调虎离山</t>
  </si>
  <si>
    <t>武松今天不在家。</t>
  </si>
  <si>
    <t>过河拆桥</t>
  </si>
  <si>
    <t>喂！可我还没过河啊！</t>
  </si>
  <si>
    <t>我徒弟呢！！我徒弟去哪了！</t>
  </si>
  <si>
    <t>解甲归田</t>
  </si>
  <si>
    <t>打了一辈子仗，就不能种会儿田吗？</t>
  </si>
  <si>
    <t>三顾茅庐</t>
  </si>
  <si>
    <t>——记不得许多名字！
——你就说刘备来访。</t>
  </si>
  <si>
    <t>美人计</t>
  </si>
  <si>
    <t>貂蝉已随着那清风去，化作了一片白云。</t>
  </si>
  <si>
    <t>撒豆成兵</t>
  </si>
  <si>
    <t>很好的豆子，使宋钦宗和宋徽宗的屁股旋转。</t>
  </si>
  <si>
    <t>三十六计</t>
  </si>
  <si>
    <t>我这有本秘籍，见与你有缘，就十块钱卖给你了！</t>
  </si>
  <si>
    <t>树上开花</t>
  </si>
  <si>
    <t>从前有座山，山上有棵树，树上开着花。</t>
  </si>
  <si>
    <t>远交近攻</t>
  </si>
  <si>
    <t>我的大刀只有四十米而已呀。</t>
  </si>
  <si>
    <t>釜底抽薪</t>
  </si>
  <si>
    <t>大胆刁民，敢抽我的柴！</t>
  </si>
  <si>
    <t>关门捉贼</t>
  </si>
  <si>
    <t>飞龙骑脸怎么输？</t>
  </si>
  <si>
    <t>借刀杀人</t>
  </si>
  <si>
    <t>军争第一锦囊。</t>
  </si>
  <si>
    <t>借尸还魂</t>
  </si>
  <si>
    <t>阿Q没有孩子，后代却生生不息。</t>
  </si>
  <si>
    <t>擒贼擒王</t>
  </si>
  <si>
    <t>穿红袍的是曹贼！</t>
  </si>
  <si>
    <t>我爸爸是刘备！</t>
  </si>
  <si>
    <t>这就是飞翔的感觉，像风一样自由。</t>
  </si>
  <si>
    <t>但存忠孝节，何必寿乔松。</t>
  </si>
  <si>
    <t>是的，我也有一个女儿。</t>
  </si>
  <si>
    <t>堂堂帝主难相救，掩面徒看泪涌泉。</t>
  </si>
  <si>
    <t>天道易兮我何艰！弃万乘兮退守蕃。</t>
  </si>
  <si>
    <t>东汉第一狠人。</t>
  </si>
  <si>
    <t>男人的心思你别猜~</t>
  </si>
  <si>
    <t>要兄弟还是要老婆，选一个吧。</t>
  </si>
  <si>
    <t>七步之内，枪又准又快！</t>
  </si>
  <si>
    <t>连招技创始人，三国网文常备女配。</t>
  </si>
  <si>
    <t>社稷之器，为政以安民为本。</t>
  </si>
  <si>
    <t>领居家被称为‘一哥’的男人。</t>
  </si>
  <si>
    <t>阵死儿孙显，身亡器宇存。至今江上冢，谁不吊英魂？</t>
  </si>
  <si>
    <t>上郎当，吃郎苦，爱情里谁还不是二百五。</t>
  </si>
  <si>
    <t>光头的不一定是吴克，也有可能是董袭。</t>
  </si>
  <si>
    <t>家人们，我把太尉的价格给打下来了！</t>
  </si>
  <si>
    <t>别看我只是一只羊
，羊儿的聪明难以想象~</t>
  </si>
  <si>
    <t>给我一杯米共水，换我今夜不酒醉。</t>
  </si>
  <si>
    <t>咱爷们当年也是十里八乡有名的俊后生。</t>
  </si>
  <si>
    <t>老板快走，我来断后！</t>
  </si>
  <si>
    <t>科学研究表明，写字难看的人更聪明。</t>
  </si>
  <si>
    <t>韩某人黑粉头子。</t>
  </si>
  <si>
    <t>袁术不是什么好人，但我更加畜生。</t>
  </si>
  <si>
    <t>翻斗花园第一爆破手。</t>
  </si>
  <si>
    <t>铁齿铜牙两片嘴，吃的是沾血的米。</t>
  </si>
  <si>
    <t>颜值与智商成反比。</t>
  </si>
  <si>
    <t>成成成成成略在胸···阿阿阿阿阿瞒有我良计···</t>
  </si>
  <si>
    <t>吾主在北，不可使我面南而死。</t>
  </si>
  <si>
    <t>小熊摊手.jpg</t>
  </si>
  <si>
    <t>辣个男人的忠实粉丝。</t>
  </si>
  <si>
    <t>冯妤噢，看到你梳子必须给你拽掉、必须打你脸！</t>
  </si>
  <si>
    <t>他徐某人不讲武德，我大意了，没有闪···</t>
  </si>
  <si>
    <t>几百米你能射中？你能射中，我当场把刘备的草鞋吃掉！</t>
  </si>
  <si>
    <t>哼，你知道我要说些什么。</t>
  </si>
  <si>
    <t>败者唯一的体面，是眼里没有丝毫的后悔，只有愿赌服输的从容。</t>
  </si>
  <si>
    <t>可口可乐、百事可乐、雪碧、芬达、美年达、统一绿茶冰红茶···</t>
  </si>
  <si>
    <t>哈基绍，你这家伙···</t>
  </si>
  <si>
    <t>导航开始，请系好安全带准备出发。</t>
  </si>
  <si>
    <t>老将军可知天水姜伯约！</t>
  </si>
  <si>
    <t>小老虎尾巴长，大家选它当大王。</t>
  </si>
  <si>
    <t>将军可谓有亚夫之风。</t>
  </si>
  <si>
    <t>你不要过来啊！—— 孙权</t>
  </si>
  <si>
    <t>钱塘老娘舅。</t>
  </si>
  <si>
    <t>谁将一女轻天下，欲换刘郎鼎峙心。</t>
  </si>
  <si>
    <t>传奇耐杀王。</t>
  </si>
  <si>
    <t>以前我没得选，现在我想做一个好人。</t>
  </si>
  <si>
    <t>美人为馅。</t>
  </si>
  <si>
    <t>宿有忠亮，乃心王室。</t>
  </si>
  <si>
    <t>说好的爱人之心呢？</t>
  </si>
  <si>
    <t>站的高，看的远。</t>
  </si>
  <si>
    <t>知名督战队。</t>
  </si>
  <si>
    <t>黑黑黑，我的宝贝。</t>
  </si>
  <si>
    <t>正一系师太清昭化广德真君。</t>
  </si>
  <si>
    <t>不负司徒托，锄奸救汉祚。一出连环计，千秋美传说。</t>
  </si>
  <si>
    <t>当今天子姓刘，天亦姓刘。</t>
  </si>
  <si>
    <t>多了不说，少了不唠，开造！</t>
  </si>
  <si>
    <t>萌萌，站起来~</t>
  </si>
  <si>
    <t>温馨提示：收到可疑信息或电话时，务必保持警惕。</t>
  </si>
  <si>
    <t>把张飞叫过来！把张飞给我叫过来！</t>
  </si>
  <si>
    <t>女人花，摇曳在红尘中。</t>
  </si>
  <si>
    <t>给我一杯忘情水，换我今夜不流泪。</t>
  </si>
  <si>
    <t>不动明王佑圣真君北方玄武大帝。</t>
  </si>
  <si>
    <t>情到浓时情转薄，而今真个悔多情，又到断肠回首处，泪偷零。</t>
  </si>
  <si>
    <t>“三国杀里有城墙这个英雄吗？”</t>
  </si>
  <si>
    <t>被指到的人，不许玩……</t>
  </si>
  <si>
    <t>马踏祁连山河动，兵起玄黄奈何天</t>
  </si>
  <si>
    <t>忍字织成履，杀机裁作衣。非求麟阁像，街鼓报星移</t>
  </si>
  <si>
    <t>手提玉剑斥千军，结果锦鲤不是我</t>
  </si>
  <si>
    <t>那夜我喝醉了拉着你的刀，胡乱地砍人</t>
  </si>
  <si>
    <t>真男儿性情，当如烈火轰雷</t>
  </si>
  <si>
    <t>丞相的意志，就由我们来终结</t>
  </si>
  <si>
    <t>骐骥一跃，不能十步；驽马十驾，功在不舍。</t>
  </si>
  <si>
    <t>咩~~~</t>
  </si>
  <si>
    <t>浮雷</t>
  </si>
  <si>
    <t>何方道友在此渡劫？</t>
  </si>
  <si>
    <t>火上浇油</t>
  </si>
  <si>
    <t>就这？就这？我要是你，绝对咽不下这口气！</t>
  </si>
  <si>
    <t>破釜沉舟</t>
  </si>
  <si>
    <t>将抱必死之心，士无偷生之意。</t>
  </si>
  <si>
    <t>破阵溃敌</t>
  </si>
  <si>
    <t>给我找些更强的敌人！</t>
  </si>
  <si>
    <t>齐心并力</t>
  </si>
  <si>
    <t>你我兄弟齐上，焉有一合之将！</t>
  </si>
  <si>
    <t>屯粮</t>
  </si>
  <si>
    <t>粮多多的屯，仗慢慢的打。</t>
  </si>
  <si>
    <t>一马当先</t>
  </si>
  <si>
    <t>骑兵连，进攻！</t>
  </si>
  <si>
    <t>援军</t>
  </si>
  <si>
    <t>不要以为你赢了！</t>
  </si>
  <si>
    <t>增兵减灶</t>
  </si>
  <si>
    <t>打仗不是请客吃饭。</t>
  </si>
  <si>
    <t>至死方休</t>
  </si>
  <si>
    <t>只要打不死，就往死里打！</t>
  </si>
  <si>
    <t>风调雨顺</t>
  </si>
  <si>
    <t>”雨顺风调百谷登，民不饥寒为上瑞。“</t>
  </si>
  <si>
    <t>云行雨施</t>
  </si>
  <si>
    <t>”此后愿如尧舜世，五风十雨万年丰。“</t>
  </si>
  <si>
    <t>海晏河清</t>
  </si>
  <si>
    <t>”风调雨顺民安乐，海晏河清享太平。”</t>
  </si>
  <si>
    <t>EmoteID</t>
  </si>
  <si>
    <t>EmoteName</t>
  </si>
  <si>
    <t>ResourceName</t>
  </si>
  <si>
    <t>Frame</t>
  </si>
  <si>
    <t>Interval</t>
  </si>
  <si>
    <t>FaceWidth</t>
  </si>
  <si>
    <t>FaceHeight</t>
  </si>
  <si>
    <t>Repeat</t>
  </si>
  <si>
    <t>FaceGroupId</t>
  </si>
  <si>
    <t>HasItem</t>
  </si>
  <si>
    <t>咿呀</t>
  </si>
  <si>
    <t>ZhouNianFaceAnimation160</t>
  </si>
  <si>
    <t>投降</t>
  </si>
  <si>
    <t>jiangjun1</t>
  </si>
  <si>
    <t>怎么回事</t>
  </si>
  <si>
    <t>zenmehuishi</t>
  </si>
  <si>
    <t>无辜</t>
  </si>
  <si>
    <t>guohujun2</t>
  </si>
  <si>
    <t>跟我斗</t>
  </si>
  <si>
    <t>genwodou</t>
  </si>
  <si>
    <t>快准备</t>
  </si>
  <si>
    <t>kuaizhunbei</t>
  </si>
  <si>
    <t>启动</t>
  </si>
  <si>
    <t>qidong</t>
  </si>
  <si>
    <t>让我看看</t>
  </si>
  <si>
    <t>kankan</t>
  </si>
  <si>
    <t>磨刀</t>
  </si>
  <si>
    <t>modao</t>
  </si>
  <si>
    <t>真了不起</t>
  </si>
  <si>
    <t>zan</t>
  </si>
  <si>
    <t>请休息吧</t>
  </si>
  <si>
    <t>xiuxiyihui</t>
  </si>
  <si>
    <t>摸摸头</t>
  </si>
  <si>
    <t>momotou</t>
  </si>
  <si>
    <t>敬你一杯</t>
  </si>
  <si>
    <t>jingniyibei</t>
  </si>
  <si>
    <t>paoxiao</t>
  </si>
  <si>
    <t>爆发</t>
  </si>
  <si>
    <t>baofa</t>
  </si>
  <si>
    <t>我全都要</t>
  </si>
  <si>
    <t>woquandouyao</t>
  </si>
  <si>
    <t>变脸</t>
  </si>
  <si>
    <t>bianlian</t>
  </si>
  <si>
    <t>抽陀螺</t>
  </si>
  <si>
    <t>choutuoluo</t>
  </si>
  <si>
    <t>破防了</t>
  </si>
  <si>
    <t>pofangle</t>
  </si>
  <si>
    <t>GeneralID</t>
  </si>
  <si>
    <t>GeneralName</t>
  </si>
  <si>
    <t>HitPoint</t>
  </si>
  <si>
    <t>GeneralSkill</t>
  </si>
  <si>
    <t>SelectDialogSoundEffect</t>
  </si>
  <si>
    <t>ExpansionID</t>
  </si>
  <si>
    <t>SearchKey</t>
  </si>
  <si>
    <t>GeneralOrder</t>
  </si>
  <si>
    <t>GenaralFeature</t>
  </si>
  <si>
    <t>Difficulty</t>
  </si>
  <si>
    <t>RequiredMinionTyp</t>
  </si>
  <si>
    <t>IsAvailableStartTimeStr</t>
  </si>
  <si>
    <t>IsAvailableEndTimeStr</t>
  </si>
  <si>
    <t>IsTimeLimit</t>
  </si>
  <si>
    <t>TimeLimtTyp</t>
  </si>
  <si>
    <t>IsBingeSaturdayPrivilege</t>
  </si>
  <si>
    <t>董卓</t>
  </si>
  <si>
    <t>dongzhuo</t>
  </si>
  <si>
    <t>['dongzhuo']</t>
  </si>
  <si>
    <t>dongzhuo董卓</t>
  </si>
  <si>
    <t>[5]</t>
  </si>
  <si>
    <t>韩信</t>
  </si>
  <si>
    <t>hanxin</t>
  </si>
  <si>
    <t>['hanxin']</t>
  </si>
  <si>
    <t>hanxin韩信</t>
  </si>
  <si>
    <t>[9]</t>
  </si>
  <si>
    <t>张角</t>
  </si>
  <si>
    <t>zhangjiao</t>
  </si>
  <si>
    <t>['zhangjiao']</t>
  </si>
  <si>
    <t>zhangjiao张角</t>
  </si>
  <si>
    <t>[9, 5]</t>
  </si>
  <si>
    <t>曹操</t>
  </si>
  <si>
    <t>caocao</t>
  </si>
  <si>
    <t>['caocao']</t>
  </si>
  <si>
    <t>caocao曹操</t>
  </si>
  <si>
    <t>嬴政</t>
  </si>
  <si>
    <t>yingzheng</t>
  </si>
  <si>
    <t>['yingzheng']</t>
  </si>
  <si>
    <t>yingzheng嬴政</t>
  </si>
  <si>
    <t>刘备</t>
  </si>
  <si>
    <t>liubei</t>
  </si>
  <si>
    <t>['liubei']</t>
  </si>
  <si>
    <t>liubei刘备</t>
  </si>
  <si>
    <t>[4, 5]</t>
  </si>
  <si>
    <t>卫子夫</t>
  </si>
  <si>
    <t>weizifu</t>
  </si>
  <si>
    <t>['weizifu']</t>
  </si>
  <si>
    <t>weizifu卫子夫</t>
  </si>
  <si>
    <t>[8]</t>
  </si>
  <si>
    <t>孙权</t>
  </si>
  <si>
    <t>sunquan</t>
  </si>
  <si>
    <t>['sunquan']</t>
  </si>
  <si>
    <t>sunquan孙权</t>
  </si>
  <si>
    <t>[9, 3]</t>
  </si>
  <si>
    <t>刘焉</t>
  </si>
  <si>
    <t>liuyan</t>
  </si>
  <si>
    <t>['liuyan']</t>
  </si>
  <si>
    <t>liuyan刘焉</t>
  </si>
  <si>
    <t>[3]</t>
  </si>
  <si>
    <t>司马一一</t>
  </si>
  <si>
    <t>simayiyi</t>
  </si>
  <si>
    <t>['simayiyi']</t>
  </si>
  <si>
    <t>simayiyi司马一一</t>
  </si>
  <si>
    <t>武则天</t>
  </si>
  <si>
    <t>wuzetian</t>
  </si>
  <si>
    <t>['wuzetian']</t>
  </si>
  <si>
    <t>wuzetian武则天</t>
  </si>
  <si>
    <t>[8, 5]</t>
  </si>
  <si>
    <t>轲比能</t>
  </si>
  <si>
    <t>kebineng</t>
  </si>
  <si>
    <t>['kebineng']</t>
  </si>
  <si>
    <t>kebineng柯比能科比kobe</t>
  </si>
  <si>
    <t>孔融</t>
  </si>
  <si>
    <t>kongrong</t>
  </si>
  <si>
    <t>['kongrong']</t>
  </si>
  <si>
    <t>kongrong孔融</t>
  </si>
  <si>
    <t>刘协</t>
  </si>
  <si>
    <t>liuxie</t>
  </si>
  <si>
    <t>['liuxie']</t>
  </si>
  <si>
    <t>liuxie刘协</t>
  </si>
  <si>
    <t>[5, 9]</t>
  </si>
  <si>
    <t>郭小野</t>
  </si>
  <si>
    <t>guoxiaoye</t>
  </si>
  <si>
    <t>['guoxiaoye']</t>
  </si>
  <si>
    <t>guoxiaoye郭小野</t>
  </si>
  <si>
    <t>[1, 6]</t>
  </si>
  <si>
    <t>白起</t>
  </si>
  <si>
    <t>baiqi</t>
  </si>
  <si>
    <t>['baiqi']</t>
  </si>
  <si>
    <t>baiqi白起</t>
  </si>
  <si>
    <t>蒙恬</t>
  </si>
  <si>
    <t>mengtian</t>
  </si>
  <si>
    <t>['mengtian']</t>
  </si>
  <si>
    <t>mengtian蒙恬</t>
  </si>
  <si>
    <t>刘彻</t>
  </si>
  <si>
    <t>liuche</t>
  </si>
  <si>
    <t>['liuche']</t>
  </si>
  <si>
    <t>liuche刘彻</t>
  </si>
  <si>
    <t>[3, 2]</t>
  </si>
  <si>
    <t>李广</t>
  </si>
  <si>
    <t>liguang</t>
  </si>
  <si>
    <t>['liguang']</t>
  </si>
  <si>
    <t>liguang李广</t>
  </si>
  <si>
    <t>[3, 9, 5]</t>
  </si>
  <si>
    <t>霍去病</t>
  </si>
  <si>
    <t>huoqubing</t>
  </si>
  <si>
    <t>['huoqubing']</t>
  </si>
  <si>
    <t>huoqubing霍去病</t>
  </si>
  <si>
    <t>[4, 9]</t>
  </si>
  <si>
    <t>花木兰</t>
  </si>
  <si>
    <t>huamulan</t>
  </si>
  <si>
    <t>['huamulan']</t>
  </si>
  <si>
    <t>huamulan花木兰</t>
  </si>
  <si>
    <t>李世民</t>
  </si>
  <si>
    <t>lishimin</t>
  </si>
  <si>
    <t>['lishimin']</t>
  </si>
  <si>
    <t>lishimin李世民</t>
  </si>
  <si>
    <t>上官婉儿</t>
  </si>
  <si>
    <t>shangguanwaner</t>
  </si>
  <si>
    <t>['shangguanwaner']</t>
  </si>
  <si>
    <t>shangguanwaner上官婉儿</t>
  </si>
  <si>
    <t>[6, 3]</t>
  </si>
  <si>
    <t>liubiao刘表</t>
  </si>
  <si>
    <t>曹芳</t>
  </si>
  <si>
    <t>caofang</t>
  </si>
  <si>
    <t>['caofang']</t>
  </si>
  <si>
    <t>caofang曹芳</t>
  </si>
  <si>
    <t>liushan刘禅</t>
  </si>
  <si>
    <t>丁原</t>
  </si>
  <si>
    <t>dingyuan</t>
  </si>
  <si>
    <t>['dingyuan']</t>
  </si>
  <si>
    <t>dingyuan丁原</t>
  </si>
  <si>
    <t>[2, 3]</t>
  </si>
  <si>
    <t>曹髦</t>
  </si>
  <si>
    <t>caomao</t>
  </si>
  <si>
    <t>['caomao']</t>
  </si>
  <si>
    <t>caomao曹髦</t>
  </si>
  <si>
    <t>鲁班</t>
  </si>
  <si>
    <t>luban</t>
  </si>
  <si>
    <t>['luban']</t>
  </si>
  <si>
    <t>luban鲁班</t>
  </si>
  <si>
    <t>[7]</t>
  </si>
  <si>
    <t>卫青</t>
  </si>
  <si>
    <t>weiqing</t>
  </si>
  <si>
    <t>['weiqing']</t>
  </si>
  <si>
    <t>weiqing卫青</t>
  </si>
  <si>
    <t>刘邦</t>
  </si>
  <si>
    <t>liubang</t>
  </si>
  <si>
    <t>['liubang']</t>
  </si>
  <si>
    <t>liubang刘邦</t>
  </si>
  <si>
    <t>[5, 3]</t>
  </si>
  <si>
    <t>李白</t>
  </si>
  <si>
    <t>libai</t>
  </si>
  <si>
    <t>['libai']</t>
  </si>
  <si>
    <t>libai李白</t>
  </si>
  <si>
    <t>唐三藏</t>
  </si>
  <si>
    <t>xuanzang</t>
  </si>
  <si>
    <t>['tangsanzang']</t>
  </si>
  <si>
    <t>tangsanzang唐三藏</t>
  </si>
  <si>
    <t>[5, 2]</t>
  </si>
  <si>
    <t>汉武帝</t>
  </si>
  <si>
    <t>wudiliuche</t>
  </si>
  <si>
    <t>['wudiliuche']</t>
  </si>
  <si>
    <t>wudiliuche汉武帝</t>
  </si>
  <si>
    <t>[5, 4]</t>
  </si>
  <si>
    <t>刘秀</t>
  </si>
  <si>
    <t>liuxiu</t>
  </si>
  <si>
    <t>['liuxiu']</t>
  </si>
  <si>
    <t>liuxiu刘秀</t>
  </si>
  <si>
    <t>[4]</t>
  </si>
  <si>
    <t>庄周</t>
  </si>
  <si>
    <t>zhuangzhou</t>
  </si>
  <si>
    <t>['zhuangzi']</t>
  </si>
  <si>
    <t>zhuangzi庄子</t>
  </si>
  <si>
    <t>项羽</t>
  </si>
  <si>
    <t>xiangyu</t>
  </si>
  <si>
    <t>['xiangyu']</t>
  </si>
  <si>
    <t>xiangyu项羽</t>
  </si>
  <si>
    <t>屈原</t>
  </si>
  <si>
    <t>quyuan</t>
  </si>
  <si>
    <t>['quyuan']</t>
  </si>
  <si>
    <t>杨玉环</t>
  </si>
  <si>
    <t>yangyuhuan</t>
  </si>
  <si>
    <t>['yangyuhuan']</t>
  </si>
  <si>
    <t>yangyuhuan杨玉环贵妃</t>
  </si>
  <si>
    <t>后羿</t>
  </si>
  <si>
    <t>houyi</t>
  </si>
  <si>
    <t>钟馗</t>
  </si>
  <si>
    <t>zhongkui</t>
  </si>
  <si>
    <t>嫦娥</t>
  </si>
  <si>
    <t>change</t>
  </si>
  <si>
    <t>['change']</t>
  </si>
  <si>
    <t>成吉思汗</t>
  </si>
  <si>
    <t>chengjisihan</t>
  </si>
  <si>
    <t>['chengjisihan']</t>
  </si>
  <si>
    <t>chengjisihan成吉思汗</t>
  </si>
  <si>
    <t>狄青</t>
  </si>
  <si>
    <t>diqing</t>
  </si>
  <si>
    <t>['diqing']</t>
  </si>
  <si>
    <t>diqing狄青</t>
  </si>
  <si>
    <t>神农</t>
  </si>
  <si>
    <t>shennong</t>
  </si>
  <si>
    <t>['shennong']</t>
  </si>
  <si>
    <t>shennong神农</t>
  </si>
  <si>
    <t>姜子牙</t>
  </si>
  <si>
    <t>jiangziya</t>
  </si>
  <si>
    <t>['jiangziya']</t>
  </si>
  <si>
    <t>jiangziya姜子牙</t>
  </si>
  <si>
    <t>苏武</t>
  </si>
  <si>
    <t>suwu</t>
  </si>
  <si>
    <t>['suwu']</t>
  </si>
  <si>
    <t>suwu苏武</t>
  </si>
  <si>
    <t>岳飞</t>
  </si>
  <si>
    <t>yuefei</t>
  </si>
  <si>
    <t>['yuefei']</t>
  </si>
  <si>
    <t>yuefei岳飞</t>
  </si>
  <si>
    <t>SkillID</t>
  </si>
  <si>
    <t>GeneralSkillType</t>
  </si>
  <si>
    <t>SkillEffectType</t>
  </si>
  <si>
    <t>SkillName</t>
  </si>
  <si>
    <t>CostType</t>
  </si>
  <si>
    <t>SkillDesc</t>
  </si>
  <si>
    <t>CostPara</t>
  </si>
  <si>
    <t>SkillData</t>
  </si>
  <si>
    <t>ActiveTips</t>
  </si>
  <si>
    <t>GeneralSkillSecondDesc</t>
  </si>
  <si>
    <t>ChessBuffTips</t>
  </si>
  <si>
    <t>崩坏</t>
  </si>
  <si>
    <t>你战斗失败时，额外失去等同当前营帐等级的体力</t>
  </si>
  <si>
    <t>点兵</t>
  </si>
  <si>
    <t>招募阶段限1次，选择1个友方并刷新营帐，至少出现4个与其同势力的武将</t>
  </si>
  <si>
    <t>{'Count': 4}</t>
  </si>
  <si>
    <t>选择一个友方，刷新一次营帐，其中至少出现3个与其同势力武将</t>
  </si>
  <si>
    <t>黄天</t>
  </si>
  <si>
    <t>每阵亡12个友方，获得1张当前营帐等级的黄巾武将牌</t>
  </si>
  <si>
    <t>{'QuantRelation': 1, 'MinionType': 5, 'Count': 12, 'SkillIDStr': '10031'}</t>
  </si>
  <si>
    <t>（已阵亡：&lt;font style='color:#de7904;'&gt;{0}&lt;/font&gt;）</t>
  </si>
  <si>
    <t>奸雄</t>
  </si>
  <si>
    <t>招募阶段限1次，挑选上场战斗你对手阵亡武将的1张初始复制</t>
  </si>
  <si>
    <t>六合</t>
  </si>
  <si>
    <t>招募阶段限1次，获得当前营帐中的全部武将</t>
  </si>
  <si>
    <t>{'Count': 1}</t>
  </si>
  <si>
    <t>激将</t>
  </si>
  <si>
    <t>招募阶段限1次，全体蜀势力友方攻击力+1且下场战斗获得咆哮</t>
  </si>
  <si>
    <t>{'BuffIDStr': '10063|10062', 'MinionType': 2}</t>
  </si>
  <si>
    <t>激将|攻击+1</t>
  </si>
  <si>
    <t>荐戚</t>
  </si>
  <si>
    <t>将1个友方变为金色（发动后3个回合重置）</t>
  </si>
  <si>
    <t>{'ChessRank': 6, 'Count': 3}</t>
  </si>
  <si>
    <t>选择一个友方，将其变为金色</t>
  </si>
  <si>
    <t>（剩余&lt;font style='color:#de7904;'&gt;{0}&lt;/font&gt;回合）</t>
  </si>
  <si>
    <t>制衡</t>
  </si>
  <si>
    <t>招募阶段限1次，移除1个友方，本回合下次招募武将消耗为0</t>
  </si>
  <si>
    <t>选择一个友方将其移除，本回合下次招募武将消耗为0</t>
  </si>
  <si>
    <t>图射</t>
  </si>
  <si>
    <t>招募武将后，本回合下次刷新营帐消耗的虎符-1</t>
  </si>
  <si>
    <t>{'Count': 0}</t>
  </si>
  <si>
    <t>懿佐</t>
  </si>
  <si>
    <t>本局游戏首次判定成功后，获得1张【司马懿】</t>
  </si>
  <si>
    <t>{'Count': 1, 'Count2': 1, 'RollingResult': 1, 'ChessAtk': 0, 'ChessHp': 0, 'ChessSpecialType': 1}</t>
  </si>
  <si>
    <t>女帝</t>
  </si>
  <si>
    <t>友方女性武将合成金色版本所需的数量-1</t>
  </si>
  <si>
    <t>寇旌</t>
  </si>
  <si>
    <t>招募结束时，若你的虎符数量小于2，获得2虎符</t>
  </si>
  <si>
    <t>{'Count': 2, 'Count2': 2}</t>
  </si>
  <si>
    <t>礼让</t>
  </si>
  <si>
    <t>每当你遣散武将后，升级营帐所需虎符-1</t>
  </si>
  <si>
    <t>密诏</t>
  </si>
  <si>
    <t>招募阶段限1次，获得1个汉势力武将。每次招募汉势力武将后，消耗-1</t>
  </si>
  <si>
    <t>{'MinionType': 6, 'Count': 1}</t>
  </si>
  <si>
    <t>嘉翼</t>
  </si>
  <si>
    <t>招募阶段限1次，挑选1张当前营帐等级的锦囊牌</t>
  </si>
  <si>
    <t>选择一个友方，场上所有与其势力相同的武将获得+2/+1</t>
  </si>
  <si>
    <t>嘉翼|+2/+1</t>
  </si>
  <si>
    <t>绝伐</t>
  </si>
  <si>
    <t>战斗开始时，使全体友方获得破军：永久获得+1/+1</t>
  </si>
  <si>
    <t>{'SkillIDStr': '10161'}</t>
  </si>
  <si>
    <t>绝伐|杀绝：永久获得+1/+1</t>
  </si>
  <si>
    <t>筑北</t>
  </si>
  <si>
    <t>招募阶段限1次，使1个友方获得挑衅，再使全体具有挑衅的友方体力值+2</t>
  </si>
  <si>
    <t>{'BuffIDStr': '10171|10173'}</t>
  </si>
  <si>
    <t>选择一个友方，使其获得挑衅，并使所有具有挑衅的友方体力+2</t>
  </si>
  <si>
    <t>筑北|体力+2</t>
  </si>
  <si>
    <t>武英</t>
  </si>
  <si>
    <t>招募武将后，下次招募武将消耗的虎符-1（触发后重置）</t>
  </si>
  <si>
    <t>飞将</t>
  </si>
  <si>
    <t>每使用6张武将牌，获得1张随机当先武将牌</t>
  </si>
  <si>
    <t>{'Count': 6, 'Count2': 1}</t>
  </si>
  <si>
    <t>（剩余&lt;font style='color:#de7904;'&gt;{0}&lt;/font&gt;张）</t>
  </si>
  <si>
    <t>冠军</t>
  </si>
  <si>
    <t>战斗胜利后，挑选1张当前营帐等级的武将</t>
  </si>
  <si>
    <t>冠军|攻击+1（每次战斗胜利额外+1）</t>
  </si>
  <si>
    <t>戎弁</t>
  </si>
  <si>
    <t>招募阶段限1次，将1个友方变为随机其他非金色友方的基础复制</t>
  </si>
  <si>
    <t>选择一个友方，将其变为一个随机其他非金色友方的复制</t>
  </si>
  <si>
    <t>贞观</t>
  </si>
  <si>
    <t>招募阶段，你的场上首次存在5个不同势力的友方时，获得1张珠联璧合·五</t>
  </si>
  <si>
    <t>{'Count': 5, 'SpellStr': '2024210023', 'Count2': 1}</t>
  </si>
  <si>
    <t>才诗</t>
  </si>
  <si>
    <t>升级营帐后，额外挑选2张当前营帐等级的锦囊牌</t>
  </si>
  <si>
    <t>{'Count': 2}</t>
  </si>
  <si>
    <t>先率</t>
  </si>
  <si>
    <t>招募阶段限1次，将场上或营帐的1个武将置入手牌</t>
  </si>
  <si>
    <t>制械</t>
  </si>
  <si>
    <t>招募阶段限1次，重新选择最近选取的装备</t>
  </si>
  <si>
    <t>每遣散2个武将后，获得1张随机锦囊牌</t>
  </si>
  <si>
    <t>（已遣散：&lt;font style='color:#de7904;'&gt;{0}&lt;/font&gt;）</t>
  </si>
  <si>
    <t>使用西凉武将后，自身受到1点伤害</t>
  </si>
  <si>
    <t>{'MinionType': 7, 'Count': 1}</t>
  </si>
  <si>
    <t>北进</t>
  </si>
  <si>
    <t>挑选1张当前营帐等级的武将牌。每次使用后技能消耗+1，三连或升级营帐后重置消耗</t>
  </si>
  <si>
    <t>卫青2</t>
  </si>
  <si>
    <t>招募阶段限1次，本回合下次招募武将消耗为0；下个招募阶段开始时，移除以此法获得的武将</t>
  </si>
  <si>
    <t>魏势力友方每受到2次伤害，使其永久获得+1/+1（累计受到40次伤害后额外+1/+1）</t>
  </si>
  <si>
    <t>{'Count': 40, 'SkillIDStr': '10341'}</t>
  </si>
  <si>
    <t>魏势力友方每受到2次伤害，使其永久获得+{0}/+{1}（累计受到40次伤害后额外+1/+1）</t>
  </si>
  <si>
    <t>奸雄|获得属性</t>
  </si>
  <si>
    <t>下场战斗开始时，全体蜀势力友方获得咆哮和永久攻击+1</t>
  </si>
  <si>
    <t>{'SkillIDStr': '10351'}</t>
  </si>
  <si>
    <t>招募阶段限1次，将手牌中至多3张武将牌替换为随机吴势力武将牌</t>
  </si>
  <si>
    <t>{'Count': 3}</t>
  </si>
  <si>
    <t>请选择至多5张非吴势力武将</t>
  </si>
  <si>
    <t>贤驭</t>
  </si>
  <si>
    <t>招募武将后，使营帐里所有该势力武将永久获得+1/+1</t>
  </si>
  <si>
    <t>{'BuffIDStr': '10371|10372'}</t>
  </si>
  <si>
    <t>贤驭|+1/+1</t>
  </si>
  <si>
    <t>诗仙</t>
  </si>
  <si>
    <t>连续使用势力或等级相同的武将累计2次后，随机获得1张锦囊牌，使用【酒】后，获得2张锦囊牌</t>
  </si>
  <si>
    <t>{'Count': 2, 'Count2': 1}</t>
  </si>
  <si>
    <t>（已连续使用次数：&lt;font style='color:#de7904;'&gt;{0}&lt;/font&gt;）</t>
  </si>
  <si>
    <t>当头一棒</t>
  </si>
  <si>
    <t>下场战斗开始时，对攻击最高的敌方造成其体力一半的伤害</t>
  </si>
  <si>
    <t>{'SkillIDStr': '10401'}</t>
  </si>
  <si>
    <t>皮糙肉厚</t>
  </si>
  <si>
    <t>下场战斗失败时，最多受到8点伤害</t>
  </si>
  <si>
    <t>{'Count': 8}</t>
  </si>
  <si>
    <t>流沙易势</t>
  </si>
  <si>
    <t>下场战斗开始时，使体力最高的敌方攻击和体力交换</t>
  </si>
  <si>
    <t>{'SkillIDStr': '10391'}</t>
  </si>
  <si>
    <t>流沙易势|攻击和体力交换</t>
  </si>
  <si>
    <t>尊黜</t>
  </si>
  <si>
    <t>下场战斗开始时，最左侧友方吸取所有非该势力友方的属性！（至少保留至1/1）</t>
  </si>
  <si>
    <t>{'SkillIDStr': '10431'}</t>
  </si>
  <si>
    <t>尊黜|吸取所有非该势力友方的属性</t>
  </si>
  <si>
    <t>兴陨</t>
  </si>
  <si>
    <t>移除场上或营帐1个武将，下场战斗开始时，一颗陨石将从天而至！（效果取决于该武将的攻击）</t>
  </si>
  <si>
    <t>{'SkillIDStr': '10441'}</t>
  </si>
  <si>
    <t>鲲梦</t>
  </si>
  <si>
    <t>游戏开始时，获得1张【鲲】。每当你升级营帐，鲲会吞噬掉右侧的友方！（获得其属性和技能）</t>
  </si>
  <si>
    <t>{'ChessID': 20300021}</t>
  </si>
  <si>
    <t>鲲梦|吞噬右侧友方</t>
  </si>
  <si>
    <t>霸王</t>
  </si>
  <si>
    <t>遣散武将后，使随机友方获得该武将的属性值</t>
  </si>
  <si>
    <t>{'BuffIDStr': '10461|10462', 'Ratio': 1}</t>
  </si>
  <si>
    <t>霸王|获得遣散武将属性</t>
  </si>
  <si>
    <t>离骚</t>
  </si>
  <si>
    <t>招募阶段限1次，进行一次《离骚》填空，回答正确挑选1张遣散过的武将，错误则随机获得</t>
  </si>
  <si>
    <t>{'Count': 12, 'Count2': 5}</t>
  </si>
  <si>
    <t>羞花</t>
  </si>
  <si>
    <t>上阵武将后，将营帐中所有武将变为其他相同等级的武将</t>
  </si>
  <si>
    <t>{'QuantRelation': 1}</t>
  </si>
  <si>
    <t>射日</t>
  </si>
  <si>
    <t>战斗开始时，标记敌方攻击力最高的武将，其受到双倍伤害。击杀9名标记武将后升级该技能（升级后：招募阶段开始时，挑选一张锦囊）</t>
  </si>
  <si>
    <t>{'Count': 9, 'SkillIDStr': '10491', 'SpellStr': '306088|306089|306090'}</t>
  </si>
  <si>
    <t>战斗开始时，标记敌方攻击力最高的武将，其受到双倍伤害。击杀9名标记武将后升级该技能。（已击杀：&lt;font style='color:#de7904;'&gt;{0}&lt;/font&gt;）|招募阶段开始时，挑选一张锦囊</t>
  </si>
  <si>
    <t>吞邪</t>
  </si>
  <si>
    <t>战斗中，友方每攻击3次，吞噬目标并获得其属性</t>
  </si>
  <si>
    <t>{'SkillIDStr': '10501'}</t>
  </si>
  <si>
    <t>奔月</t>
  </si>
  <si>
    <t>刷新营帐且其中1个武将等级+1（营帐3级和6级时数量+1）</t>
  </si>
  <si>
    <t>{'ChangESkillParaStr': '1|3|6|0|0|0'}</t>
  </si>
  <si>
    <t>征疆</t>
  </si>
  <si>
    <t>每阵亡3个相同势力敌方，获得1个当前营帐等级的随机该势力棋子</t>
  </si>
  <si>
    <t>{'Count': 3, 'SkillIDStr': '105201'}</t>
  </si>
  <si>
    <t>（当前剩余：{0}）</t>
  </si>
  <si>
    <t>面涅</t>
  </si>
  <si>
    <t>招募阶段限1次，挑选1个主公技能（下回合失效）</t>
  </si>
  <si>
    <t>{'Count': 1, 'GeneralSkillIDStr': '1031|1002|1003|1034|1005|1006|1007|1036|1009|1011|1012|1013|1014|1015|1016|1017|1018|1019|1020|1021|1030|1024|1025|1026|1027|1028|1029|1032|1037|1038|1039|1043|1044|1046|1047|1048|1049|1050|1051|1052'}</t>
  </si>
  <si>
    <t>游戏开始时，获得1张【城墙】，【城墙】受到伤害时，与最近的敌方目标均摊伤害</t>
  </si>
  <si>
    <t>{'SkillIDStr': '10531', 'ChessID': 20708401}</t>
  </si>
  <si>
    <t>使1个友方永久获得2点护甲，每次损失体力额外+2</t>
  </si>
  <si>
    <t>{'BuffIDStr': '10302', 'Count': 2, 'Count2': 2}</t>
  </si>
  <si>
    <t>选择一个友方，使其获得护甲</t>
  </si>
  <si>
    <t>使1个友方获得{0}点护甲，每次损失体力额外+{1}</t>
  </si>
  <si>
    <t>崩坏|获得护甲</t>
  </si>
  <si>
    <t>百草</t>
  </si>
  <si>
    <t>招募阶段限1次，将1个友方变为随机等级+1或-1的武将</t>
  </si>
  <si>
    <t>{'Count': 60, 'Count2': 40}</t>
  </si>
  <si>
    <t>选择一个友方，将其变为随机等级+1或-1的武将</t>
  </si>
  <si>
    <t>西行</t>
  </si>
  <si>
    <t>升级所需虎符增加，5级时获得1张随机等级5的金色武将</t>
  </si>
  <si>
    <t>{'Count': 5, 'JiangZiYaSkillParaStr': '1|2|3|4|0'}</t>
  </si>
  <si>
    <t>封神</t>
  </si>
  <si>
    <t>将1个友方视为神势力并使其获得破军：永久+1/+1。当其累计击败20个武将后，可再次释放技能将其变为随机神将</t>
  </si>
  <si>
    <t>{'Count': 20, 'SkillIDStr': '105801'}</t>
  </si>
  <si>
    <t>选择一个友方，使其开始封神任务</t>
  </si>
  <si>
    <t>（封神进度：{0}/{1}）</t>
  </si>
  <si>
    <t>牧羊</t>
  </si>
  <si>
    <t>前4回合你无法操作，每回合自动上阵1只羊，第5回合时升至3级</t>
  </si>
  <si>
    <t>{'Count': 4, 'Count2': 20909011, 'Count3': 3, 'Count4': 0}</t>
  </si>
  <si>
    <t>精忠</t>
  </si>
  <si>
    <t>每局游戏限1次，选择1个势力，你的营帐中只会刷新该势力棋子，后续购买棋子消耗虎符加1</t>
  </si>
  <si>
    <t>SeasonName</t>
  </si>
  <si>
    <t>StartTimeStr</t>
  </si>
  <si>
    <t>EndTimeStr</t>
  </si>
  <si>
    <t>InitScore</t>
  </si>
  <si>
    <t>ScoreStartTimeStr</t>
  </si>
  <si>
    <t>ScoreEndTimeStr</t>
  </si>
  <si>
    <t>MinionWeightCurSeason</t>
  </si>
  <si>
    <t>MinionNumCurSeason</t>
  </si>
  <si>
    <t>MinionMustCurSeason</t>
  </si>
  <si>
    <t>DayMaxExperience</t>
  </si>
  <si>
    <t>ActivityPassMaxLevel</t>
  </si>
  <si>
    <t>ActivityPassCycleLevelExp</t>
  </si>
  <si>
    <t>ActivityPassCycleReward</t>
  </si>
  <si>
    <t>ActivityPassCycleLevel</t>
  </si>
  <si>
    <t>ShopModeCurrencyIDs</t>
  </si>
  <si>
    <t>S1 风起长安</t>
  </si>
  <si>
    <t>[{'Minion': 1, 'Weight': 70}, {'Minion': 2, 'Weight': 70}, {'Minion': 3, 'Weight': 70}, {'Minion': 6, 'Weight': 70}, {'Minion': 5, 'Weight': 70}]</t>
  </si>
  <si>
    <t>[{'ItemID': 401202402, 'Num': 50}]</t>
  </si>
  <si>
    <t>[401202402]</t>
  </si>
  <si>
    <t>S2 长安风华</t>
  </si>
  <si>
    <t>[{'Minion': 1, 'Weight': 70}, {'Minion': 2, 'Weight': 70}, {'Minion': 3, 'Weight': 70}, {'Minion': 6, 'Weight': 70}, {'Minion': 5, 'Weight': 70}, {'Minion': 7, 'Weight': 70}]</t>
  </si>
  <si>
    <t>S3 秣马厉兵</t>
  </si>
  <si>
    <t>S4 风起云息</t>
  </si>
  <si>
    <t>S5 四世三公</t>
  </si>
  <si>
    <t>[{'Minion': 1, 'Weight': 70}, {'Minion': 2, 'Weight': 70}, {'Minion': 3, 'Weight': 70}, {'Minion': 6, 'Weight': 70}, {'Minion': 5, 'Weight': 70}, {'Minion': 7, 'Weight': 70}, {'Minion': 8, 'Weight': 70}]</t>
  </si>
  <si>
    <t>S6 长洛归墟</t>
  </si>
  <si>
    <t>S7 大漠孤烟</t>
  </si>
  <si>
    <t>S8 神武降临</t>
  </si>
  <si>
    <t>S9 符兵合契</t>
  </si>
  <si>
    <t>IsScenarioSkill</t>
  </si>
  <si>
    <t>IsRepeatedWork</t>
  </si>
  <si>
    <t>SkillPriority</t>
  </si>
  <si>
    <t>TriggerTyp</t>
  </si>
  <si>
    <t>TriggerTimes</t>
  </si>
  <si>
    <t>ActivateRatio</t>
  </si>
  <si>
    <t>TargetTyp1</t>
  </si>
  <si>
    <t>TargetPara1</t>
  </si>
  <si>
    <t>SkillBuff1</t>
  </si>
  <si>
    <t>AffiliatedSkill</t>
  </si>
  <si>
    <t>SkillTyp</t>
  </si>
  <si>
    <t>ChessSkillKeyword</t>
  </si>
  <si>
    <t>SkillShownName</t>
  </si>
  <si>
    <t>ScenarioPara</t>
  </si>
  <si>
    <t>IsHaloSkill</t>
  </si>
  <si>
    <t>TriggerPara</t>
  </si>
  <si>
    <t>RelatedSummonMinion</t>
  </si>
  <si>
    <t>TargetTyp2</t>
  </si>
  <si>
    <t>SkillBuff2</t>
  </si>
  <si>
    <t>TargetPara2</t>
  </si>
  <si>
    <t>RelatedUpgradeSkillID</t>
  </si>
  <si>
    <t>SkillOperatingServer</t>
  </si>
  <si>
    <t>IsWorkInHand</t>
  </si>
  <si>
    <t>IsGlobalSkill</t>
  </si>
  <si>
    <t>SkillSpecialEffectType</t>
  </si>
  <si>
    <t>EffectPlayPosition</t>
  </si>
  <si>
    <t>TriggerTimesFunction</t>
  </si>
  <si>
    <t>InheritUpgradSkill</t>
  </si>
  <si>
    <t>IsTriggerDelete</t>
  </si>
  <si>
    <t>IsMergeEffect</t>
  </si>
  <si>
    <t>SkillTriggerCountLimit</t>
  </si>
  <si>
    <t>[10163]</t>
  </si>
  <si>
    <t>绝伐|破军：永久获得+1/+1</t>
  </si>
  <si>
    <t>白起衍生技</t>
  </si>
  <si>
    <t>[10164, 10165]</t>
  </si>
  <si>
    <t>绝伐|+1/+1</t>
  </si>
  <si>
    <t>战斗开始时，使全体友方永久获得+1/+1（每次战斗胜利额外+1/+1）</t>
  </si>
  <si>
    <t>[10202]</t>
  </si>
  <si>
    <t>决讨</t>
  </si>
  <si>
    <t>下场战斗开始时，所有友方武将获得+8/+8和御策</t>
  </si>
  <si>
    <t>[10282, 10283, 10284]</t>
  </si>
  <si>
    <t>决讨|+8/+8和御策</t>
  </si>
  <si>
    <t>魏势力友方每受到2次伤害，使其永久获得+1/+1</t>
  </si>
  <si>
    <t>[1034101, 1034102]</t>
  </si>
  <si>
    <t>奸雄|+1/+1</t>
  </si>
  <si>
    <t>下场战斗开始时，全体蜀势力友方获得咆哮和攻击永久+1</t>
  </si>
  <si>
    <t>[1035102, 1035101]</t>
  </si>
  <si>
    <t>玄奘孙悟空</t>
  </si>
  <si>
    <t>[1040101]</t>
  </si>
  <si>
    <t>玄奘沙和尚</t>
  </si>
  <si>
    <t>[1042111]</t>
  </si>
  <si>
    <t>闪汉武帝</t>
  </si>
  <si>
    <t>[1043101, 1043102]</t>
  </si>
  <si>
    <t>闪汉光武帝</t>
  </si>
  <si>
    <t>下场战斗开始时，一颗陨石将从天而至！（效果取决于该友方的攻击）</t>
  </si>
  <si>
    <t>[1044101]</t>
  </si>
  <si>
    <t>当先：获得1张“刀斧手”</t>
  </si>
  <si>
    <t>[2011012]</t>
  </si>
  <si>
    <t>摔杯</t>
  </si>
  <si>
    <t>[201120]</t>
  </si>
  <si>
    <t>贾华金</t>
  </si>
  <si>
    <t>当先：获得2张“刀斧手”</t>
  </si>
  <si>
    <t>[2012012]</t>
  </si>
  <si>
    <t>你失去最后的手牌时，本武将获得攻击+1</t>
  </si>
  <si>
    <t>[2011022]</t>
  </si>
  <si>
    <t>陆逊【连营】|攻击+1</t>
  </si>
  <si>
    <t>连营</t>
  </si>
  <si>
    <t>[2011024]</t>
  </si>
  <si>
    <t>[15]</t>
  </si>
  <si>
    <t>陆逊金</t>
  </si>
  <si>
    <t>你失去最后的手牌时，本武将获得攻击+2</t>
  </si>
  <si>
    <t>[2012022]</t>
  </si>
  <si>
    <t>陆逊【连营】|攻击+2</t>
  </si>
  <si>
    <t>[2012024]</t>
  </si>
  <si>
    <t>[2011032, 2011033]</t>
  </si>
  <si>
    <t>步练师【追忆】|+1/+1</t>
  </si>
  <si>
    <t>追忆</t>
  </si>
  <si>
    <t>步练师金</t>
  </si>
  <si>
    <t>[2012032, 2012033]</t>
  </si>
  <si>
    <t>步练师【追忆】|+2/+2</t>
  </si>
  <si>
    <t>当先：移除1个友方，获得1张“锦帆军”</t>
  </si>
  <si>
    <t>[2011042]</t>
  </si>
  <si>
    <t>奇袭</t>
  </si>
  <si>
    <t>[201122]</t>
  </si>
  <si>
    <t>[2011043]</t>
  </si>
  <si>
    <t>选择一个友方移除，获得1张“锦帆军”</t>
  </si>
  <si>
    <t>甘宁金</t>
  </si>
  <si>
    <t>当先：移除1个友方，获得2张“锦帆军”</t>
  </si>
  <si>
    <t>[2012042]</t>
  </si>
  <si>
    <t>[2012043]</t>
  </si>
  <si>
    <t>选择一个友方移除，获得2张“锦帆军”</t>
  </si>
  <si>
    <t>[2011052, 2011053]</t>
  </si>
  <si>
    <t>孙翎鸾【聆乐】|获得手牌中攻击最高武将属性</t>
  </si>
  <si>
    <t>聆乐</t>
  </si>
  <si>
    <t>[2012052, 2012053]</t>
  </si>
  <si>
    <t>孙翎鸾【聆乐】|获得手牌中攻击最高武将属性2次</t>
  </si>
  <si>
    <t>[2011062]</t>
  </si>
  <si>
    <t>丁奉【奋迅】|+2/+2</t>
  </si>
  <si>
    <t>奋迅</t>
  </si>
  <si>
    <t>[2011064, 2011065]</t>
  </si>
  <si>
    <t>选择一个友方移除，其他吴势力友方获得+2/+2</t>
  </si>
  <si>
    <t>[2012062]</t>
  </si>
  <si>
    <t>丁奉【奋迅】|+4/+4</t>
  </si>
  <si>
    <t>[2012064, 2012065]</t>
  </si>
  <si>
    <t>选择一个友方移除，其他吴势力友方获得+4/+4</t>
  </si>
  <si>
    <t>[2011072, 2011073]</t>
  </si>
  <si>
    <t>顾雍【秉壹】|+2/+3</t>
  </si>
  <si>
    <t>秉壹</t>
  </si>
  <si>
    <t>[2012072, 2012073]</t>
  </si>
  <si>
    <t>顾雍【秉壹】|+4/+6</t>
  </si>
  <si>
    <t>战斗开始时，受到1点伤害。</t>
  </si>
  <si>
    <t>[2011083]</t>
  </si>
  <si>
    <t>受到伤害时，使手牌中攻击最高的武将永久获得+1/+1</t>
  </si>
  <si>
    <t>[2011084, 2011085]</t>
  </si>
  <si>
    <t>黄盖【苦肉】|+1/+1</t>
  </si>
  <si>
    <t>苦肉</t>
  </si>
  <si>
    <t>[2012083]</t>
  </si>
  <si>
    <t>受到伤害时，使手牌中攻击最高的武将永久获得+2/+2</t>
  </si>
  <si>
    <t>[2012084, 2012085]</t>
  </si>
  <si>
    <t>黄盖【苦肉】|+2/+2</t>
  </si>
  <si>
    <t>武将被移除时，全体友方获得+2/+2</t>
  </si>
  <si>
    <t>[2011092, 2011093]</t>
  </si>
  <si>
    <t>张昭【固政】|+2/+2</t>
  </si>
  <si>
    <t>固政</t>
  </si>
  <si>
    <t>武将被移除时，全体友方获得+4/+4</t>
  </si>
  <si>
    <t>[2012092, 2012093]</t>
  </si>
  <si>
    <t>张昭【固政】|+4/+4</t>
  </si>
  <si>
    <t>武将被移除时，获得1张“解烦卫”</t>
  </si>
  <si>
    <t>[2011102]</t>
  </si>
  <si>
    <t>解烦</t>
  </si>
  <si>
    <t>[201121]</t>
  </si>
  <si>
    <t>武将被移除时，获得2张“解烦卫”</t>
  </si>
  <si>
    <t>[2012103]</t>
  </si>
  <si>
    <t>本武将被移除后，回到手牌并永久获得+2/+2</t>
  </si>
  <si>
    <t>[2011112, 2011113, 2011114]</t>
  </si>
  <si>
    <t>凌统【旋风】|+2/+2</t>
  </si>
  <si>
    <t>旋风</t>
  </si>
  <si>
    <t>本武将被移除后，回到手牌并永久获得+4/+4</t>
  </si>
  <si>
    <t>[2012112, 2012113, 2012114]</t>
  </si>
  <si>
    <t>凌统【旋风】|+4/+4</t>
  </si>
  <si>
    <t>当先：手牌中全体【吴】势力武将永久获得+4/+4</t>
  </si>
  <si>
    <t>[2011122, 2011123]</t>
  </si>
  <si>
    <t>孙策【激昂】|+4/+4</t>
  </si>
  <si>
    <t>激昂</t>
  </si>
  <si>
    <t>当先：手牌中全体【吴】势力武将永久获得+8/+8</t>
  </si>
  <si>
    <t>[2012122, 2012123]</t>
  </si>
  <si>
    <t>孙策【激昂】|+8/+8</t>
  </si>
  <si>
    <t>御策。战斗开始时，对随机3个敌方造成等同你手牌数的伤害</t>
  </si>
  <si>
    <t>[2011133]</t>
  </si>
  <si>
    <t>[2011134]</t>
  </si>
  <si>
    <t>反间</t>
  </si>
  <si>
    <t>御策。战斗开始时，对随机3个敌方造成等同你手牌数的伤害2次</t>
  </si>
  <si>
    <t>[2012133]</t>
  </si>
  <si>
    <t>[2012134]</t>
  </si>
  <si>
    <t>招募结束时，手牌上限+1，获得等于你手牌数的属性值</t>
  </si>
  <si>
    <t>[2011142]</t>
  </si>
  <si>
    <t>吕蒙【克己】|获得等于手牌数的属性值</t>
  </si>
  <si>
    <t>克己</t>
  </si>
  <si>
    <t>[2011143, 2011144]</t>
  </si>
  <si>
    <t>招募结束时，手牌上限+2，获得等于你手牌数的属性值</t>
  </si>
  <si>
    <t>[2012142]</t>
  </si>
  <si>
    <t>[2012143, 2011144]</t>
  </si>
  <si>
    <t>[2011152]</t>
  </si>
  <si>
    <t>英魂</t>
  </si>
  <si>
    <t>[2011153]</t>
  </si>
  <si>
    <t>选择一个友方移除，获得1张随机吴势力武将牌</t>
  </si>
  <si>
    <t>[2012152]</t>
  </si>
  <si>
    <t>[2012153]</t>
  </si>
  <si>
    <t>选择一个友方移除，获得2张随机吴势力武将牌</t>
  </si>
  <si>
    <t>咆哮。攻击时，先对1个随机敌方造成等于本武将攻击力的伤害</t>
  </si>
  <si>
    <t>[2011163]</t>
  </si>
  <si>
    <t>[2011164]</t>
  </si>
  <si>
    <t>天义</t>
  </si>
  <si>
    <t>咆哮。攻击时，先对1个随机敌方造成等于本武将攻击力的伤害2次</t>
  </si>
  <si>
    <t>[2012163]</t>
  </si>
  <si>
    <t>[2012164]</t>
  </si>
  <si>
    <t>[2011172]</t>
  </si>
  <si>
    <t>大乔【国色】|无法攻击</t>
  </si>
  <si>
    <t>国色</t>
  </si>
  <si>
    <t>[2012172]</t>
  </si>
  <si>
    <t>[2011182, 2011183]</t>
  </si>
  <si>
    <t>孙皓【残蚀】|获得手牌中全体武将的属性值</t>
  </si>
  <si>
    <t>残蚀</t>
  </si>
  <si>
    <t>[2012182, 2012183]</t>
  </si>
  <si>
    <t>孙皓【残蚀】|获得手牌中全体武将的属性值2次</t>
  </si>
  <si>
    <t>[2011192]</t>
  </si>
  <si>
    <t>祖茂【引兵】|+8/+8</t>
  </si>
  <si>
    <t>引兵</t>
  </si>
  <si>
    <t>[2011193, 2011194]</t>
  </si>
  <si>
    <t>[2012192]</t>
  </si>
  <si>
    <t>祖茂【引兵】|+16/+16</t>
  </si>
  <si>
    <t>[2012193, 2012194]</t>
  </si>
  <si>
    <t>[2011212]</t>
  </si>
  <si>
    <t>[2011213]</t>
  </si>
  <si>
    <t>[2012212]</t>
  </si>
  <si>
    <t>[2012213]</t>
  </si>
  <si>
    <t>[2011223]</t>
  </si>
  <si>
    <t>[2011224]</t>
  </si>
  <si>
    <t>[2012223]</t>
  </si>
  <si>
    <t>[2012224]</t>
  </si>
  <si>
    <t>[2021012]</t>
  </si>
  <si>
    <t>曹休【千驹】|攻击+1</t>
  </si>
  <si>
    <t>千驹</t>
  </si>
  <si>
    <t>[2022012]</t>
  </si>
  <si>
    <t>曹休【千驹】|攻击+2</t>
  </si>
  <si>
    <t>[2021022]</t>
  </si>
  <si>
    <t>刚烈</t>
  </si>
  <si>
    <t>[2022022]</t>
  </si>
  <si>
    <t>[2021032]</t>
  </si>
  <si>
    <t>王异【秘计】|体力+1</t>
  </si>
  <si>
    <t>秘计</t>
  </si>
  <si>
    <t>[2022032]</t>
  </si>
  <si>
    <t>王异【秘计】|体力+2</t>
  </si>
  <si>
    <t>[2021042]</t>
  </si>
  <si>
    <t>镇军</t>
  </si>
  <si>
    <t>[202120]</t>
  </si>
  <si>
    <t>[2022042]</t>
  </si>
  <si>
    <t>[202220]</t>
  </si>
  <si>
    <t>[2021052]</t>
  </si>
  <si>
    <t>诸葛诞【功獒】|体力+1</t>
  </si>
  <si>
    <t>功獒</t>
  </si>
  <si>
    <t>[2022052]</t>
  </si>
  <si>
    <t>诸葛诞【功獒】|体力+2</t>
  </si>
  <si>
    <t>[2021062, 2021063]</t>
  </si>
  <si>
    <t>段巧笑【华衣】|+2/+3</t>
  </si>
  <si>
    <t>[17]</t>
  </si>
  <si>
    <t>华衣</t>
  </si>
  <si>
    <t>[2022062, 2022063]</t>
  </si>
  <si>
    <t>段巧笑【华衣】|+4/+6</t>
  </si>
  <si>
    <t>[2021072, 2021073]</t>
  </si>
  <si>
    <t>司马朗【郡兵】|+1/+2</t>
  </si>
  <si>
    <t>郡兵</t>
  </si>
  <si>
    <t>[2022072, 2022073]</t>
  </si>
  <si>
    <t>司马朗【郡兵】|+2/+4</t>
  </si>
  <si>
    <t>受到伤害时，使全体【魏】势力友方获得+1/+1</t>
  </si>
  <si>
    <t>[2021082, 2021083]</t>
  </si>
  <si>
    <t>荀彧【节命】|+1/+1</t>
  </si>
  <si>
    <t>节命</t>
  </si>
  <si>
    <t>受到伤害时，使全体【魏】势力友方获得+2/+2</t>
  </si>
  <si>
    <t>[2022082, 2022083]</t>
  </si>
  <si>
    <t>荀彧【节命】|+2/+2</t>
  </si>
  <si>
    <t>友方判定成功时，使其永久获得+2/+2，否则永久获得体力+2</t>
  </si>
  <si>
    <t>[2021093, 2021095]</t>
  </si>
  <si>
    <t>张郃【巧变】|+2/+2</t>
  </si>
  <si>
    <t>巧变</t>
  </si>
  <si>
    <t>失败永久获得体力+1</t>
  </si>
  <si>
    <t>[2021094]</t>
  </si>
  <si>
    <t>张郃【巧变】|体力+1</t>
  </si>
  <si>
    <t>友方判定成功时，使其永久获得+4/+4，否则永久获得体力+4</t>
  </si>
  <si>
    <t>[2022093, 2022095]</t>
  </si>
  <si>
    <t>张郃【巧变】|+4/+4</t>
  </si>
  <si>
    <t>失败永久获得体力+2</t>
  </si>
  <si>
    <t>[2022094]</t>
  </si>
  <si>
    <t>张郃【巧变】|体力+2</t>
  </si>
  <si>
    <t>[2021102, 2021103]</t>
  </si>
  <si>
    <t>曹丕【颂威】|+4/+5</t>
  </si>
  <si>
    <t>颂威</t>
  </si>
  <si>
    <t>[2022102, 2022103]</t>
  </si>
  <si>
    <t>曹丕【颂威】|+8/+10</t>
  </si>
  <si>
    <t>招募结束时，进行1次判定：75%几率获得2枚虎符</t>
  </si>
  <si>
    <t>[2021112]</t>
  </si>
  <si>
    <t>屯田</t>
  </si>
  <si>
    <t>招募结束时，进行1次判定：75%几率获得4枚虎符</t>
  </si>
  <si>
    <t>[2022112]</t>
  </si>
  <si>
    <t>[2021122, 2021123, 2021124]</t>
  </si>
  <si>
    <t>甄姬【洛神】|+2/+2</t>
  </si>
  <si>
    <t>洛神</t>
  </si>
  <si>
    <t>[2022122, 2022123, 2022124]</t>
  </si>
  <si>
    <t>甄姬【洛神】|+4/+4</t>
  </si>
  <si>
    <t>遗计：随机获得1张锦囊牌</t>
  </si>
  <si>
    <t>[2021132]</t>
  </si>
  <si>
    <t>遗计</t>
  </si>
  <si>
    <t>遗计：随机获得2张锦囊牌</t>
  </si>
  <si>
    <t>[2022132]</t>
  </si>
  <si>
    <t>招募结束时，使全体【魏】势力友方获得+2/+3</t>
  </si>
  <si>
    <t>[2021142, 2021143]</t>
  </si>
  <si>
    <t>曹仁【固守】|+2/+3</t>
  </si>
  <si>
    <t>据守</t>
  </si>
  <si>
    <t>招募结束时，使全体【魏】势力友方获得+4/+6</t>
  </si>
  <si>
    <t>[2022142, 2022143]</t>
  </si>
  <si>
    <t>曹仁【固守】|+4/+6</t>
  </si>
  <si>
    <t>[2021153]</t>
  </si>
  <si>
    <t>挑衅，受到攻击时，先对其他武将造成1点伤害</t>
  </si>
  <si>
    <t>[2021154]</t>
  </si>
  <si>
    <t>强袭</t>
  </si>
  <si>
    <t>[2022153]</t>
  </si>
  <si>
    <t>[2022154]</t>
  </si>
  <si>
    <t>[2021164, 2021165]</t>
  </si>
  <si>
    <t>戏志才【筹策】|+2/+3</t>
  </si>
  <si>
    <t>筹策</t>
  </si>
  <si>
    <t>[2022164, 2022165]</t>
  </si>
  <si>
    <t>戏志才【筹策】|+4/+6</t>
  </si>
  <si>
    <t>[2021172, 2021173]</t>
  </si>
  <si>
    <t>曹金玉【隅泣】|+1/+1</t>
  </si>
  <si>
    <t>隅泣</t>
  </si>
  <si>
    <t>[2022172, 2022173]</t>
  </si>
  <si>
    <t>曹金玉【隅泣】|+2/+2</t>
  </si>
  <si>
    <t>友方判定必定成功</t>
  </si>
  <si>
    <t>[2021182]</t>
  </si>
  <si>
    <t>鬼才</t>
  </si>
  <si>
    <t>友方判定时，必定成功且使其获得永久+1/+1</t>
  </si>
  <si>
    <t>[2022183]</t>
  </si>
  <si>
    <t>友方判定成功时使其永久+2/+2</t>
  </si>
  <si>
    <t>[2022184, 2022185]</t>
  </si>
  <si>
    <t>司马懿【鬼才】|+2/+2</t>
  </si>
  <si>
    <t>[2021192, 2021193]</t>
  </si>
  <si>
    <t>钟会【权计】|+1/+2</t>
  </si>
  <si>
    <t>权计</t>
  </si>
  <si>
    <t>[2022192, 2022193]</t>
  </si>
  <si>
    <t>钟会【权计】|+2/+4</t>
  </si>
  <si>
    <t>[2021202]</t>
  </si>
  <si>
    <t>[2022202]</t>
  </si>
  <si>
    <t>[2021212]</t>
  </si>
  <si>
    <t>许褚【裸衣】|攻击+2</t>
  </si>
  <si>
    <t>裸衣</t>
  </si>
  <si>
    <t>[2022212]</t>
  </si>
  <si>
    <t>许褚【裸衣】|攻击+4</t>
  </si>
  <si>
    <t>[2021222]</t>
  </si>
  <si>
    <t>李典【忘隙】|+3/+1</t>
  </si>
  <si>
    <t>忘隙</t>
  </si>
  <si>
    <t>[2021223, 2021224]</t>
  </si>
  <si>
    <t>[2022222]</t>
  </si>
  <si>
    <t>李典【忘隙】|+6/+2</t>
  </si>
  <si>
    <t>[2022223, 2022224]</t>
  </si>
  <si>
    <t>[2021232, 2021233]</t>
  </si>
  <si>
    <t>薛灵芸【霞泪】|+1/+2</t>
  </si>
  <si>
    <t>霞泪</t>
  </si>
  <si>
    <t>[2022232, 2022233]</t>
  </si>
  <si>
    <t>薛灵芸【霞泪】|+2/+4</t>
  </si>
  <si>
    <t>[2021243]</t>
  </si>
  <si>
    <t>攻击时，进行判定：50%几率获得等于自身体力的攻击</t>
  </si>
  <si>
    <t>[2021244]</t>
  </si>
  <si>
    <t>王双【追猎】|获得等于自身体力的攻击</t>
  </si>
  <si>
    <t>追猎</t>
  </si>
  <si>
    <t>[2022243]</t>
  </si>
  <si>
    <t>攻击时，进行判定：50%几率获得等于自身体力2倍的攻击</t>
  </si>
  <si>
    <t>[2022244]</t>
  </si>
  <si>
    <t>王双【追猎】|获得等于自身体力2倍的攻击</t>
  </si>
  <si>
    <t>[2031012]</t>
  </si>
  <si>
    <t>绥抚</t>
  </si>
  <si>
    <t>[2032012]</t>
  </si>
  <si>
    <t>[2031022, 2031023]</t>
  </si>
  <si>
    <t>王粲【七哀】|-1/-1</t>
  </si>
  <si>
    <t>七哀</t>
  </si>
  <si>
    <t>[2032022, 2032023]</t>
  </si>
  <si>
    <t>王粲【七哀】|-2/-2</t>
  </si>
  <si>
    <t>遗计：上阵3个“刺客”</t>
  </si>
  <si>
    <t>[2031032]</t>
  </si>
  <si>
    <t>业仇</t>
  </si>
  <si>
    <t>[203126]</t>
  </si>
  <si>
    <t>遗计：上阵3个金色“刺客”</t>
  </si>
  <si>
    <t>[2032032]</t>
  </si>
  <si>
    <t>[203226]</t>
  </si>
  <si>
    <t>[2031042]</t>
  </si>
  <si>
    <t>倾城</t>
  </si>
  <si>
    <t>[2032042]</t>
  </si>
  <si>
    <t>[2031052]</t>
  </si>
  <si>
    <t>通博</t>
  </si>
  <si>
    <t>[2032052]</t>
  </si>
  <si>
    <t>[2031063]</t>
  </si>
  <si>
    <t>遗计：使1个其他友方获得御策</t>
  </si>
  <si>
    <t>[2031064]</t>
  </si>
  <si>
    <t>扶援</t>
  </si>
  <si>
    <t>[2032063]</t>
  </si>
  <si>
    <t>遗计：使2个其他友方获得御策</t>
  </si>
  <si>
    <t>[2032064]</t>
  </si>
  <si>
    <t>[2031072, 2031073, 2031074]</t>
  </si>
  <si>
    <t>士燮【礼下】|+1/+2</t>
  </si>
  <si>
    <t>礼下</t>
  </si>
  <si>
    <t>[2032072, 2032073, 2032074]</t>
  </si>
  <si>
    <t>士燮【礼下】|+2/+4</t>
  </si>
  <si>
    <t>挑衅。</t>
  </si>
  <si>
    <t>[2031083]</t>
  </si>
  <si>
    <t>受到伤害时，使全体友方获得攻击+1</t>
  </si>
  <si>
    <t>[2031084]</t>
  </si>
  <si>
    <t>邢道荣【虚猲】|攻击+1</t>
  </si>
  <si>
    <t>虚羯</t>
  </si>
  <si>
    <t>[2032083]</t>
  </si>
  <si>
    <t>受到伤害时，使全体友方获得攻击+2</t>
  </si>
  <si>
    <t>[2032084]</t>
  </si>
  <si>
    <t>邢道荣【虚猲】|攻击+2</t>
  </si>
  <si>
    <t>[2031092]</t>
  </si>
  <si>
    <t>胡车儿【盗戟】|攻击-8</t>
  </si>
  <si>
    <t>盗戟</t>
  </si>
  <si>
    <t>[2032092]</t>
  </si>
  <si>
    <t>胡车儿【盗戟】|攻击-16</t>
  </si>
  <si>
    <t>[2031103]</t>
  </si>
  <si>
    <t>当先：使具有挑衅的友方获得+2/+3</t>
  </si>
  <si>
    <t>[2031104, 2031105]</t>
  </si>
  <si>
    <t>潘凤【狂斧】|+2/+3</t>
  </si>
  <si>
    <t>狂斧</t>
  </si>
  <si>
    <t>[2032103]</t>
  </si>
  <si>
    <t>当先：使具有挑衅的友方获得+4/+6</t>
  </si>
  <si>
    <t>[2032104, 2032105]</t>
  </si>
  <si>
    <t>潘凤【狂斧】|+4/+6</t>
  </si>
  <si>
    <t>[2031112]</t>
  </si>
  <si>
    <t>荐杰</t>
  </si>
  <si>
    <t>选择一名友方，将其变化为等级+1的武将</t>
  </si>
  <si>
    <t>[2032112]</t>
  </si>
  <si>
    <t>选择一名友方，将其变化为等级+2的武将</t>
  </si>
  <si>
    <t>[2031122, 2031123]</t>
  </si>
  <si>
    <t>吴普【锻体】|+3/+3</t>
  </si>
  <si>
    <t>锻体</t>
  </si>
  <si>
    <t>[2032122, 2032123]</t>
  </si>
  <si>
    <t>吴普【锻体】|+6/+6</t>
  </si>
  <si>
    <t>[2031132, 2031133]</t>
  </si>
  <si>
    <t>蔡文姬【断肠】|属性变为1/1</t>
  </si>
  <si>
    <t>断肠</t>
  </si>
  <si>
    <t>[2032132, 2032133]</t>
  </si>
  <si>
    <t>[2031142, 2031143]</t>
  </si>
  <si>
    <t>陈珪【营图】|敌方获得-3/-3，右侧友方获得+3/+3</t>
  </si>
  <si>
    <t>营图</t>
  </si>
  <si>
    <t>[2031144, 2031145]</t>
  </si>
  <si>
    <t>[2032142, 2032143]</t>
  </si>
  <si>
    <t>陈珪【营图】|敌方获得-6/-6，右侧友方获得+6/+6</t>
  </si>
  <si>
    <t>[2032144, 2032145]</t>
  </si>
  <si>
    <t>招募结束时，使具有挑衅的友方获得+3/+3</t>
  </si>
  <si>
    <t>[2031152, 2031153]</t>
  </si>
  <si>
    <t>韩馥【节应】|+3/+3</t>
  </si>
  <si>
    <t>节应</t>
  </si>
  <si>
    <t>招募结束时，使具有挑衅的友方获得+6/+6</t>
  </si>
  <si>
    <t>[2032152, 2032153]</t>
  </si>
  <si>
    <t>韩馥【节应】|+6/+6</t>
  </si>
  <si>
    <t>[2031155]</t>
  </si>
  <si>
    <t>[2032155]</t>
  </si>
  <si>
    <t>[2031162]</t>
  </si>
  <si>
    <t>华佗【青囊】|体力+12</t>
  </si>
  <si>
    <t>青囊</t>
  </si>
  <si>
    <t>选择一名友方，使其获得体力+12</t>
  </si>
  <si>
    <t>[2032162]</t>
  </si>
  <si>
    <t>华佗【青囊】|体力+24</t>
  </si>
  <si>
    <t>选择一名友方，使其获得体力+24</t>
  </si>
  <si>
    <t>友方的招募结束效果触发2次</t>
  </si>
  <si>
    <t>[2031172]</t>
  </si>
  <si>
    <t>[16]</t>
  </si>
  <si>
    <t>友方的招募结束效果触发3次</t>
  </si>
  <si>
    <t>[2032172]</t>
  </si>
  <si>
    <t>遣散后，触发其他友方的招募结束效果</t>
  </si>
  <si>
    <t>[2031182]</t>
  </si>
  <si>
    <t>和洽</t>
  </si>
  <si>
    <t>[2032182]</t>
  </si>
  <si>
    <t>友方的遗计效果触发2次</t>
  </si>
  <si>
    <t>[2031192]</t>
  </si>
  <si>
    <t>[2, 16]</t>
  </si>
  <si>
    <t>友方的遗计效果触发3次</t>
  </si>
  <si>
    <t>[2032192]</t>
  </si>
  <si>
    <t>[2031202]</t>
  </si>
  <si>
    <t>慎略</t>
  </si>
  <si>
    <t>[2032202]</t>
  </si>
  <si>
    <t>[2031214]</t>
  </si>
  <si>
    <t>攻击时免疫伤害（移除）。</t>
  </si>
  <si>
    <t>[2031215]</t>
  </si>
  <si>
    <t>攻击同时对目标两侧的武将造成伤害（顺劈）</t>
  </si>
  <si>
    <t>[2031216]</t>
  </si>
  <si>
    <t>无双</t>
  </si>
  <si>
    <t>[2032214]</t>
  </si>
  <si>
    <t>[2032215]</t>
  </si>
  <si>
    <t>[2032216]</t>
  </si>
  <si>
    <t>友方的当先效果触发2次</t>
  </si>
  <si>
    <t>[2031222]</t>
  </si>
  <si>
    <t>[16, 3]</t>
  </si>
  <si>
    <t>狂才</t>
  </si>
  <si>
    <t>友方的当先效果触发3次</t>
  </si>
  <si>
    <t>[2032222]</t>
  </si>
  <si>
    <t>你使用一张锦囊牌后，使随机4个友方获得+2/+2</t>
  </si>
  <si>
    <t>[2031232, 2031233]</t>
  </si>
  <si>
    <t>南华老仙【共修】|+2/+2</t>
  </si>
  <si>
    <t>共修</t>
  </si>
  <si>
    <t>你使用一张锦囊牌后，使随机4个友方获得+4/+4</t>
  </si>
  <si>
    <t>[2032232, 2032233]</t>
  </si>
  <si>
    <t>南华老仙【共修】|+4/+4</t>
  </si>
  <si>
    <t>遣散后，挑选1个等级6的武将</t>
  </si>
  <si>
    <t>[2031242]</t>
  </si>
  <si>
    <t>[2032242]</t>
  </si>
  <si>
    <t>左慈-金</t>
  </si>
  <si>
    <t>[2032252]</t>
  </si>
  <si>
    <t>化身</t>
  </si>
  <si>
    <t>当先：上阵1个“雷铜”</t>
  </si>
  <si>
    <t>[2041012]</t>
  </si>
  <si>
    <t>挫锐</t>
  </si>
  <si>
    <t>[204120]</t>
  </si>
  <si>
    <t>当先：上阵2个“雷铜”</t>
  </si>
  <si>
    <t>[2042012]</t>
  </si>
  <si>
    <t>[204220]</t>
  </si>
  <si>
    <t>[2041022, 2041023]</t>
  </si>
  <si>
    <t>伊籍【机捷】|+1/+1</t>
  </si>
  <si>
    <t>机捷</t>
  </si>
  <si>
    <t>选择一名友方，使其获得+1/+1</t>
  </si>
  <si>
    <t>[2042022, 2042023]</t>
  </si>
  <si>
    <t>伊籍【机捷】|+2/+2</t>
  </si>
  <si>
    <t>选择一名友方，使其获得+2/+2</t>
  </si>
  <si>
    <t>遗计：使1个随机【蜀】势力友方获得+2/+2与本遗计</t>
  </si>
  <si>
    <t>[2041032, 2041033, 2041034]</t>
  </si>
  <si>
    <t>糜夫人【存嗣】|+2/+2;获得遗计：使1个随机【蜀】势力友方获得+2/+2与本遗计</t>
  </si>
  <si>
    <t>存嗣</t>
  </si>
  <si>
    <t>[2041036, 2041037]</t>
  </si>
  <si>
    <t>糜夫人【存嗣】|获得糜夫人的属性值</t>
  </si>
  <si>
    <t>遗计：使1个随机【蜀】势力友方获得+4/+4与本遗计</t>
  </si>
  <si>
    <t>[2042032, 2042033, 2042034]</t>
  </si>
  <si>
    <t>糜夫人【存嗣】|+4/+4;获得遗计：使1个随机【蜀】势力友方获得+4/+4与本遗计</t>
  </si>
  <si>
    <t>[2042036, 2042037]</t>
  </si>
  <si>
    <t>当先：使其他【蜀】势力友方获得体力+2</t>
  </si>
  <si>
    <t>[2041042]</t>
  </si>
  <si>
    <t>糜竺【巨贾】|体力+2</t>
  </si>
  <si>
    <t>巨贾</t>
  </si>
  <si>
    <t>当先：使其他【蜀】势力友方获得体力+4</t>
  </si>
  <si>
    <t>[2042042]</t>
  </si>
  <si>
    <t>糜竺【巨贾】|体力+4</t>
  </si>
  <si>
    <t>友方触发当先后，本武将获得+1/+1</t>
  </si>
  <si>
    <t>[2041052, 2041053]</t>
  </si>
  <si>
    <t>魏延【狂骨】|+1/+1</t>
  </si>
  <si>
    <t>狂骨</t>
  </si>
  <si>
    <t>友方触发当先后，本武将获得+2/+2</t>
  </si>
  <si>
    <t>[2042052, 2042053]</t>
  </si>
  <si>
    <t>魏延【狂骨】|+2/+2</t>
  </si>
  <si>
    <t>你使用一张锦囊牌后，获得+2/+1</t>
  </si>
  <si>
    <t>[2041062, 2041063]</t>
  </si>
  <si>
    <t>黄月英【集智】|+2/+1</t>
  </si>
  <si>
    <t>集智</t>
  </si>
  <si>
    <t>你使用一张锦囊牌后，获得+4/+2</t>
  </si>
  <si>
    <t>[2042062, 2042063]</t>
  </si>
  <si>
    <t>黄月英【集智】|+4/+2</t>
  </si>
  <si>
    <t>[2041073]</t>
  </si>
  <si>
    <t>当先：挑选1张锦囊牌</t>
  </si>
  <si>
    <t>[2041074]</t>
  </si>
  <si>
    <t>连环</t>
  </si>
  <si>
    <t>[2042073]</t>
  </si>
  <si>
    <t>当先：挑选1张锦囊牌2次</t>
  </si>
  <si>
    <t>[2042074]</t>
  </si>
  <si>
    <t>遣散后，获得1张随机【蜀】势力武将牌</t>
  </si>
  <si>
    <t>[2041082]</t>
  </si>
  <si>
    <t>遣散后，获得2张随机【蜀】势力武将牌</t>
  </si>
  <si>
    <t>[2042082]</t>
  </si>
  <si>
    <t>[2041093]</t>
  </si>
  <si>
    <t>攻击后若存活，永久获得+1/+1</t>
  </si>
  <si>
    <t>[2041094, 2041095]</t>
  </si>
  <si>
    <t>张星彩【枪舞】|+1/+1</t>
  </si>
  <si>
    <t>枪舞</t>
  </si>
  <si>
    <t>[2042093]</t>
  </si>
  <si>
    <t>攻击后若存活，永久获得+2/+2</t>
  </si>
  <si>
    <t>[2042094, 2042095]</t>
  </si>
  <si>
    <t>张星彩【枪舞】|+2/+2</t>
  </si>
  <si>
    <t>友方攻击时，全体【蜀】势力友方永久获得+1/+1</t>
  </si>
  <si>
    <t>[2041102, 2041103]</t>
  </si>
  <si>
    <t>关平【龙吟】|+1/+1</t>
  </si>
  <si>
    <t>龙吟</t>
  </si>
  <si>
    <t>友方攻击时，全体【蜀】势力友方永久获得+2/+2</t>
  </si>
  <si>
    <t>[2042102, 2042103]</t>
  </si>
  <si>
    <t>关平【龙吟】|+2/+2</t>
  </si>
  <si>
    <t>【蜀】势力友方触发当先后，进行判定：50%几率获得1枚虎符</t>
  </si>
  <si>
    <t>[2041112]</t>
  </si>
  <si>
    <t>[17, 3]</t>
  </si>
  <si>
    <t>铸币</t>
  </si>
  <si>
    <t>【蜀】势力友方触发当先后，进行判定：50%几率获得2枚虎符</t>
  </si>
  <si>
    <t>[2042112]</t>
  </si>
  <si>
    <t>当先：使其他【蜀】势力友方获得+3/+2</t>
  </si>
  <si>
    <t>[2041122, 2041123]</t>
  </si>
  <si>
    <t>王平【飞军】|+3/+2</t>
  </si>
  <si>
    <t>飞军</t>
  </si>
  <si>
    <t>当先：使其他【蜀】势力友方获得+6/+4</t>
  </si>
  <si>
    <t>[2042122, 2042123]</t>
  </si>
  <si>
    <t>王平【飞军】|+6/+4</t>
  </si>
  <si>
    <t>[2041132, 2041133]</t>
  </si>
  <si>
    <t>赵云【龙胆】|+3/+3</t>
  </si>
  <si>
    <t>龙胆</t>
  </si>
  <si>
    <t>[2042132, 2042133]</t>
  </si>
  <si>
    <t>赵云【龙胆】|+6/+6</t>
  </si>
  <si>
    <t>[2041144]</t>
  </si>
  <si>
    <t>烈弓</t>
  </si>
  <si>
    <t>攻击时免疫伤害。（移除）</t>
  </si>
  <si>
    <t>[2041145]</t>
  </si>
  <si>
    <t>招募结束时，获得攻击+2</t>
  </si>
  <si>
    <t>[2041146]</t>
  </si>
  <si>
    <t>黄忠【烈弓】|攻击+2</t>
  </si>
  <si>
    <t>[2042144]</t>
  </si>
  <si>
    <t>[2042145]</t>
  </si>
  <si>
    <t>招募结束时，获得攻击+4</t>
  </si>
  <si>
    <t>[2042146]</t>
  </si>
  <si>
    <t>黄忠【烈弓】|攻击+4</t>
  </si>
  <si>
    <t>[2041153]</t>
  </si>
  <si>
    <t>攻击时，永久获得+4/+4</t>
  </si>
  <si>
    <t>[2041154, 2041155]</t>
  </si>
  <si>
    <t>张飞【替身】|+4/+4</t>
  </si>
  <si>
    <t>[2042153]</t>
  </si>
  <si>
    <t>攻击时，永久获得+8/+8</t>
  </si>
  <si>
    <t>[2042154, 2042155]</t>
  </si>
  <si>
    <t>张飞【替身】|+8/+8</t>
  </si>
  <si>
    <t>[2041162, 2041163]</t>
  </si>
  <si>
    <t>赵襄【扶汉】|友方每触发过1次当先效果，获得+1/+1</t>
  </si>
  <si>
    <t>扶汉</t>
  </si>
  <si>
    <t>[2042162, 2042163]</t>
  </si>
  <si>
    <t>赵襄【扶汉】|友方每触发过1次当先效果，获得+2/+2</t>
  </si>
  <si>
    <t>攻击后若击败敌人，则再次发起攻击。</t>
  </si>
  <si>
    <t>[2041173]</t>
  </si>
  <si>
    <t>武圣</t>
  </si>
  <si>
    <t>破军：攻击翻倍</t>
  </si>
  <si>
    <t>[2041174]</t>
  </si>
  <si>
    <t>[2042173]</t>
  </si>
  <si>
    <t>破军：攻击永久翻倍</t>
  </si>
  <si>
    <t>[2042174]</t>
  </si>
  <si>
    <t>友方触发当先后，使全体【蜀】势力友方获得+2/+1</t>
  </si>
  <si>
    <t>[2041182, 2041183]</t>
  </si>
  <si>
    <t>刘永【诛佞】|+2/+1</t>
  </si>
  <si>
    <t>诛佞</t>
  </si>
  <si>
    <t>友方触发当先后，使全体【蜀】势力友方获得+4/+2</t>
  </si>
  <si>
    <t>[2042182, 2042183]</t>
  </si>
  <si>
    <t>刘永【诛佞】|+4/+2</t>
  </si>
  <si>
    <t>招募开始时，挑选1张锦囊牌。</t>
  </si>
  <si>
    <t>[2041193]</t>
  </si>
  <si>
    <t>观星</t>
  </si>
  <si>
    <t>招募结束时，随机获得1张锦囊牌</t>
  </si>
  <si>
    <t>[2041194]</t>
  </si>
  <si>
    <t>[2042193]</t>
  </si>
  <si>
    <t>招募结束时，随机获得2张锦囊牌</t>
  </si>
  <si>
    <t>[2042194]</t>
  </si>
  <si>
    <t>[2041202]</t>
  </si>
  <si>
    <t>[2042202]</t>
  </si>
  <si>
    <t>破军：对1个随机敌方造成2点伤害</t>
  </si>
  <si>
    <t>[2051012]</t>
  </si>
  <si>
    <t>贞良</t>
  </si>
  <si>
    <t>破军：对1个随机敌方造成2点伤害2次</t>
  </si>
  <si>
    <t>[2052012]</t>
  </si>
  <si>
    <t>[2051022]</t>
  </si>
  <si>
    <t>[2052022]</t>
  </si>
  <si>
    <t>破军：永久+1/+1</t>
  </si>
  <si>
    <t>[2051032, 2051033]</t>
  </si>
  <si>
    <t>穆顺【劲坚】|+1/+1</t>
  </si>
  <si>
    <t>劲坚</t>
  </si>
  <si>
    <t>破军：永久+2/+2</t>
  </si>
  <si>
    <t>[2052032, 2052033]</t>
  </si>
  <si>
    <t>穆顺【劲坚】|+2/+2</t>
  </si>
  <si>
    <t>[2051042, 2051043]</t>
  </si>
  <si>
    <t>杨彪【昭汉】|+2/+1</t>
  </si>
  <si>
    <t>昭汉</t>
  </si>
  <si>
    <t>[2052042, 2052043]</t>
  </si>
  <si>
    <t>杨彪【昭汉】|+4/+2</t>
  </si>
  <si>
    <t>【汉】势力友方攻击时，使其获得攻击+3</t>
  </si>
  <si>
    <t>[2051052]</t>
  </si>
  <si>
    <t>伏皇后【求援】|攻击+3</t>
  </si>
  <si>
    <t>求援</t>
  </si>
  <si>
    <t>【汉】势力友方攻击时，使其获得攻击+6</t>
  </si>
  <si>
    <t>[2052052]</t>
  </si>
  <si>
    <t>伏皇后【求援】|攻击+6</t>
  </si>
  <si>
    <t>[2051062]</t>
  </si>
  <si>
    <t>[2052062]</t>
  </si>
  <si>
    <t>[2051073]</t>
  </si>
  <si>
    <t>[2051074]</t>
  </si>
  <si>
    <t>指誓</t>
  </si>
  <si>
    <t>[2052073]</t>
  </si>
  <si>
    <t>[2052074]</t>
  </si>
  <si>
    <t>战斗开始时，使全体【汉】势力友方获得：破军：永久+2/+1</t>
  </si>
  <si>
    <t>[2051083]</t>
  </si>
  <si>
    <t>刘繇【戡难】|破军：永久+2/+1</t>
  </si>
  <si>
    <t>戡难</t>
  </si>
  <si>
    <t>刘繇-衍生技</t>
  </si>
  <si>
    <t>破军：永久+2/+1</t>
  </si>
  <si>
    <t>[2051084, 2051085]</t>
  </si>
  <si>
    <t>刘繇【戡难】|+2/+1</t>
  </si>
  <si>
    <t>战斗开始时，使全体【汉】势力友方获得：破军：永久+4/+2</t>
  </si>
  <si>
    <t>[2052083]</t>
  </si>
  <si>
    <t>刘繇【戡难】|破军：永久+4/+2</t>
  </si>
  <si>
    <t>破军：永久+4/+2</t>
  </si>
  <si>
    <t>[2052084, 2052085]</t>
  </si>
  <si>
    <t>刘繇【戡难】|+4/+2</t>
  </si>
  <si>
    <t>当你招募武将后，使2个随机【汉】势力友方获得+2/+2</t>
  </si>
  <si>
    <t>[2051092, 2051093]</t>
  </si>
  <si>
    <t>曹节【惠民】|+2/+2</t>
  </si>
  <si>
    <t>惠民</t>
  </si>
  <si>
    <t>当你招募武将后，使2个随机【汉】势力友方获得+4/+4</t>
  </si>
  <si>
    <t>[2052092, 2052093]</t>
  </si>
  <si>
    <t>曹节【惠民】|+4/+4</t>
  </si>
  <si>
    <t>[2051102]</t>
  </si>
  <si>
    <t>谋诛</t>
  </si>
  <si>
    <t>[2052102]</t>
  </si>
  <si>
    <t>当先：获得1枚虎符</t>
  </si>
  <si>
    <t>[2051113]</t>
  </si>
  <si>
    <t>敏思</t>
  </si>
  <si>
    <t>遗计：获得1枚虎符</t>
  </si>
  <si>
    <t>[2051114]</t>
  </si>
  <si>
    <t>追德</t>
  </si>
  <si>
    <t>当先：获得2枚虎符</t>
  </si>
  <si>
    <t>[2052113]</t>
  </si>
  <si>
    <t>遗计：获得2枚虎符</t>
  </si>
  <si>
    <t>[2052114]</t>
  </si>
  <si>
    <t>[2051123]</t>
  </si>
  <si>
    <t>攻击时，使全体【汉】势力友方获得+2/+2</t>
  </si>
  <si>
    <t>[2051124, 2051125]</t>
  </si>
  <si>
    <t>朱儁【溃蟒】|+2/+2</t>
  </si>
  <si>
    <t>溃蟒</t>
  </si>
  <si>
    <t>[2052123]</t>
  </si>
  <si>
    <t>攻击时，使全体【汉】势力友方获得+4/+4</t>
  </si>
  <si>
    <t>[2052124, 2052125]</t>
  </si>
  <si>
    <t>朱儁【溃蟒】|+4/+4</t>
  </si>
  <si>
    <t>[2051132, 2051133]</t>
  </si>
  <si>
    <t>董承【血诏】|每触发过1次破军效果，获得+2/+1</t>
  </si>
  <si>
    <t>[3, 4]</t>
  </si>
  <si>
    <t>血诏</t>
  </si>
  <si>
    <t>[2052132, 2052133]</t>
  </si>
  <si>
    <t>董承【血诏】|每触发过1次破军效果，获得+4/+2</t>
  </si>
  <si>
    <t>[2051144]</t>
  </si>
  <si>
    <t>[2051145]</t>
  </si>
  <si>
    <t>破军：永久获得+3/+3</t>
  </si>
  <si>
    <t>[2051146, 2051147]</t>
  </si>
  <si>
    <t>皇甫嵩【奋钺】|+3/+3</t>
  </si>
  <si>
    <t>奋钺</t>
  </si>
  <si>
    <t>[2052144]</t>
  </si>
  <si>
    <t>[2052145]</t>
  </si>
  <si>
    <t>破军：永久获得+6/+6</t>
  </si>
  <si>
    <t>[2052146, 2052147]</t>
  </si>
  <si>
    <t>皇甫嵩【奋钺】|+6/+6</t>
  </si>
  <si>
    <t>[2051153]</t>
  </si>
  <si>
    <t>[2051154]</t>
  </si>
  <si>
    <t>连计</t>
  </si>
  <si>
    <t>[2052153]</t>
  </si>
  <si>
    <t>[2052154]</t>
  </si>
  <si>
    <t>你在招募阶段获得虎符后，本武将获得+1/+1</t>
  </si>
  <si>
    <t>[2051162, 2051163]</t>
  </si>
  <si>
    <t>赵忠【殃众】|+1/+1</t>
  </si>
  <si>
    <t>殃众</t>
  </si>
  <si>
    <t>你在招募阶段获得虎符后，本武将获得+2/+2</t>
  </si>
  <si>
    <t>[2052162, 2052163]</t>
  </si>
  <si>
    <t>赵忠【殃众】|+2/+2</t>
  </si>
  <si>
    <t>友方攻击时，先触发其破军效果</t>
  </si>
  <si>
    <t>[2051172]</t>
  </si>
  <si>
    <t>[4, 16]</t>
  </si>
  <si>
    <t>戚乱</t>
  </si>
  <si>
    <t>[2052172]</t>
  </si>
  <si>
    <t>友方触发破军效果时，使全体友方永久获得+1/+1</t>
  </si>
  <si>
    <t>[2051182, 2051183]</t>
  </si>
  <si>
    <t>万年公主【兴汉】|+1/+1</t>
  </si>
  <si>
    <t>兴汉</t>
  </si>
  <si>
    <t>友方触发破军效果时，使全体友方永久获得+2/+2</t>
  </si>
  <si>
    <t>[2052182, 2052183]</t>
  </si>
  <si>
    <t>万年公主【兴汉】|+2/+2</t>
  </si>
  <si>
    <t>当你招募【汉】势力武将后，获得1枚虎符</t>
  </si>
  <si>
    <t>[2051192]</t>
  </si>
  <si>
    <t>滔乱</t>
  </si>
  <si>
    <t>当你招募【汉】势力武将后，获得2枚虎符</t>
  </si>
  <si>
    <t>[2052192]</t>
  </si>
  <si>
    <t>[2061012]</t>
  </si>
  <si>
    <t>[2062012]</t>
  </si>
  <si>
    <t>遗计：上阵1个“黄巾兵”</t>
  </si>
  <si>
    <t>[2061022]</t>
  </si>
  <si>
    <t>[206120]</t>
  </si>
  <si>
    <t>遗计：上阵1个金色“黄巾兵”</t>
  </si>
  <si>
    <t>[2062022]</t>
  </si>
  <si>
    <t>[206220]</t>
  </si>
  <si>
    <t>[2061032, 2061033]</t>
  </si>
  <si>
    <t>程远志【亢怒】|+1/+2</t>
  </si>
  <si>
    <t>亢怒</t>
  </si>
  <si>
    <t>[2062032, 2062033]</t>
  </si>
  <si>
    <t>程远志【亢怒】|+2/+4</t>
  </si>
  <si>
    <t>[2061042, 2061043]</t>
  </si>
  <si>
    <t>眭固【势众】|+1/+1</t>
  </si>
  <si>
    <t>势众</t>
  </si>
  <si>
    <t>[2062042, 2062043]</t>
  </si>
  <si>
    <t>眭固【势众】|+2/+2</t>
  </si>
  <si>
    <t>遗计：使你的“黄巾兵”永久获得攻击+1，并上阵1个“黄巾兵”</t>
  </si>
  <si>
    <t>[2061052]</t>
  </si>
  <si>
    <t>严政【叛击】|攻击+1</t>
  </si>
  <si>
    <t>叛击</t>
  </si>
  <si>
    <t>[2061053]</t>
  </si>
  <si>
    <t>遗计：使你的“黄巾兵”永久获得攻击+2，并上阵1个金色“黄巾兵”</t>
  </si>
  <si>
    <t>[2062052]</t>
  </si>
  <si>
    <t>严政【叛击】|攻击+2</t>
  </si>
  <si>
    <t>[2062053]</t>
  </si>
  <si>
    <t>当先：使你的“黄巾兵”获得+2/+2</t>
  </si>
  <si>
    <t>[2061062, 2061063]</t>
  </si>
  <si>
    <t>白绕【分炙】|+2/+2</t>
  </si>
  <si>
    <t>分炙</t>
  </si>
  <si>
    <t>当先：使你的“黄巾兵”获得+4/+4</t>
  </si>
  <si>
    <t>[2062062, 2062063]</t>
  </si>
  <si>
    <t>白绕【分炙】|+4/+4</t>
  </si>
  <si>
    <t>攻击时，触发自身右侧友方的遗计效果1次</t>
  </si>
  <si>
    <t>[2061072]</t>
  </si>
  <si>
    <t>攻击时，触发自身右侧友方的遗计效果2次</t>
  </si>
  <si>
    <t>[2062072]</t>
  </si>
  <si>
    <t>[2061082, 2061083]</t>
  </si>
  <si>
    <t>陶升【平汉】|+1/+2</t>
  </si>
  <si>
    <t>平汉</t>
  </si>
  <si>
    <t>[2062082, 2062083]</t>
  </si>
  <si>
    <t>陶升【平汉】|+2/+4</t>
  </si>
  <si>
    <t>友方阵亡时，本武将对1个随机敌方造成3点伤害</t>
  </si>
  <si>
    <t>[2061092]</t>
  </si>
  <si>
    <t>方统</t>
  </si>
  <si>
    <t>友方阵亡时，本武将对1个随机敌方造成3点伤害2次</t>
  </si>
  <si>
    <t>[2062092]</t>
  </si>
  <si>
    <t>招募结束时，使你的“黄巾兵”获得+2/+2</t>
  </si>
  <si>
    <t>[2061102, 2061103]</t>
  </si>
  <si>
    <t>刘辟【踞营】|+2/+2</t>
  </si>
  <si>
    <t>踞营</t>
  </si>
  <si>
    <t>招募结束时，使你的“黄巾兵”获得+4/+4</t>
  </si>
  <si>
    <t>[2062102, 2062103]</t>
  </si>
  <si>
    <t>刘辟【踞营】|+4/+4</t>
  </si>
  <si>
    <t>当先：使一个友方获得遗计：上阵1个黄巾兵</t>
  </si>
  <si>
    <t>[2061113]</t>
  </si>
  <si>
    <t>裴元绍【没欲】|遗计：上阵一个黄巾兵</t>
  </si>
  <si>
    <t>没欲</t>
  </si>
  <si>
    <t>选择一名友方，使其获得遗计：上阵1个黄巾兵</t>
  </si>
  <si>
    <t>[2061114]</t>
  </si>
  <si>
    <t>当先：使一个友方获得遗计：上阵1个金色黄巾兵</t>
  </si>
  <si>
    <t>[2062113]</t>
  </si>
  <si>
    <t>裴元绍【没欲】|遗计：上阵一个金色黄巾兵</t>
  </si>
  <si>
    <t>选择一名友方，使其获得遗计：上阵1个金色黄巾兵</t>
  </si>
  <si>
    <t>[2062114]</t>
  </si>
  <si>
    <t>[2061122]</t>
  </si>
  <si>
    <t>相鼠</t>
  </si>
  <si>
    <t>[2062122]</t>
  </si>
  <si>
    <t>当先：使你的“黄巾兵”获得遗计：对随机敌方造成3点伤害</t>
  </si>
  <si>
    <t>张燕【啸聚】|遗计：对随机敌方造成3点伤害</t>
  </si>
  <si>
    <t>啸聚</t>
  </si>
  <si>
    <t>[2061134]</t>
  </si>
  <si>
    <t>当先：使你的“黄巾兵”获得遗计：对随机敌方造成3点伤害2次</t>
  </si>
  <si>
    <t>张燕【啸聚】|遗计：对随机敌方造成3点伤害2次</t>
  </si>
  <si>
    <t>[2062134]</t>
  </si>
  <si>
    <t>遗计：使全体黄巾势力友方永久获得+3/+1</t>
  </si>
  <si>
    <t>[2061135, 2061136]</t>
  </si>
  <si>
    <t>张燕【啸聚】|+3/+1</t>
  </si>
  <si>
    <t>遗计：使全体黄巾势力友方永久获得+6/+2</t>
  </si>
  <si>
    <t>[2062135, 2062136]</t>
  </si>
  <si>
    <t>张燕【啸聚】|+6/+2</t>
  </si>
  <si>
    <t>[2061138]</t>
  </si>
  <si>
    <t>[2062138]</t>
  </si>
  <si>
    <t>当先：使你的“黄巾兵”永久获得+2/+1</t>
  </si>
  <si>
    <t>[2061143, 2061144]</t>
  </si>
  <si>
    <t>卜巳【抚军】|+2/+1</t>
  </si>
  <si>
    <t>抚军</t>
  </si>
  <si>
    <t>遗计：使你的“黄巾兵”永久获得+2/+1</t>
  </si>
  <si>
    <t>[2061145, 2061146]</t>
  </si>
  <si>
    <t>当先：使你的“黄巾兵”永久获得+4/+2</t>
  </si>
  <si>
    <t>[2062143, 2062144]</t>
  </si>
  <si>
    <t>卜巳【抚军】|+4/+2</t>
  </si>
  <si>
    <t>遗计：使你的“黄巾兵”永久获得+4/+2</t>
  </si>
  <si>
    <t>[2062145, 2062146]</t>
  </si>
  <si>
    <t>友方攻击时，先触发自身遗计效果1次</t>
  </si>
  <si>
    <t>[2061152]</t>
  </si>
  <si>
    <t>友方攻击时，先触发自身遗计效果2次</t>
  </si>
  <si>
    <t>[2062152]</t>
  </si>
  <si>
    <t>[2061163]</t>
  </si>
  <si>
    <t>【黄巾】势力友方造成伤害时，本武将永久获得+1/+1</t>
  </si>
  <si>
    <t>[2061164, 2061165]</t>
  </si>
  <si>
    <t>张曼成【蟊集】|+1/+1</t>
  </si>
  <si>
    <t>蟊集</t>
  </si>
  <si>
    <t>[2062163]</t>
  </si>
  <si>
    <t>【黄巾】势力友方造成伤害时，本武将永久获得+2/+2</t>
  </si>
  <si>
    <t>[2062164, 2062165]</t>
  </si>
  <si>
    <t>张曼成【蟊集】|+2/+2</t>
  </si>
  <si>
    <t>战斗开始时，使全体【黄巾】势力友方获得遗计：上阵1个“黄巾兵”</t>
  </si>
  <si>
    <t>[2061173]</t>
  </si>
  <si>
    <t>影兵</t>
  </si>
  <si>
    <t>[2061174]</t>
  </si>
  <si>
    <t>战斗开始时，使全体【黄巾】势力友方获得遗计：上阵1个金色“黄巾兵”</t>
  </si>
  <si>
    <t>[2062173]</t>
  </si>
  <si>
    <t>[2062174]</t>
  </si>
  <si>
    <t>[2061182, 2061183]</t>
  </si>
  <si>
    <t>张楚【集众】|+3/+3</t>
  </si>
  <si>
    <t>集众</t>
  </si>
  <si>
    <t>[2062182, 2062183]</t>
  </si>
  <si>
    <t>张楚【集众】|+6/+6</t>
  </si>
  <si>
    <t>战斗中上阵友方后，对3个随机敌方造成5点伤害</t>
  </si>
  <si>
    <t>天则</t>
  </si>
  <si>
    <t>战斗中上阵友方后，对3个随机敌方造成5点伤害2次</t>
  </si>
  <si>
    <t>[2061193]</t>
  </si>
  <si>
    <t>[2062193]</t>
  </si>
  <si>
    <t>战斗开始时，使最左侧友方获得：攻击时，永久获得攻击+1/+1</t>
  </si>
  <si>
    <t>[410013]</t>
  </si>
  <si>
    <t>赤兔|攻击时，永久获得攻击+1/+1</t>
  </si>
  <si>
    <t>赤兔衍生技</t>
  </si>
  <si>
    <t>攻击时，永久获得攻击+1/+1</t>
  </si>
  <si>
    <t>[410014, 410015]</t>
  </si>
  <si>
    <t>赤兔|+1/+1</t>
  </si>
  <si>
    <t>惊帆</t>
  </si>
  <si>
    <t>战斗开始时，使全体友方获得：攻击+2</t>
  </si>
  <si>
    <t>[410022]</t>
  </si>
  <si>
    <t>惊帆|攻击+2</t>
  </si>
  <si>
    <t>绝影</t>
  </si>
  <si>
    <t>战斗开始时，使体力最高的友方永久获得体力+3</t>
  </si>
  <si>
    <t>[410055]</t>
  </si>
  <si>
    <t>绝影|体力+3</t>
  </si>
  <si>
    <t>绝影衍生技</t>
  </si>
  <si>
    <t>受到伤害时，永久获得体力+1</t>
  </si>
  <si>
    <t>[410054]</t>
  </si>
  <si>
    <t>绝影|体力+1</t>
  </si>
  <si>
    <t>爪黄飞电</t>
  </si>
  <si>
    <t>战斗开始时，使全体友方获得：体力+3</t>
  </si>
  <si>
    <t>[410062]</t>
  </si>
  <si>
    <t>爪黄飞电|体力+3</t>
  </si>
  <si>
    <t>灰影</t>
  </si>
  <si>
    <t>战斗开始时，使攻击最高的敌方获得-2/-2，攻击最低的友方获得+2/+2</t>
  </si>
  <si>
    <t>[410122, 410123]</t>
  </si>
  <si>
    <t>灰影|攻击最高的敌方获得-2/-2，攻击最低的友方获得+2/+2</t>
  </si>
  <si>
    <t>[410124, 410125]</t>
  </si>
  <si>
    <t>诸葛连弩</t>
  </si>
  <si>
    <t>战斗开始时，使攻击最高的友方获得咆哮</t>
  </si>
  <si>
    <t>[420012]</t>
  </si>
  <si>
    <t>诸葛连弩|咆哮</t>
  </si>
  <si>
    <t>寒冰剑</t>
  </si>
  <si>
    <t>战斗开始时，使最左侧友方获得：攻击时，使目标攻击减半</t>
  </si>
  <si>
    <t>[420023]</t>
  </si>
  <si>
    <t>寒冰剑|攻击时，使目标攻击减半</t>
  </si>
  <si>
    <t>寒冰剑衍生技</t>
  </si>
  <si>
    <t>攻击时，使目标攻击减半</t>
  </si>
  <si>
    <t>[420024]</t>
  </si>
  <si>
    <t>寒冰剑|攻击减半</t>
  </si>
  <si>
    <t>寒冰</t>
  </si>
  <si>
    <t>青龙偃月刀</t>
  </si>
  <si>
    <t>战斗开始时，使最左侧友方获得：攻击后，若目标存活，再次攻击该目标</t>
  </si>
  <si>
    <t>[420033]</t>
  </si>
  <si>
    <t>青龙偃月刀|攻击后，若目标存活，再次发起攻击</t>
  </si>
  <si>
    <t>青龙偃月刀衍生技</t>
  </si>
  <si>
    <t>攻击后，若目标存活，再次攻击该目标</t>
  </si>
  <si>
    <t>[420034]</t>
  </si>
  <si>
    <t>龙刀</t>
  </si>
  <si>
    <t>朱雀羽扇</t>
  </si>
  <si>
    <t>战斗开始时，对体力最低的敌方造成6点伤害，执行2次</t>
  </si>
  <si>
    <t>[420072]</t>
  </si>
  <si>
    <t>三尖两刃刀</t>
  </si>
  <si>
    <t>战斗开始时，使全体友方获得：攻击时，对随机3个敌方造成2点伤害</t>
  </si>
  <si>
    <t>[420093]</t>
  </si>
  <si>
    <t>三尖两刃刀|攻击时，对随机2个敌方造成3点伤害</t>
  </si>
  <si>
    <t>三尖</t>
  </si>
  <si>
    <t>三尖两刃刀衍生技</t>
  </si>
  <si>
    <t>攻击时，对随机3个敌方造成2点伤害</t>
  </si>
  <si>
    <t>[420094]</t>
  </si>
  <si>
    <t>铁鞭</t>
  </si>
  <si>
    <t>战斗开始时，对最左侧友方造成1点伤害，使其永久获得+3/+3</t>
  </si>
  <si>
    <t>[420102]</t>
  </si>
  <si>
    <t>铁鞭|+3/+3</t>
  </si>
  <si>
    <t>[420103, 420104]</t>
  </si>
  <si>
    <t>战斗开始时，使全体友方获得：攻击时，优先攻击体力最低的敌方</t>
  </si>
  <si>
    <t>[420133]</t>
  </si>
  <si>
    <t>麒麟弓衍生技</t>
  </si>
  <si>
    <t>攻击后，对目标造成等同自身攻击的伤害</t>
  </si>
  <si>
    <t>[420134]</t>
  </si>
  <si>
    <t>麒麟</t>
  </si>
  <si>
    <t>战斗开始时，使两侧友方获得：受到攻击时，进行判定：50%几率受到伤害减半</t>
  </si>
  <si>
    <t>[430064, 430065]</t>
  </si>
  <si>
    <t>八卦阵|受到攻击时，进行判定：50%几率受到伤害减半</t>
  </si>
  <si>
    <t>八卦阵衍生技</t>
  </si>
  <si>
    <t>[430066]</t>
  </si>
  <si>
    <t>八卦</t>
  </si>
  <si>
    <t>八卦阵衍生技2</t>
  </si>
  <si>
    <t>[430067]</t>
  </si>
  <si>
    <t>玄铁甲</t>
  </si>
  <si>
    <t>战斗开始时，使全体友方获得：受到攻击时，使目标攻击-4</t>
  </si>
  <si>
    <t>[430083]</t>
  </si>
  <si>
    <t>玄铁甲|受到攻击时，使目标攻击-4</t>
  </si>
  <si>
    <t>玄铁甲衍生技</t>
  </si>
  <si>
    <t>受到攻击时，使目标攻击-4</t>
  </si>
  <si>
    <t>[430084]</t>
  </si>
  <si>
    <t>玄铁甲|攻击-4</t>
  </si>
  <si>
    <t>玄铁</t>
  </si>
  <si>
    <t>麻沸散</t>
  </si>
  <si>
    <t>战斗开始时，使攻击最高的敌方攻击变为1</t>
  </si>
  <si>
    <t>[430091]</t>
  </si>
  <si>
    <t>麻沸散|攻击变为1</t>
  </si>
  <si>
    <t>仁王盾</t>
  </si>
  <si>
    <t>战斗开始时，使全体友方获得：受到攻击时，使目标攻击-6</t>
  </si>
  <si>
    <t>[430103]</t>
  </si>
  <si>
    <t>仁王盾衍生技</t>
  </si>
  <si>
    <t>受到攻击时，使目标攻击-6</t>
  </si>
  <si>
    <t>[430104]</t>
  </si>
  <si>
    <t>仁王盾|攻击-6</t>
  </si>
  <si>
    <t>仁王</t>
  </si>
  <si>
    <t>札甲</t>
  </si>
  <si>
    <t>战斗开始时，使全体友方获得：体力+8；受到伤害时，使其他友方获得体力+2</t>
  </si>
  <si>
    <t>[430123, 430124]</t>
  </si>
  <si>
    <t>札甲|体力+8；受到伤害时，使其他友方获得体力+2</t>
  </si>
  <si>
    <t>札甲衍生技</t>
  </si>
  <si>
    <t>受到伤害时，使其他友方获得体力+2</t>
  </si>
  <si>
    <t>[430125]</t>
  </si>
  <si>
    <t>札甲|体力+2</t>
  </si>
  <si>
    <t>万箭齐发·贰</t>
  </si>
  <si>
    <t>下场战斗开始时，对全体敌方造成2点伤害</t>
  </si>
  <si>
    <t>[40192]</t>
  </si>
  <si>
    <t>南蛮入侵·贰</t>
  </si>
  <si>
    <t>下场战斗开始时，使全体敌方获得攻击-2</t>
  </si>
  <si>
    <t>[40193]</t>
  </si>
  <si>
    <t>南蛮入侵·贰|攻击-2</t>
  </si>
  <si>
    <t>白衣渡江·叁</t>
  </si>
  <si>
    <t>杀绝：永久获得+1/+1</t>
  </si>
  <si>
    <t>[40206, 40207]</t>
  </si>
  <si>
    <t>白衣渡江·叁|+1/+1</t>
  </si>
  <si>
    <t>白衣</t>
  </si>
  <si>
    <t>闪电·叁</t>
  </si>
  <si>
    <t>下场战斗开始时，对随机敌方造成9点伤害</t>
  </si>
  <si>
    <t>[40208]</t>
  </si>
  <si>
    <t>苦肉计·叁</t>
  </si>
  <si>
    <t>战斗开始时，对自身造成1点伤害，永久获得+2/+2</t>
  </si>
  <si>
    <t>[40209]</t>
  </si>
  <si>
    <t>苦肉计·叁|+2/+2</t>
  </si>
  <si>
    <t>[40210, 40211]</t>
  </si>
  <si>
    <t>万箭齐发·肆</t>
  </si>
  <si>
    <t>下场战斗开始时，对全体敌方造成4点伤害</t>
  </si>
  <si>
    <t>[40218]</t>
  </si>
  <si>
    <t>南蛮入侵·肆</t>
  </si>
  <si>
    <t>下场战斗开始时，使全体敌方获得攻击-4</t>
  </si>
  <si>
    <t>[40219]</t>
  </si>
  <si>
    <t>南蛮入侵·肆|攻击-4</t>
  </si>
  <si>
    <t>火攻·肆</t>
  </si>
  <si>
    <t>战斗开始时，对随机敌方造成6点伤害</t>
  </si>
  <si>
    <t>[40226]</t>
  </si>
  <si>
    <t>决斗·肆</t>
  </si>
  <si>
    <t>攻击时，先对目标造成4点伤害</t>
  </si>
  <si>
    <t>[40227]</t>
  </si>
  <si>
    <t>以逸待劳·肆</t>
  </si>
  <si>
    <t>招募结束时，获得+2/+2</t>
  </si>
  <si>
    <t>[40228, 40229]</t>
  </si>
  <si>
    <t>以逸待劳·肆|+2/+2</t>
  </si>
  <si>
    <t>待劳</t>
  </si>
  <si>
    <t>望梅止渴·肆</t>
  </si>
  <si>
    <t>下场战斗开始时，使全体友方获得+4/+4</t>
  </si>
  <si>
    <t>[40230, 40231]</t>
  </si>
  <si>
    <t>望梅止渴·肆|+4/+4</t>
  </si>
  <si>
    <t>万箭齐发·伍</t>
  </si>
  <si>
    <t>下场战斗开始时，对全体敌方造成6点伤害</t>
  </si>
  <si>
    <t>[40238]</t>
  </si>
  <si>
    <t>南蛮入侵·伍</t>
  </si>
  <si>
    <t>下场战斗开始时，使全体敌方获得攻击-6</t>
  </si>
  <si>
    <t>[40239]</t>
  </si>
  <si>
    <t>南蛮入侵·伍|攻击-6</t>
  </si>
  <si>
    <t>火攻·伍</t>
  </si>
  <si>
    <t>战斗开始时，对随机2个敌方造成6点伤害</t>
  </si>
  <si>
    <t>[40246]</t>
  </si>
  <si>
    <t>白衣渡江·伍</t>
  </si>
  <si>
    <t>杀绝：永久获得+3/+3</t>
  </si>
  <si>
    <t>[40247, 40248]</t>
  </si>
  <si>
    <t>白衣渡江·伍|+3/+3</t>
  </si>
  <si>
    <t>闪电·伍</t>
  </si>
  <si>
    <t>下场战斗开始时，对随机敌方造成9点伤害3次</t>
  </si>
  <si>
    <t>[40249]</t>
  </si>
  <si>
    <t>苦肉计·伍</t>
  </si>
  <si>
    <t>战斗开始时，对自身造成1点伤害，永久获得+4/+4</t>
  </si>
  <si>
    <t>[40250]</t>
  </si>
  <si>
    <t>苦肉计·伍|+4/+4</t>
  </si>
  <si>
    <t>[40251, 40252]</t>
  </si>
  <si>
    <t>决斗·伍</t>
  </si>
  <si>
    <t>攻击时，先对目标造成8点伤害</t>
  </si>
  <si>
    <t>[40253]</t>
  </si>
  <si>
    <t>以逸待劳·伍</t>
  </si>
  <si>
    <t>招募结束时，获得+3/+3</t>
  </si>
  <si>
    <t>[40254, 40255]</t>
  </si>
  <si>
    <t>以逸待劳·伍|+3/+3</t>
  </si>
  <si>
    <t>招募结束时，获得+1/+1</t>
  </si>
  <si>
    <t>[40256, 40257]</t>
  </si>
  <si>
    <t>瞒天过海|+1/+1</t>
  </si>
  <si>
    <t>瞒天</t>
  </si>
  <si>
    <t>战斗开始时，对全体敌方造成3点伤害</t>
  </si>
  <si>
    <t>[40258]</t>
  </si>
  <si>
    <t>水淹</t>
  </si>
  <si>
    <t>万箭齐发·陆</t>
  </si>
  <si>
    <t>下场战斗开始时，对全体敌方造成10点伤害</t>
  </si>
  <si>
    <t>[40259]</t>
  </si>
  <si>
    <t>南蛮入侵·陆</t>
  </si>
  <si>
    <t>下场战斗开始时，使全体敌方获得攻击-10</t>
  </si>
  <si>
    <t>[40260]</t>
  </si>
  <si>
    <t>南蛮入侵·陆|攻击-10</t>
  </si>
  <si>
    <t>火攻·陆</t>
  </si>
  <si>
    <t>战斗开始时，对随机3个敌方造成8点伤害</t>
  </si>
  <si>
    <t>[40265]</t>
  </si>
  <si>
    <t>决斗·陆</t>
  </si>
  <si>
    <t>攻击时，先对目标造成12点伤害</t>
  </si>
  <si>
    <t>[40266]</t>
  </si>
  <si>
    <t>以逸待劳·陆</t>
  </si>
  <si>
    <t>招募结束时，获得+4/+4</t>
  </si>
  <si>
    <t>[40267, 40268]</t>
  </si>
  <si>
    <t>以逸待劳·陆|+4/+4</t>
  </si>
  <si>
    <t>望梅止渴·陆</t>
  </si>
  <si>
    <t>下场战斗开始时，使全体友方获得+4/+4和咆哮</t>
  </si>
  <si>
    <t>[40269, 40270, 40271]</t>
  </si>
  <si>
    <t>望梅止渴·陆|+4/+4，【咆哮】</t>
  </si>
  <si>
    <t>遗计：使体力最高的敌方的体力变为1</t>
  </si>
  <si>
    <t>[40303]</t>
  </si>
  <si>
    <t>鸩毒|体力变为1</t>
  </si>
  <si>
    <t>攻击时，使目标的体力变为1</t>
  </si>
  <si>
    <t>[300212]</t>
  </si>
  <si>
    <t>火攻4</t>
  </si>
  <si>
    <t>战斗开始时，对1个随机敌方造成8点伤害</t>
  </si>
  <si>
    <t>[300312]</t>
  </si>
  <si>
    <t>火攻5</t>
  </si>
  <si>
    <t>战斗开始时，对2个随机敌方造成8点伤害</t>
  </si>
  <si>
    <t>[300322]</t>
  </si>
  <si>
    <t>火攻6</t>
  </si>
  <si>
    <t>战斗开始时，对3个随机敌方造成8点伤害</t>
  </si>
  <si>
    <t>[300332]</t>
  </si>
  <si>
    <t>[1011101]</t>
  </si>
  <si>
    <t>召唤</t>
  </si>
  <si>
    <t>[20201201]</t>
  </si>
  <si>
    <t>吴兰金</t>
  </si>
  <si>
    <t>[1012101]</t>
  </si>
  <si>
    <t>[1021101]</t>
  </si>
  <si>
    <t>张星彩金</t>
  </si>
  <si>
    <t>[1022101]</t>
  </si>
  <si>
    <t>[1031101]</t>
  </si>
  <si>
    <t>关羽金</t>
  </si>
  <si>
    <t>[1032101]</t>
  </si>
  <si>
    <t>当先：使一个友方获得+2/+2。</t>
  </si>
  <si>
    <t>[1041101, 1041102]</t>
  </si>
  <si>
    <t>糜竺【当先】|+2/+2</t>
  </si>
  <si>
    <t>当先</t>
  </si>
  <si>
    <t>糜竺金</t>
  </si>
  <si>
    <t>当先：使一个友方获得+4/+4。</t>
  </si>
  <si>
    <t>[1042101, 1042102]</t>
  </si>
  <si>
    <t>糜竺【当先】|+4/+4</t>
  </si>
  <si>
    <t>选择一名友方，使其获得+4/+4</t>
  </si>
  <si>
    <t>战斗开始时，使左侧友方获得咆哮和等同你的体力值</t>
  </si>
  <si>
    <t>[1051101, 1051102]</t>
  </si>
  <si>
    <t>糜夫人【存嗣】|获得等同糜夫人的的体力值</t>
  </si>
  <si>
    <t>糜夫人金</t>
  </si>
  <si>
    <t>战斗开始时，使左侧友方获得咆哮和等同你2倍的体力值</t>
  </si>
  <si>
    <t>[1052101, 1052102]</t>
  </si>
  <si>
    <t>糜夫人【存嗣】|获得等同糜夫人2倍的体力值</t>
  </si>
  <si>
    <t>每使用1张当先武将牌后，获得+3/+3</t>
  </si>
  <si>
    <t>[1061101, 1061102]</t>
  </si>
  <si>
    <t>魏延【狂骨】|+3/+3</t>
  </si>
  <si>
    <t>魏延金</t>
  </si>
  <si>
    <t>每使用1张当先武将牌后，获得+6/+6</t>
  </si>
  <si>
    <t>[1062101, 1062102]</t>
  </si>
  <si>
    <t>魏延【狂骨】|+6/+6</t>
  </si>
  <si>
    <t>当先：随机获得1张蜀势力武将。</t>
  </si>
  <si>
    <t>[1071101]</t>
  </si>
  <si>
    <t>廖化金</t>
  </si>
  <si>
    <t>当先：随机获得2张蜀势力武将。</t>
  </si>
  <si>
    <t>[1072101]</t>
  </si>
  <si>
    <t>蜀势力友方攻击时，使其永久获得+1/+1。</t>
  </si>
  <si>
    <t>[1081101, 1081102]</t>
  </si>
  <si>
    <t>周仓【忠勇】|+1/+1</t>
  </si>
  <si>
    <t>忠勇</t>
  </si>
  <si>
    <t>周仓金</t>
  </si>
  <si>
    <t>蜀势力友方攻击时，使其永久获得+2/+2。</t>
  </si>
  <si>
    <t>[1082101, 1082102]</t>
  </si>
  <si>
    <t>周仓【忠勇】|+2/+2</t>
  </si>
  <si>
    <t>[1091101]</t>
  </si>
  <si>
    <t>[1091201]</t>
  </si>
  <si>
    <t>庞统金</t>
  </si>
  <si>
    <t>[1092101]</t>
  </si>
  <si>
    <t>[1092201]</t>
  </si>
  <si>
    <t>当先：使其他蜀势力友方获得+3/+2。</t>
  </si>
  <si>
    <t>[1101101, 1101102]</t>
  </si>
  <si>
    <t>王平金</t>
  </si>
  <si>
    <t>当先：使其他蜀势力友方获得+6/+4。</t>
  </si>
  <si>
    <t>[1102101, 1102102]</t>
  </si>
  <si>
    <t>[1111101]</t>
  </si>
  <si>
    <t>[1111201]</t>
  </si>
  <si>
    <t>[1111301]</t>
  </si>
  <si>
    <t>黄忠【烈弓】|攻击+3</t>
  </si>
  <si>
    <t>黄忠金</t>
  </si>
  <si>
    <t>[1112101]</t>
  </si>
  <si>
    <t>[1112201]</t>
  </si>
  <si>
    <t>[1112301]</t>
  </si>
  <si>
    <t>黄忠【烈弓】|攻击+6</t>
  </si>
  <si>
    <t>友方攻击时，使全体蜀势力友方获得+2/+1。</t>
  </si>
  <si>
    <t>[1121101, 1121102]</t>
  </si>
  <si>
    <t>关平【龙吟】|+2/+1</t>
  </si>
  <si>
    <t>关平金</t>
  </si>
  <si>
    <t>友方攻击时，使全体蜀势力友方获得+4/+2。</t>
  </si>
  <si>
    <t>[1122101, 1122102]</t>
  </si>
  <si>
    <t>关平【龙吟】|+4/+2</t>
  </si>
  <si>
    <t>遣散后，刷新营帐且其中均为蜀势力武将。</t>
  </si>
  <si>
    <t>[1131101]</t>
  </si>
  <si>
    <t>徐庶金</t>
  </si>
  <si>
    <t>[1132101]</t>
  </si>
  <si>
    <t>[1141101]</t>
  </si>
  <si>
    <t>攻击时，永久获得+3/+2。</t>
  </si>
  <si>
    <t>[1141201, 1141202]</t>
  </si>
  <si>
    <t>张飞【替身】|+3/+2</t>
  </si>
  <si>
    <t>替身</t>
  </si>
  <si>
    <t>张飞金</t>
  </si>
  <si>
    <t>[1142101]</t>
  </si>
  <si>
    <t>攻击时，永久获得+6/+4。</t>
  </si>
  <si>
    <t>[1142201, 1142202]</t>
  </si>
  <si>
    <t>张飞【替身】|+6/+4</t>
  </si>
  <si>
    <t>战斗开始时，本局游戏每触发过1次蜀势力当先效果，获得+3/+3。</t>
  </si>
  <si>
    <t>[1151101, 1151102]</t>
  </si>
  <si>
    <t>赵襄【扶汉】|友方每触发过1次当先效果，+3/+3</t>
  </si>
  <si>
    <t>赵襄金</t>
  </si>
  <si>
    <t>战斗开始时，本局游戏每触发过1次蜀势力当先效果，获得+6/+6。</t>
  </si>
  <si>
    <t>[1152101, 1152102]</t>
  </si>
  <si>
    <t>赵襄【扶汉】|友方每触发过1次当先效果，+6/+6</t>
  </si>
  <si>
    <t>[1161101]</t>
  </si>
  <si>
    <t>诸葛亮金</t>
  </si>
  <si>
    <t>[1162101]</t>
  </si>
  <si>
    <t>每使用1张当先武将牌后，使全体蜀势力友方获得+2/+2</t>
  </si>
  <si>
    <t>[1171101, 1171102]</t>
  </si>
  <si>
    <t>刘永【诛佞】|+2/+2</t>
  </si>
  <si>
    <t>刘永金</t>
  </si>
  <si>
    <t>每使用1张当先武将牌后，使全体蜀势力友方获得+4/+4</t>
  </si>
  <si>
    <t>[1172101, 1172102]</t>
  </si>
  <si>
    <t>刘永【诛佞】|+4/+4</t>
  </si>
  <si>
    <t>[1181101, 1181102]</t>
  </si>
  <si>
    <t>黄月英【集智】|每使用一张锦囊，+2/+2</t>
  </si>
  <si>
    <t>黄月英金</t>
  </si>
  <si>
    <t>[1182101, 1182102]</t>
  </si>
  <si>
    <t>黄月英【集智】|每使用一张锦囊，+4/+4</t>
  </si>
  <si>
    <t>蜀势力友方首次攻击时，使其获得御策和+4/+4。</t>
  </si>
  <si>
    <t>[1191101, 1191102, 1191103]</t>
  </si>
  <si>
    <t>法正【眩惑】|获得御策和+4/+4</t>
  </si>
  <si>
    <t>眩惑</t>
  </si>
  <si>
    <t>法正金</t>
  </si>
  <si>
    <t>蜀势力友方首次攻击时，使其获得御策和+8/+8。</t>
  </si>
  <si>
    <t>[1192101, 1192102, 1192103]</t>
  </si>
  <si>
    <t>法正【眩惑】|获得御策和+8/+8</t>
  </si>
  <si>
    <t>[1201101]</t>
  </si>
  <si>
    <t>雷铜金</t>
  </si>
  <si>
    <t>[1202101]</t>
  </si>
  <si>
    <t>夏侯惇金</t>
  </si>
  <si>
    <t>战斗开始时，对相邻友方造成1点伤害，令其获得+3/+1</t>
  </si>
  <si>
    <t>[2031101]</t>
  </si>
  <si>
    <t>[2031102, 2031113]</t>
  </si>
  <si>
    <t>李典金</t>
  </si>
  <si>
    <t>战斗开始时，对相邻友方造成1点伤害，令其获得+3/+1,执行两次。</t>
  </si>
  <si>
    <t>[2032101]</t>
  </si>
  <si>
    <t>[2032102, 2032113]</t>
  </si>
  <si>
    <t>邓艾金</t>
  </si>
  <si>
    <t>王异金</t>
  </si>
  <si>
    <t>许褚【裸衣】|获得等于体力值的攻击</t>
  </si>
  <si>
    <t>许褚金</t>
  </si>
  <si>
    <t>许褚【裸衣】|获得等于体力值2倍的攻击</t>
  </si>
  <si>
    <t>[2071101]</t>
  </si>
  <si>
    <t>荀彧【节命】|体力+2</t>
  </si>
  <si>
    <t>荀彧金</t>
  </si>
  <si>
    <t>[2072101]</t>
  </si>
  <si>
    <t>荀彧【节命】|体力+4</t>
  </si>
  <si>
    <t>[2081101, 2081102]</t>
  </si>
  <si>
    <t>张郃金</t>
  </si>
  <si>
    <t>[2082101, 2082102]</t>
  </si>
  <si>
    <t>[2091101, 2091102]</t>
  </si>
  <si>
    <t>薛灵芸金</t>
  </si>
  <si>
    <t>[2092101, 2092102]</t>
  </si>
  <si>
    <t>遗计：对所有武将造成2点伤害</t>
  </si>
  <si>
    <t>[2101101]</t>
  </si>
  <si>
    <t>崖柴</t>
  </si>
  <si>
    <t>何晏金</t>
  </si>
  <si>
    <t>遗计：对所有武将造成2点伤害两次</t>
  </si>
  <si>
    <t>[2102101]</t>
  </si>
  <si>
    <t>[2111101]</t>
  </si>
  <si>
    <t>[2111201]</t>
  </si>
  <si>
    <t>典韦金</t>
  </si>
  <si>
    <t>[2112101]</t>
  </si>
  <si>
    <t>[2112201]</t>
  </si>
  <si>
    <t>[2121101]</t>
  </si>
  <si>
    <t>攻击时，进行判定：50%几率对目标造成4点伤害（本局每判定过1次，增加2点）</t>
  </si>
  <si>
    <t>[2121201]</t>
  </si>
  <si>
    <t>王双金</t>
  </si>
  <si>
    <t>[2122101]</t>
  </si>
  <si>
    <t>攻击时，进行判定：50%几率对目标造成8点伤害（本局每判定过1次，增加4点）</t>
  </si>
  <si>
    <t>[2122201]</t>
  </si>
  <si>
    <t>[2131101]</t>
  </si>
  <si>
    <t>卜算</t>
  </si>
  <si>
    <t>管辂金</t>
  </si>
  <si>
    <t>[2132101]</t>
  </si>
  <si>
    <t>魏势力友方受到伤害时，使两个随机魏势力友方永久获得+1/+2</t>
  </si>
  <si>
    <t>[2141101, 2141102]</t>
  </si>
  <si>
    <t>曹金玉【隅泣】|+1/+2</t>
  </si>
  <si>
    <t>曹金玉金</t>
  </si>
  <si>
    <t>魏势力友方受到伤害时，使两个随机魏势力友方永久获得+2/+4</t>
  </si>
  <si>
    <t>[2142101, 2142102]</t>
  </si>
  <si>
    <t>曹金玉【隅泣】|+2/+4</t>
  </si>
  <si>
    <t>[2151101]</t>
  </si>
  <si>
    <t>[17, 16]</t>
  </si>
  <si>
    <t>司马懿金</t>
  </si>
  <si>
    <t>[2152101]</t>
  </si>
  <si>
    <t>友方判定成功时，使永久+2/+4</t>
  </si>
  <si>
    <t>[2152201, 2152202]</t>
  </si>
  <si>
    <t>司马懿【鬼才】|+2/+4</t>
  </si>
  <si>
    <t>[2161101, 2161102, 2161103]</t>
  </si>
  <si>
    <t>甄姬【洛神】|+8/+8</t>
  </si>
  <si>
    <t>甄姬金</t>
  </si>
  <si>
    <t>[2162101, 2162102, 2162103]</t>
  </si>
  <si>
    <t>甄姬【洛神】|+16/+16</t>
  </si>
  <si>
    <t>[2171101]</t>
  </si>
  <si>
    <t>[2172101]</t>
  </si>
  <si>
    <t>[2181101]</t>
  </si>
  <si>
    <t>天妒</t>
  </si>
  <si>
    <t>郭嘉金</t>
  </si>
  <si>
    <t>[2182101]</t>
  </si>
  <si>
    <t>[2191101]</t>
  </si>
  <si>
    <t>战斗开始时，获得左侧魏势力友方的属性值</t>
  </si>
  <si>
    <t>[2191201, 2191202]</t>
  </si>
  <si>
    <t>郭照【尊位】|获得左侧魏势力友方的属性值</t>
  </si>
  <si>
    <t>尊位</t>
  </si>
  <si>
    <t>郭照金</t>
  </si>
  <si>
    <t>[2192101]</t>
  </si>
  <si>
    <t>战斗开始时，获得相邻魏势力友方的属性值</t>
  </si>
  <si>
    <t>[2192201, 2192202]</t>
  </si>
  <si>
    <t>郭照【尊位】|获得相邻魏势力友方的属性值</t>
  </si>
  <si>
    <t>[3011101]</t>
  </si>
  <si>
    <t>[20203201]</t>
  </si>
  <si>
    <t>[3012101]</t>
  </si>
  <si>
    <t>你失去最后的手牌时，使随机友方获得+1攻击</t>
  </si>
  <si>
    <t>[3021101]</t>
  </si>
  <si>
    <t>你失去最后的手牌时，使随机友方获得+2攻击</t>
  </si>
  <si>
    <t>[3022101]</t>
  </si>
  <si>
    <t>战斗开始时，每有1张手牌获得+3/+3</t>
  </si>
  <si>
    <t>[3031101, 3031102]</t>
  </si>
  <si>
    <t>孙翎鸾【聆乐】|每有一张手牌，+3/+3</t>
  </si>
  <si>
    <t>孙翎鸾金</t>
  </si>
  <si>
    <t>战斗开始时，每有1张手牌获得+6/+6</t>
  </si>
  <si>
    <t>[3032101, 3032102]</t>
  </si>
  <si>
    <t>孙翎鸾【聆乐】|每有一张手牌，+6/+6</t>
  </si>
  <si>
    <t>[3041101, 3041102]</t>
  </si>
  <si>
    <t>黄盖金</t>
  </si>
  <si>
    <t>[3042101, 3042102]</t>
  </si>
  <si>
    <t>[3051101]</t>
  </si>
  <si>
    <t>[20203211]</t>
  </si>
  <si>
    <t>[3051102]</t>
  </si>
  <si>
    <t>[3052101]</t>
  </si>
  <si>
    <t>[3052102]</t>
  </si>
  <si>
    <t>[3061101, 3061102]</t>
  </si>
  <si>
    <t>徐盛【破军】|+3/+3</t>
  </si>
  <si>
    <t>破军</t>
  </si>
  <si>
    <t>徐盛金</t>
  </si>
  <si>
    <t>[3062101, 3062102]</t>
  </si>
  <si>
    <t>徐盛【破军】|+6/+6</t>
  </si>
  <si>
    <t>战斗开始时，使左侧吴势力友方获得手牌中攻击最高的武将的属性</t>
  </si>
  <si>
    <t>[3071101, 3071102]</t>
  </si>
  <si>
    <t>周善【密运】|获得手牌中攻击最高的武将的属性</t>
  </si>
  <si>
    <t>密运</t>
  </si>
  <si>
    <t>周善金</t>
  </si>
  <si>
    <t>战斗开始时，使左侧吴势力友方获得手牌中攻击最高的武将的2倍属性</t>
  </si>
  <si>
    <t>[3072101, 3072102]</t>
  </si>
  <si>
    <t>周善【密运】|获得手牌中攻击最高的武将的2倍属性</t>
  </si>
  <si>
    <t>[3081101]</t>
  </si>
  <si>
    <t>[3081102, 3081103]</t>
  </si>
  <si>
    <t>丁奉金</t>
  </si>
  <si>
    <t>[3082101]</t>
  </si>
  <si>
    <t>[3082102, 3082103]</t>
  </si>
  <si>
    <t>被移除时不会离场</t>
  </si>
  <si>
    <t>[3091101]</t>
  </si>
  <si>
    <t>被移除时永久获得+1/+1</t>
  </si>
  <si>
    <t>[3091201, 3091202]</t>
  </si>
  <si>
    <t>凌统【旋风】|+1/+1</t>
  </si>
  <si>
    <t>凌统金</t>
  </si>
  <si>
    <t>[3092101]</t>
  </si>
  <si>
    <t>被移除时永久获得+2/+2</t>
  </si>
  <si>
    <t>[3092201, 3092202]</t>
  </si>
  <si>
    <t>[3101101, 3101102]</t>
  </si>
  <si>
    <t>吕蒙【克己】|+2/+2</t>
  </si>
  <si>
    <t>[3102101, 3102102]</t>
  </si>
  <si>
    <t>吕蒙【克己】|+4/+4</t>
  </si>
  <si>
    <t>[3111101, 3111102]</t>
  </si>
  <si>
    <t>[3112101, 3112102]</t>
  </si>
  <si>
    <t>[3121101, 3121102]</t>
  </si>
  <si>
    <t>张昭【固政】|+1/+1</t>
  </si>
  <si>
    <t>张昭金</t>
  </si>
  <si>
    <t>[3122101, 3122102]</t>
  </si>
  <si>
    <t>[3131101]</t>
  </si>
  <si>
    <t>[3131102]</t>
  </si>
  <si>
    <t>孙坚金</t>
  </si>
  <si>
    <t>[3132101]</t>
  </si>
  <si>
    <t>[3132102]</t>
  </si>
  <si>
    <t>[3141101]</t>
  </si>
  <si>
    <t>战斗开始时，对随机敌方造成等于手牌中攻击最高的武将攻击力的伤害</t>
  </si>
  <si>
    <t>[3141201]</t>
  </si>
  <si>
    <t>周瑜金</t>
  </si>
  <si>
    <t>[3142101]</t>
  </si>
  <si>
    <t>战斗开始时，对随机敌方造成等于手牌中攻击最高的武将攻击力的伤害两次</t>
  </si>
  <si>
    <t>[3142201]</t>
  </si>
  <si>
    <t>[3151101]</t>
  </si>
  <si>
    <t>韩当金</t>
  </si>
  <si>
    <t>[3152101]</t>
  </si>
  <si>
    <t>[3161101]</t>
  </si>
  <si>
    <t>大乔金</t>
  </si>
  <si>
    <t>[3162101]</t>
  </si>
  <si>
    <t>[3171101, 3171102]</t>
  </si>
  <si>
    <t>孙皓金</t>
  </si>
  <si>
    <t>战斗开始时，获得手牌中全体武将的属性值两次</t>
  </si>
  <si>
    <t>[3172101, 3172102]</t>
  </si>
  <si>
    <t>[3181101]</t>
  </si>
  <si>
    <t>祖茂【引兵】|+6/+6</t>
  </si>
  <si>
    <t>[3181102, 3181103]</t>
  </si>
  <si>
    <t>祖茂金</t>
  </si>
  <si>
    <t>[3182101]</t>
  </si>
  <si>
    <t>[3182102, 3182103]</t>
  </si>
  <si>
    <t>[3119101]</t>
  </si>
  <si>
    <t>攻击时，先对随机敌方造成等于本武将攻击力的伤害</t>
  </si>
  <si>
    <t>[3191201]</t>
  </si>
  <si>
    <t>太史慈金</t>
  </si>
  <si>
    <t>[3192101]</t>
  </si>
  <si>
    <t>[3192201]</t>
  </si>
  <si>
    <t>[3211101]</t>
  </si>
  <si>
    <t>免疫</t>
  </si>
  <si>
    <t>[3211201]</t>
  </si>
  <si>
    <t>锦帆军金</t>
  </si>
  <si>
    <t>[3212101]</t>
  </si>
  <si>
    <t>[3212201]</t>
  </si>
  <si>
    <t>[3221101]</t>
  </si>
  <si>
    <t>[3221201]</t>
  </si>
  <si>
    <t>解烦卫金</t>
  </si>
  <si>
    <t>[3222101]</t>
  </si>
  <si>
    <t>[3222201]</t>
  </si>
  <si>
    <t>[4011101]</t>
  </si>
  <si>
    <t>[20204201]</t>
  </si>
  <si>
    <t>邓茂金</t>
  </si>
  <si>
    <t>[4012101]</t>
  </si>
  <si>
    <t>[20204202]</t>
  </si>
  <si>
    <t>[4021101, 4021102]</t>
  </si>
  <si>
    <t>眭固金</t>
  </si>
  <si>
    <t>[4022101, 4022102]</t>
  </si>
  <si>
    <t>[4031101]</t>
  </si>
  <si>
    <t>严政【遗计】|攻击+1</t>
  </si>
  <si>
    <t>[4031102]</t>
  </si>
  <si>
    <t>严政金</t>
  </si>
  <si>
    <t>[4032101]</t>
  </si>
  <si>
    <t>严政【遗计】|攻击+2</t>
  </si>
  <si>
    <t>[4032102]</t>
  </si>
  <si>
    <t>[4041101, 4041102]</t>
  </si>
  <si>
    <t>陶升【平汉】|+1/+1</t>
  </si>
  <si>
    <t>陶升金</t>
  </si>
  <si>
    <t>[4042101, 4042102]</t>
  </si>
  <si>
    <t>陶升【平汉】|+2/+2</t>
  </si>
  <si>
    <t>[4051101, 4051102]</t>
  </si>
  <si>
    <t>程远志金</t>
  </si>
  <si>
    <t>[4052101, 4052102]</t>
  </si>
  <si>
    <t>[4061101, 4061102, 4061103]</t>
  </si>
  <si>
    <t>波才【围军】|获得挑衅，+2/+2</t>
  </si>
  <si>
    <t>围军</t>
  </si>
  <si>
    <t>波才金</t>
  </si>
  <si>
    <t>[4062101, 4062102, 4062103]</t>
  </si>
  <si>
    <t>波才【围军】|获得挑衅，+4/+4</t>
  </si>
  <si>
    <t>[4071101, 4071102]</t>
  </si>
  <si>
    <t>白绕金</t>
  </si>
  <si>
    <t>[4072101, 4072102]</t>
  </si>
  <si>
    <t>[4081101]</t>
  </si>
  <si>
    <t>张梁金</t>
  </si>
  <si>
    <t>[4082101]</t>
  </si>
  <si>
    <t>[4091101]</t>
  </si>
  <si>
    <t>举力</t>
  </si>
  <si>
    <t>何曼金</t>
  </si>
  <si>
    <t>[4092101]</t>
  </si>
  <si>
    <t>[4101101, 4101102]</t>
  </si>
  <si>
    <t>刘辟金</t>
  </si>
  <si>
    <t>[4102101, 4102102]</t>
  </si>
  <si>
    <t>[4111101]</t>
  </si>
  <si>
    <t>裴元绍衍生</t>
  </si>
  <si>
    <t>[4111201]</t>
  </si>
  <si>
    <t>裴元绍金</t>
  </si>
  <si>
    <t>[4112101]</t>
  </si>
  <si>
    <t>裴元绍金衍生</t>
  </si>
  <si>
    <t>[4112201]</t>
  </si>
  <si>
    <t>[4121101]</t>
  </si>
  <si>
    <t>张闿金</t>
  </si>
  <si>
    <t>[4122101]</t>
  </si>
  <si>
    <t>[4131101]</t>
  </si>
  <si>
    <t>[4131201, 4131202]</t>
  </si>
  <si>
    <t>张燕金</t>
  </si>
  <si>
    <t>[4132101]</t>
  </si>
  <si>
    <t>[4132201, 4132202]</t>
  </si>
  <si>
    <t>[4141101, 4141102]</t>
  </si>
  <si>
    <t>卜巳【抚军】|+3/+2</t>
  </si>
  <si>
    <t>卜巳金</t>
  </si>
  <si>
    <t>[4142101, 4142102]</t>
  </si>
  <si>
    <t>卜巳【抚军】|+6/+4</t>
  </si>
  <si>
    <t>[4151101]</t>
  </si>
  <si>
    <t>张曼成【蟊集】|攻击+3</t>
  </si>
  <si>
    <t>张曼成金</t>
  </si>
  <si>
    <t>[4152101]</t>
  </si>
  <si>
    <t>张曼成【蟊集】|攻击+6</t>
  </si>
  <si>
    <t>[4161101]</t>
  </si>
  <si>
    <t>据州</t>
  </si>
  <si>
    <t>于毒金</t>
  </si>
  <si>
    <t>[4162101]</t>
  </si>
  <si>
    <t>[4171101]</t>
  </si>
  <si>
    <t>张宝【影兵】|遗计：上阵1个具有挑衅的黄巾兵</t>
  </si>
  <si>
    <t>[20204211]</t>
  </si>
  <si>
    <t>张宝衍生</t>
  </si>
  <si>
    <t>遗计：上阵1个具有挑衅的黄巾兵</t>
  </si>
  <si>
    <t>[4171201]</t>
  </si>
  <si>
    <t>张宝金</t>
  </si>
  <si>
    <t>[4172101]</t>
  </si>
  <si>
    <t>张宝【影兵】|遗计：上阵1个具有挑衅的金色黄巾兵</t>
  </si>
  <si>
    <t>[20204212]</t>
  </si>
  <si>
    <t>张宝金衍生</t>
  </si>
  <si>
    <t>遗计：上阵1个具有挑衅的金色黄巾兵</t>
  </si>
  <si>
    <t>[4172201]</t>
  </si>
  <si>
    <t>[4181101]</t>
  </si>
  <si>
    <t>张楚【集众】|获得相邻友方的遗计</t>
  </si>
  <si>
    <t>张楚金</t>
  </si>
  <si>
    <t>[4182101]</t>
  </si>
  <si>
    <t>张楚【集众】|获得相邻友方的遗计2次</t>
  </si>
  <si>
    <t>[4191101]</t>
  </si>
  <si>
    <t>张宁金</t>
  </si>
  <si>
    <t>[4192101]</t>
  </si>
  <si>
    <t>[4211101]</t>
  </si>
  <si>
    <t>黄巾兵金</t>
  </si>
  <si>
    <t>[4212101]</t>
  </si>
  <si>
    <t>[5011101]</t>
  </si>
  <si>
    <t>卢植金</t>
  </si>
  <si>
    <t>[5012101]</t>
  </si>
  <si>
    <t>[5021101]</t>
  </si>
  <si>
    <t>唐姬金</t>
  </si>
  <si>
    <t>[5022101]</t>
  </si>
  <si>
    <t>[5031101]</t>
  </si>
  <si>
    <t>刘虞【绥抚】|攻击+1</t>
  </si>
  <si>
    <t>刘虞金</t>
  </si>
  <si>
    <t>[5032101]</t>
  </si>
  <si>
    <t>刘虞【绥抚】|攻击+2</t>
  </si>
  <si>
    <t>[5041101]</t>
  </si>
  <si>
    <t>穆顺金</t>
  </si>
  <si>
    <t>[5042101]</t>
  </si>
  <si>
    <t>[5051101]</t>
  </si>
  <si>
    <t>伏完金</t>
  </si>
  <si>
    <t>[5052101]</t>
  </si>
  <si>
    <t>[5061101]</t>
  </si>
  <si>
    <t>[5061201]</t>
  </si>
  <si>
    <t>吉平金</t>
  </si>
  <si>
    <t>[5062101]</t>
  </si>
  <si>
    <t>[5062201]</t>
  </si>
  <si>
    <t>[5071101]</t>
  </si>
  <si>
    <t>刘繇衍生</t>
  </si>
  <si>
    <t>破军：永久获得+2/+1</t>
  </si>
  <si>
    <t>[5071201, 5071202]</t>
  </si>
  <si>
    <t>[5072101]</t>
  </si>
  <si>
    <t>破军：永久获得+4/+2</t>
  </si>
  <si>
    <t>[5072201, 5072202]</t>
  </si>
  <si>
    <t>[5081101]</t>
  </si>
  <si>
    <t>遗计：获得1虎符</t>
  </si>
  <si>
    <t>[5081201]</t>
  </si>
  <si>
    <t>王荣金</t>
  </si>
  <si>
    <t>[5082101]</t>
  </si>
  <si>
    <t>遗计：获得2虎符</t>
  </si>
  <si>
    <t>[5082201]</t>
  </si>
  <si>
    <t>[5091101, 5091102]</t>
  </si>
  <si>
    <t>杨彪金</t>
  </si>
  <si>
    <t>[5092101, 5092102]</t>
  </si>
  <si>
    <t>[5101101]</t>
  </si>
  <si>
    <t>[5101201]</t>
  </si>
  <si>
    <t>王允金</t>
  </si>
  <si>
    <t>[5102101]</t>
  </si>
  <si>
    <t>[5102201]</t>
  </si>
  <si>
    <t>[5111101]</t>
  </si>
  <si>
    <t>何进金</t>
  </si>
  <si>
    <t>[5112101]</t>
  </si>
  <si>
    <t>[5121101, 5121102]</t>
  </si>
  <si>
    <t>赵忠金</t>
  </si>
  <si>
    <t>[5122101, 5122102]</t>
  </si>
  <si>
    <t>[5131101]</t>
  </si>
  <si>
    <t>攻击时，使全体汉势力友方获得+2/+2</t>
  </si>
  <si>
    <t>[5131201, 5131202]</t>
  </si>
  <si>
    <t>朱儁金</t>
  </si>
  <si>
    <t>[5132101]</t>
  </si>
  <si>
    <t>攻击时，使全体汉势力友方获得+4/+4</t>
  </si>
  <si>
    <t>[5132201, 5132202]</t>
  </si>
  <si>
    <t>[5141101, 5141102]</t>
  </si>
  <si>
    <t>万年公主金</t>
  </si>
  <si>
    <t>[5142101, 5142102]</t>
  </si>
  <si>
    <t>[5151101]</t>
  </si>
  <si>
    <t>[5151201]</t>
  </si>
  <si>
    <t>[5151301, 5151302]</t>
  </si>
  <si>
    <t>皇甫嵩金</t>
  </si>
  <si>
    <t>[5152101]</t>
  </si>
  <si>
    <t>[5152201]</t>
  </si>
  <si>
    <t>[5152301, 5152302]</t>
  </si>
  <si>
    <t>[5161101]</t>
  </si>
  <si>
    <t>张让金</t>
  </si>
  <si>
    <t>[5162101]</t>
  </si>
  <si>
    <t>本局游戏每触发过1次破军效果，获得+3/+3</t>
  </si>
  <si>
    <t>[5171101, 5171102]</t>
  </si>
  <si>
    <t>董承【血诏】|每触发过1次破军效果，获得+3/+3</t>
  </si>
  <si>
    <t>董承金</t>
  </si>
  <si>
    <t>本局游戏每触发过1次破军效果，获得+6/+6</t>
  </si>
  <si>
    <t>[5172101, 5172102]</t>
  </si>
  <si>
    <t>董承【血诏】|每触发过1次破军效果，获得+6/+6</t>
  </si>
  <si>
    <t>鸩毒。</t>
  </si>
  <si>
    <t>[5181101]</t>
  </si>
  <si>
    <t>[20]</t>
  </si>
  <si>
    <t>破军：获得御策</t>
  </si>
  <si>
    <t>[5181201]</t>
  </si>
  <si>
    <t>[4, 7]</t>
  </si>
  <si>
    <t>何太后金</t>
  </si>
  <si>
    <t>[5182101]</t>
  </si>
  <si>
    <t>[5182201]</t>
  </si>
  <si>
    <t>[5191101, 5191102]</t>
  </si>
  <si>
    <t>[5192101, 5192102]</t>
  </si>
  <si>
    <t>当先：使一个友方获得挑衅与+1/+1</t>
  </si>
  <si>
    <t>[6011101, 6011102, 6011103]</t>
  </si>
  <si>
    <t>陶谦【当先】|+1/+1</t>
  </si>
  <si>
    <t>选择一个友方，使其获得挑衅与+1/+1</t>
  </si>
  <si>
    <t>陶谦金</t>
  </si>
  <si>
    <t>当先：使一个友方获得挑衅与+2/+2</t>
  </si>
  <si>
    <t>[6012101, 6012102, 6012103]</t>
  </si>
  <si>
    <t>陶谦【当先】|+2/+2</t>
  </si>
  <si>
    <t>选择一个友方，使其获得挑衅与+2/+2</t>
  </si>
  <si>
    <t>[6021101]</t>
  </si>
  <si>
    <t>[20206251]</t>
  </si>
  <si>
    <t>许贡金</t>
  </si>
  <si>
    <t>[6022101]</t>
  </si>
  <si>
    <t>[20206252]</t>
  </si>
  <si>
    <t>[6031101]</t>
  </si>
  <si>
    <t>邹氏金</t>
  </si>
  <si>
    <t>[6032101]</t>
  </si>
  <si>
    <t>[6041101]</t>
  </si>
  <si>
    <t>蔡邕金</t>
  </si>
  <si>
    <t>[6042101]</t>
  </si>
  <si>
    <t>[6051101]</t>
  </si>
  <si>
    <t>[6051201]</t>
  </si>
  <si>
    <t>[2, 7]</t>
  </si>
  <si>
    <t>陈登金</t>
  </si>
  <si>
    <t>[6052101]</t>
  </si>
  <si>
    <t>[6052201]</t>
  </si>
  <si>
    <t>[6061101]</t>
  </si>
  <si>
    <t>胡车儿金</t>
  </si>
  <si>
    <t>[6062101]</t>
  </si>
  <si>
    <t>[6071101]</t>
  </si>
  <si>
    <t>[6071201]</t>
  </si>
  <si>
    <t>邢道荣金</t>
  </si>
  <si>
    <t>[6072101]</t>
  </si>
  <si>
    <t>[6072201]</t>
  </si>
  <si>
    <t>[6081101]</t>
  </si>
  <si>
    <t>[6081201, 6081202]</t>
  </si>
  <si>
    <t>潘凤金</t>
  </si>
  <si>
    <t>[6082101]</t>
  </si>
  <si>
    <t>[6082201, 6082202]</t>
  </si>
  <si>
    <t>[6091101, 6091102, 6091103]</t>
  </si>
  <si>
    <t>士燮金</t>
  </si>
  <si>
    <t>[6092101, 6092102, 6092103]</t>
  </si>
  <si>
    <t>[6101101]</t>
  </si>
  <si>
    <t>司马徽金</t>
  </si>
  <si>
    <t>[6102101]</t>
  </si>
  <si>
    <t>[6131101, 6131102]</t>
  </si>
  <si>
    <t>[6131103, 6131104]</t>
  </si>
  <si>
    <t>陈珪金</t>
  </si>
  <si>
    <t>[6132101, 6132102]</t>
  </si>
  <si>
    <t>[6132103, 6132104]</t>
  </si>
  <si>
    <t>[6141101]</t>
  </si>
  <si>
    <t>[6141201, 6141202]</t>
  </si>
  <si>
    <t>韩馥金</t>
  </si>
  <si>
    <t>[6142101]</t>
  </si>
  <si>
    <t>[6142201, 6142202]</t>
  </si>
  <si>
    <t>[6151101]</t>
  </si>
  <si>
    <t>华佗金</t>
  </si>
  <si>
    <t>[6152101]</t>
  </si>
  <si>
    <t>[6161101]</t>
  </si>
  <si>
    <t>自守</t>
  </si>
  <si>
    <t>刘表金</t>
  </si>
  <si>
    <t>[6162101]</t>
  </si>
  <si>
    <t>[6111101, 6111102]</t>
  </si>
  <si>
    <t>吴普金</t>
  </si>
  <si>
    <t>[6112101, 6112102]</t>
  </si>
  <si>
    <t>[6121101, 6121102]</t>
  </si>
  <si>
    <t>蔡文姬金</t>
  </si>
  <si>
    <t>[6122101, 6122102]</t>
  </si>
  <si>
    <t>[6171101]</t>
  </si>
  <si>
    <t>祢衡金</t>
  </si>
  <si>
    <t>[6172101]</t>
  </si>
  <si>
    <t>[6181101]</t>
  </si>
  <si>
    <t>庞德公金</t>
  </si>
  <si>
    <t>[6182101]</t>
  </si>
  <si>
    <t>[6191101]</t>
  </si>
  <si>
    <t>[16, 2]</t>
  </si>
  <si>
    <t>蛊惑</t>
  </si>
  <si>
    <t>于吉金</t>
  </si>
  <si>
    <t>[6192101]</t>
  </si>
  <si>
    <t>[6201101]</t>
  </si>
  <si>
    <t>贾诩金</t>
  </si>
  <si>
    <t>[6202101]</t>
  </si>
  <si>
    <t>[6211101]</t>
  </si>
  <si>
    <t>[6211201]</t>
  </si>
  <si>
    <t>[6211301]</t>
  </si>
  <si>
    <t>吕布金</t>
  </si>
  <si>
    <t>[6212101]</t>
  </si>
  <si>
    <t>[6212201]</t>
  </si>
  <si>
    <t>[6212301]</t>
  </si>
  <si>
    <t>[6221101, 6221102]</t>
  </si>
  <si>
    <t>南华老仙金</t>
  </si>
  <si>
    <t>[6222101, 6222102]</t>
  </si>
  <si>
    <t>[6231101]</t>
  </si>
  <si>
    <t>许劭金</t>
  </si>
  <si>
    <t>[6232101]</t>
  </si>
  <si>
    <t>左慈金</t>
  </si>
  <si>
    <t>[6242101]</t>
  </si>
  <si>
    <t>[7011101]</t>
  </si>
  <si>
    <t>华雄【耀武】|+1/+1</t>
  </si>
  <si>
    <t>耀武</t>
  </si>
  <si>
    <t>[7011102, 7011103]</t>
  </si>
  <si>
    <t>华雄金</t>
  </si>
  <si>
    <t>[7012101]</t>
  </si>
  <si>
    <t>华雄【耀武】|+2/+2</t>
  </si>
  <si>
    <t>[7012102, 7012103]</t>
  </si>
  <si>
    <t>[7021101]</t>
  </si>
  <si>
    <t>[7021201]</t>
  </si>
  <si>
    <t>[19]</t>
  </si>
  <si>
    <t>凤魄</t>
  </si>
  <si>
    <t>马云騄金</t>
  </si>
  <si>
    <t>[7022101]</t>
  </si>
  <si>
    <t>[7022201]</t>
  </si>
  <si>
    <t>[7031101]</t>
  </si>
  <si>
    <t>董白【黠慧】|体力+1</t>
  </si>
  <si>
    <t>黠慧</t>
  </si>
  <si>
    <t>[7031102]</t>
  </si>
  <si>
    <t>董白金</t>
  </si>
  <si>
    <t>[7032101]</t>
  </si>
  <si>
    <t>董白【黠慧】|体力+2</t>
  </si>
  <si>
    <t>[7032102]</t>
  </si>
  <si>
    <t>[7041101]</t>
  </si>
  <si>
    <t>[7041201]</t>
  </si>
  <si>
    <t>虎符</t>
  </si>
  <si>
    <t>马休金</t>
  </si>
  <si>
    <t>[7042101]</t>
  </si>
  <si>
    <t>[7042201]</t>
  </si>
  <si>
    <t>[7051101]</t>
  </si>
  <si>
    <t>粮绝</t>
  </si>
  <si>
    <t>[7051102]</t>
  </si>
  <si>
    <t>[7052101]</t>
  </si>
  <si>
    <t>[7052102]</t>
  </si>
  <si>
    <t>[7061101, 7061102]</t>
  </si>
  <si>
    <t>韩遂【逆乱】|+2/+1</t>
  </si>
  <si>
    <t>逆乱</t>
  </si>
  <si>
    <t>[7061103, 7061104]</t>
  </si>
  <si>
    <t>韩遂金</t>
  </si>
  <si>
    <t>[7062101, 7062102]</t>
  </si>
  <si>
    <t>韩遂【逆乱】|+4/+2</t>
  </si>
  <si>
    <t>[7062103, 7062104]</t>
  </si>
  <si>
    <t>[7071101]</t>
  </si>
  <si>
    <t>招募结束时，对主公造成1点伤害</t>
  </si>
  <si>
    <t>[7071201]</t>
  </si>
  <si>
    <t>灭计</t>
  </si>
  <si>
    <t>李儒金</t>
  </si>
  <si>
    <t>[7072101]</t>
  </si>
  <si>
    <t>招募结束时，对主公造成1点伤害2次</t>
  </si>
  <si>
    <t>[7072201]</t>
  </si>
  <si>
    <t>[7081101]</t>
  </si>
  <si>
    <t>宵袭</t>
  </si>
  <si>
    <t>[7081102]</t>
  </si>
  <si>
    <t>牛辅金</t>
  </si>
  <si>
    <t>[7082101]</t>
  </si>
  <si>
    <t>[7082102]</t>
  </si>
  <si>
    <t>[7091101]</t>
  </si>
  <si>
    <t>马术：对目标造成4点伤害</t>
  </si>
  <si>
    <t>[7091201]</t>
  </si>
  <si>
    <t>鞬出</t>
  </si>
  <si>
    <t>马术：受到伤害减半</t>
  </si>
  <si>
    <t>[7091301]</t>
  </si>
  <si>
    <t>庞德【鞬出】|受到伤害减半</t>
  </si>
  <si>
    <t>[7091401]</t>
  </si>
  <si>
    <t>[7091501]</t>
  </si>
  <si>
    <t>庞德金</t>
  </si>
  <si>
    <t>[7092101]</t>
  </si>
  <si>
    <t>马术：对目标造成4点伤害两次。</t>
  </si>
  <si>
    <t>[7092201]</t>
  </si>
  <si>
    <t>[7092301]</t>
  </si>
  <si>
    <t>[7092401]</t>
  </si>
  <si>
    <t>[7092501]</t>
  </si>
  <si>
    <t>[7101101, 7101102]</t>
  </si>
  <si>
    <t>董翓【狐媚】|+1/+1</t>
  </si>
  <si>
    <t>狐媚</t>
  </si>
  <si>
    <t>[7101103, 7101104]</t>
  </si>
  <si>
    <t>董翓金</t>
  </si>
  <si>
    <t>[7102101, 7102102]</t>
  </si>
  <si>
    <t>董翓【狐媚】|+2/+2</t>
  </si>
  <si>
    <t>[7102103, 7102104]</t>
  </si>
  <si>
    <t>[7111101]</t>
  </si>
  <si>
    <t>亦算</t>
  </si>
  <si>
    <t>[7111102]</t>
  </si>
  <si>
    <t>李傕金</t>
  </si>
  <si>
    <t>[7112101]</t>
  </si>
  <si>
    <t>[7112102]</t>
  </si>
  <si>
    <t>友方触发马术效果时，刷新其马术</t>
  </si>
  <si>
    <t>[7121101]</t>
  </si>
  <si>
    <t>潜袭</t>
  </si>
  <si>
    <t>友方触发马术效果时，使全体西凉友方永久获得+2/+1</t>
  </si>
  <si>
    <t>[7121201, 7121202]</t>
  </si>
  <si>
    <t>马岱【潜袭】|+2/+1</t>
  </si>
  <si>
    <t>马岱金</t>
  </si>
  <si>
    <t>[7122101]</t>
  </si>
  <si>
    <t>友方触发马术效果时，使全体西凉友方永久获得+4/+2</t>
  </si>
  <si>
    <t>[7122201, 7122202]</t>
  </si>
  <si>
    <t>马岱【潜袭】|+4/+2</t>
  </si>
  <si>
    <t>[7131101, 7131102]</t>
  </si>
  <si>
    <t>马铁【垦伤】|+2/+1</t>
  </si>
  <si>
    <t>垦伤</t>
  </si>
  <si>
    <t>马铁金</t>
  </si>
  <si>
    <t>[7132101, 7132102]</t>
  </si>
  <si>
    <t>马铁【垦伤】|+4/+2</t>
  </si>
  <si>
    <t>主公受到伤害时，防止此伤害</t>
  </si>
  <si>
    <t>[7141101]</t>
  </si>
  <si>
    <t>利熏</t>
  </si>
  <si>
    <t>每受到三次伤害，获得1张锦囊</t>
  </si>
  <si>
    <t>[7141102]</t>
  </si>
  <si>
    <t>李肃金</t>
  </si>
  <si>
    <t>[7142101]</t>
  </si>
  <si>
    <t>每受到三次伤害，获得2张锦囊</t>
  </si>
  <si>
    <t>[7142102]</t>
  </si>
  <si>
    <t>攻击时免疫伤害添加</t>
  </si>
  <si>
    <t>[7151101]</t>
  </si>
  <si>
    <t>攻击时免疫伤害移除</t>
  </si>
  <si>
    <t>[7151201]</t>
  </si>
  <si>
    <t>[7151301]</t>
  </si>
  <si>
    <t>马术：使目标的基础技能无效</t>
  </si>
  <si>
    <t>[7151401]</t>
  </si>
  <si>
    <t>马超【铁骑】|基础技能无效</t>
  </si>
  <si>
    <t>铁骑</t>
  </si>
  <si>
    <t>马超金</t>
  </si>
  <si>
    <t>[7152101]</t>
  </si>
  <si>
    <t>[7152201]</t>
  </si>
  <si>
    <t>[7152301]</t>
  </si>
  <si>
    <t>[7152401]</t>
  </si>
  <si>
    <t>[7161101, 7161102, 7161103]</t>
  </si>
  <si>
    <t>马伶俐【硝引】|+2/+2</t>
  </si>
  <si>
    <t>硝引</t>
  </si>
  <si>
    <t>马伶俐金</t>
  </si>
  <si>
    <t>[7162101, 7162102, 7162103]</t>
  </si>
  <si>
    <t>马伶俐【硝引】|+4/+4</t>
  </si>
  <si>
    <t>[7171101, 7171102]</t>
  </si>
  <si>
    <t>樊稠【兴乱】|+6/+6</t>
  </si>
  <si>
    <t>兴乱</t>
  </si>
  <si>
    <t>樊稠金</t>
  </si>
  <si>
    <t>[7172101, 7172102]</t>
  </si>
  <si>
    <t>樊稠【兴乱】|+12/+12</t>
  </si>
  <si>
    <t>[7181101]</t>
  </si>
  <si>
    <t>马术：永久获得+4/+3</t>
  </si>
  <si>
    <t>[7181201, 7181202]</t>
  </si>
  <si>
    <t>马腾【雄异】|+3/+2</t>
  </si>
  <si>
    <t>雄异</t>
  </si>
  <si>
    <t>所有西凉友方共享马术效果</t>
  </si>
  <si>
    <t>[7181301]</t>
  </si>
  <si>
    <t>马腾【雄异】|西凉友方共享马术效果</t>
  </si>
  <si>
    <t>[21]</t>
  </si>
  <si>
    <t>马腾金</t>
  </si>
  <si>
    <t>[7182101]</t>
  </si>
  <si>
    <t>马术：永久获得+8/+6</t>
  </si>
  <si>
    <t>[7182201, 7182202]</t>
  </si>
  <si>
    <t>马腾【雄异】|+6/+4</t>
  </si>
  <si>
    <t>[7182301]</t>
  </si>
  <si>
    <t>主公受到伤害时，自身造成的伤害+1</t>
  </si>
  <si>
    <t>[7191101]</t>
  </si>
  <si>
    <t>徐荣【凶镬】|自身造成的伤害+1</t>
  </si>
  <si>
    <t>凶镬</t>
  </si>
  <si>
    <t>徐荣金</t>
  </si>
  <si>
    <t>主公受到伤害时，自身造成的伤害+2</t>
  </si>
  <si>
    <t>[7192101]</t>
  </si>
  <si>
    <t>徐荣【凶镬】|自身造成的伤害+2</t>
  </si>
  <si>
    <t>战斗开始时，使最左侧友方获得：攻击时，永久获得+1/+1</t>
  </si>
  <si>
    <t>[21001101]</t>
  </si>
  <si>
    <t>[21001201, 21001202]</t>
  </si>
  <si>
    <t>战斗开始时，使全体友方获得：攻击+3</t>
  </si>
  <si>
    <t>[21002101]</t>
  </si>
  <si>
    <t>惊帆|攻击+3</t>
  </si>
  <si>
    <t>[21005101]</t>
  </si>
  <si>
    <t>[21006101]</t>
  </si>
  <si>
    <t>爪黄</t>
  </si>
  <si>
    <t>[22001101]</t>
  </si>
  <si>
    <t>连弩</t>
  </si>
  <si>
    <t>[22002101]</t>
  </si>
  <si>
    <t>[22002201]</t>
  </si>
  <si>
    <t>[22003101]</t>
  </si>
  <si>
    <t>青龙刀衍生技</t>
  </si>
  <si>
    <t>[22003201]</t>
  </si>
  <si>
    <t>战斗开始时，对体力最低的敌方造成5点伤害，执行2次（每击杀1名敌方，伤害+1）</t>
  </si>
  <si>
    <t>[22007101]</t>
  </si>
  <si>
    <t>[22009101]</t>
  </si>
  <si>
    <t>[22009201]</t>
  </si>
  <si>
    <t>战斗开始时，使攻击最高的友方获得：每场战斗首次攻击时免疫伤害</t>
  </si>
  <si>
    <t>[22010101, 22010102]</t>
  </si>
  <si>
    <t>麒麟弓|每场战斗首次攻击时免疫伤害</t>
  </si>
  <si>
    <t>首次攻击时免疫伤害</t>
  </si>
  <si>
    <t>[22010201]</t>
  </si>
  <si>
    <t>麒麟弓衍生技2</t>
  </si>
  <si>
    <t>[22010301]</t>
  </si>
  <si>
    <t>[23005101, 23005102]</t>
  </si>
  <si>
    <t>受到攻击时，进行判定：50%几率受到伤害减半</t>
  </si>
  <si>
    <t>[23005201]</t>
  </si>
  <si>
    <t>受到攻击后，伤害减半移除</t>
  </si>
  <si>
    <t>[23005301]</t>
  </si>
  <si>
    <t>战斗开始时，使全体友方获得：受到攻击时，使目标攻击-8</t>
  </si>
  <si>
    <t>[23006101]</t>
  </si>
  <si>
    <t>仁王盾|攻击-8</t>
  </si>
  <si>
    <t>受到攻击时，使目标攻击-8</t>
  </si>
  <si>
    <t>[23006201]</t>
  </si>
  <si>
    <t>万箭齐发2</t>
  </si>
  <si>
    <t>[302081101]</t>
  </si>
  <si>
    <t>万箭齐发4</t>
  </si>
  <si>
    <t>[302082101]</t>
  </si>
  <si>
    <t>万箭齐发5</t>
  </si>
  <si>
    <t>[302083101]</t>
  </si>
  <si>
    <t>万箭齐发6</t>
  </si>
  <si>
    <t>[302084101]</t>
  </si>
  <si>
    <t>南蛮入侵2</t>
  </si>
  <si>
    <t>[302091101]</t>
  </si>
  <si>
    <t>南蛮入侵4</t>
  </si>
  <si>
    <t>[302092101]</t>
  </si>
  <si>
    <t>南蛮入侵·贰|攻击-4</t>
  </si>
  <si>
    <t>南蛮入侵5</t>
  </si>
  <si>
    <t>[302093101]</t>
  </si>
  <si>
    <t>南蛮入侵·贰|攻击-6</t>
  </si>
  <si>
    <t>南蛮入侵6</t>
  </si>
  <si>
    <t>[302094101]</t>
  </si>
  <si>
    <t>南蛮入侵·贰|攻击-10</t>
  </si>
  <si>
    <t>白衣渡江3</t>
  </si>
  <si>
    <t>[302171101, 302171102]</t>
  </si>
  <si>
    <t>白衣渡江·伍|+1/+1</t>
  </si>
  <si>
    <t>招募结束时，手牌上限+1</t>
  </si>
  <si>
    <t>[302171201]</t>
  </si>
  <si>
    <t>白衣渡江5</t>
  </si>
  <si>
    <t>[302172101, 302172102]</t>
  </si>
  <si>
    <t>招募结束时，手牌上限+1并获得手牌数的属性</t>
  </si>
  <si>
    <t>[302172201]</t>
  </si>
  <si>
    <t>白衣渡江·伍|获得手牌数的属性</t>
  </si>
  <si>
    <t>[302172202, 302172203]</t>
  </si>
  <si>
    <t>闪电3</t>
  </si>
  <si>
    <t>[302181101]</t>
  </si>
  <si>
    <t>闪电5</t>
  </si>
  <si>
    <t>[302182101]</t>
  </si>
  <si>
    <t>苦肉计3</t>
  </si>
  <si>
    <t>[302191101]</t>
  </si>
  <si>
    <t>[302191102, 302191103]</t>
  </si>
  <si>
    <t>苦肉计5</t>
  </si>
  <si>
    <t>[302192101]</t>
  </si>
  <si>
    <t>[302192102, 302192103]</t>
  </si>
  <si>
    <t>决斗4</t>
  </si>
  <si>
    <t>[302221101]</t>
  </si>
  <si>
    <t>决斗5</t>
  </si>
  <si>
    <t>[302222101]</t>
  </si>
  <si>
    <t>决斗6</t>
  </si>
  <si>
    <t>攻击时，先对目标造成8点伤害2次</t>
  </si>
  <si>
    <t>[302223101]</t>
  </si>
  <si>
    <t>以逸待劳4</t>
  </si>
  <si>
    <t>[302231101, 302231102]</t>
  </si>
  <si>
    <t>以逸待劳5</t>
  </si>
  <si>
    <t>[302232101, 302232102]</t>
  </si>
  <si>
    <t>以逸待劳·肆|+3/+3</t>
  </si>
  <si>
    <t>以逸待劳6</t>
  </si>
  <si>
    <t>[302233101, 302233102]</t>
  </si>
  <si>
    <t>以逸待劳·肆|+4/+4</t>
  </si>
  <si>
    <t>望梅止渴4</t>
  </si>
  <si>
    <t>[302241101, 302241102]</t>
  </si>
  <si>
    <t>望梅</t>
  </si>
  <si>
    <t>望梅止渴6</t>
  </si>
  <si>
    <t>[302242101, 302242102, 302242103]</t>
  </si>
  <si>
    <t>望梅止渴·陆|+4/+4，咆哮</t>
  </si>
  <si>
    <t>[302261101, 302261102]</t>
  </si>
  <si>
    <t>[302271101]</t>
  </si>
  <si>
    <t>每场战斗开始时，对全体敌方造成3点伤害</t>
  </si>
  <si>
    <t>[302271201]</t>
  </si>
  <si>
    <t>战斗开始时，对随机1个敌方造成8点伤害</t>
  </si>
  <si>
    <t>[302281101]</t>
  </si>
  <si>
    <t>战斗开始时，对随机2个敌方造成8点伤害</t>
  </si>
  <si>
    <t>[302282101]</t>
  </si>
  <si>
    <t>[302283101]</t>
  </si>
  <si>
    <t>[303041101]</t>
  </si>
  <si>
    <t>下场战斗开始时，对全体敌方造成5点伤害</t>
  </si>
  <si>
    <t>[303042101]</t>
  </si>
  <si>
    <t>[303043101]</t>
  </si>
  <si>
    <t>苦肉3</t>
  </si>
  <si>
    <t>[303101101]</t>
  </si>
  <si>
    <t>苦肉计·三|+2/+2</t>
  </si>
  <si>
    <t>[303101102, 303101103]</t>
  </si>
  <si>
    <t>苦肉5</t>
  </si>
  <si>
    <t>[303102101]</t>
  </si>
  <si>
    <t>苦肉计·五|+4/+4</t>
  </si>
  <si>
    <t>[303102102, 303102103]</t>
  </si>
  <si>
    <t>下场战斗开始时，使攻击最高的敌方无法攻击</t>
  </si>
  <si>
    <t>[303111101]</t>
  </si>
  <si>
    <t>乐不思蜀|无法攻击</t>
  </si>
  <si>
    <t>望梅止渴3</t>
  </si>
  <si>
    <t>下场战斗开始时，全体友方获得+3/+3</t>
  </si>
  <si>
    <t>[303151101, 303151102]</t>
  </si>
  <si>
    <t>望梅止渴·三|+3/+3</t>
  </si>
  <si>
    <t>望梅止渴5</t>
  </si>
  <si>
    <t>下场战斗开始时，全体友方获得+5/+5</t>
  </si>
  <si>
    <t>[303152101, 303152102]</t>
  </si>
  <si>
    <t>望梅止渴·五|+5/+5</t>
  </si>
  <si>
    <t>攻击时，对2个随机敌方造成3点伤害</t>
  </si>
  <si>
    <t>[303191101]</t>
  </si>
  <si>
    <t>攻击时，对3个随机敌方造成4点伤害</t>
  </si>
  <si>
    <t>[303192101]</t>
  </si>
  <si>
    <t>决斗3</t>
  </si>
  <si>
    <t>[303211101]</t>
  </si>
  <si>
    <t>攻击时，先对目标造成4点伤害2次</t>
  </si>
  <si>
    <t>[303212101]</t>
  </si>
  <si>
    <t>[303221101]</t>
  </si>
  <si>
    <t>南蛮入侵|攻击-6</t>
  </si>
  <si>
    <t>下场战斗开始时，你进行判定：50%几率对场上1个随机武将造成999点伤害</t>
  </si>
  <si>
    <t>[303241101]</t>
  </si>
  <si>
    <t>下场战斗开始时，使攻击最高的敌方武将攻击减半</t>
  </si>
  <si>
    <t>[303411101]</t>
  </si>
  <si>
    <t>擒贼擒王|攻击减半</t>
  </si>
  <si>
    <t>骅骝</t>
  </si>
  <si>
    <t>战斗中友方阵亡时，使随机1个其他友方获得+1/+1</t>
  </si>
  <si>
    <t>[31003101, 31003102]</t>
  </si>
  <si>
    <t>骅骝|+1/+1</t>
  </si>
  <si>
    <t>战斗开始时，使全体友方获得攻击+3</t>
  </si>
  <si>
    <t>[31005101]</t>
  </si>
  <si>
    <t>[31007101]</t>
  </si>
  <si>
    <t>赤兔|攻击时，永久获得+1/+1</t>
  </si>
  <si>
    <t>[31007201, 31007202]</t>
  </si>
  <si>
    <t>战斗开始时，使体力最高的友方获得：受到伤害时，永久获得攻击+1</t>
  </si>
  <si>
    <t>[31009101]</t>
  </si>
  <si>
    <t>绝影|受到伤害时，永久获得攻击+1</t>
  </si>
  <si>
    <t>[31009201]</t>
  </si>
  <si>
    <t>绝影|攻击+1</t>
  </si>
  <si>
    <t>战斗开始时，使全体友方获得体力+3</t>
  </si>
  <si>
    <t>[31010101]</t>
  </si>
  <si>
    <t>[32001101]</t>
  </si>
  <si>
    <t>[32002101]</t>
  </si>
  <si>
    <t>[32002201]</t>
  </si>
  <si>
    <t>[32003101]</t>
  </si>
  <si>
    <t>[32003201]</t>
  </si>
  <si>
    <t>战斗开始时，对体力最低的敌方造成7点伤害（每以此击杀1名敌方，伤害永久+1）</t>
  </si>
  <si>
    <t>[32009101]</t>
  </si>
  <si>
    <t>拂尘</t>
  </si>
  <si>
    <t>遗计友方阵亡后，使升级营帐所需的虎符数-1</t>
  </si>
  <si>
    <t>[32010101]</t>
  </si>
  <si>
    <t>战斗开始时，使全体友方获得：受到攻击时，进行判定：50%几率受到伤害减半</t>
  </si>
  <si>
    <t>[33001101]</t>
  </si>
  <si>
    <t>[33001201]</t>
  </si>
  <si>
    <t>藤甲</t>
  </si>
  <si>
    <t>战斗开始时，使全体友方获得：受到的攻击伤害减半，受到的非攻击伤害翻倍</t>
  </si>
  <si>
    <t>[33003101, 33003102]</t>
  </si>
  <si>
    <t>藤甲|受到的攻击伤害减半，受到的非攻击伤害翻倍</t>
  </si>
  <si>
    <t>藤甲衍生技1</t>
  </si>
  <si>
    <t>[33003201]</t>
  </si>
  <si>
    <t>藤甲衍生技2</t>
  </si>
  <si>
    <t>[33003301]</t>
  </si>
  <si>
    <t>马铠</t>
  </si>
  <si>
    <t>战斗开始时，使最左侧友方获得马术：攻击后自身体力至少为1</t>
  </si>
  <si>
    <t>[33007101]</t>
  </si>
  <si>
    <t>马铠|获得马术：攻击后自身体力至少为1</t>
  </si>
  <si>
    <t>马铠衍生技</t>
  </si>
  <si>
    <t>马术：攻击后自身体力至少为1</t>
  </si>
  <si>
    <t>[33007201]</t>
  </si>
  <si>
    <t>黑光铠</t>
  </si>
  <si>
    <t>战斗开始时，使全体友方获得：受击反伤以自身攻击和体力的较高者结算</t>
  </si>
  <si>
    <t>[33008101]</t>
  </si>
  <si>
    <t>黑光铠|受击反伤以自身攻击和体力的较高者结算</t>
  </si>
  <si>
    <t>黑光</t>
  </si>
  <si>
    <t>羽林甲</t>
  </si>
  <si>
    <t>战斗开始时，使全体友方获得：首次触发破军效果后获得御策</t>
  </si>
  <si>
    <t>[33009101]</t>
  </si>
  <si>
    <t>羽林甲|首次触发破军效果后获得御策</t>
  </si>
  <si>
    <t>羽林</t>
  </si>
  <si>
    <t>羽林甲衍生技</t>
  </si>
  <si>
    <t>首次触发破军效果后获得御策</t>
  </si>
  <si>
    <t>[33009201]</t>
  </si>
  <si>
    <t>七星灯</t>
  </si>
  <si>
    <t>战斗中每有7个友方阵亡，上阵本场战斗首个阵亡友方的1个复制</t>
  </si>
  <si>
    <t>[33010101]</t>
  </si>
  <si>
    <t>[30021101]</t>
  </si>
  <si>
    <t>[30022101]</t>
  </si>
  <si>
    <t>[31011101]</t>
  </si>
  <si>
    <t>[20301201]</t>
  </si>
  <si>
    <t>[31012101]</t>
  </si>
  <si>
    <t>[31021101]</t>
  </si>
  <si>
    <t>[31021201, 31021202]</t>
  </si>
  <si>
    <t>[31022101]</t>
  </si>
  <si>
    <t>[31022201, 31022202]</t>
  </si>
  <si>
    <t>[31031101]</t>
  </si>
  <si>
    <t>[31032101]</t>
  </si>
  <si>
    <t>[31041101, 31041102]</t>
  </si>
  <si>
    <t>糜竺【当先】|+3/+2</t>
  </si>
  <si>
    <t>选择一名友方，使其获得+3/+2</t>
  </si>
  <si>
    <t>[31042101, 31042102]</t>
  </si>
  <si>
    <t>糜竺【当先】|+6/+4</t>
  </si>
  <si>
    <t>选择一名友方，使其获得+6/+4</t>
  </si>
  <si>
    <t>[31051101, 31051102]</t>
  </si>
  <si>
    <t>糜夫人【存嗣】|体力+3</t>
  </si>
  <si>
    <t>[31052101, 31052102]</t>
  </si>
  <si>
    <t>糜夫人【存嗣】|体力+6</t>
  </si>
  <si>
    <t>每使用1张当先武将牌后，获得+3/+1</t>
  </si>
  <si>
    <t>[31061101, 31061102]</t>
  </si>
  <si>
    <t>魏延【狂骨】|+3/+1</t>
  </si>
  <si>
    <t>每使用1张当先武将牌后，获得+6/+2</t>
  </si>
  <si>
    <t>[31062101, 31062102]</t>
  </si>
  <si>
    <t>魏延【狂骨】|+6/+2</t>
  </si>
  <si>
    <t>[31071101]</t>
  </si>
  <si>
    <t>[31072101]</t>
  </si>
  <si>
    <t>[31081101, 31081102]</t>
  </si>
  <si>
    <t>周仓【忠勇】|+2/+1</t>
  </si>
  <si>
    <t>[31082101, 31082102]</t>
  </si>
  <si>
    <t>周仓【忠勇】|+4/+2</t>
  </si>
  <si>
    <t>[31091101]</t>
  </si>
  <si>
    <t>[31091201]</t>
  </si>
  <si>
    <t>[31092101]</t>
  </si>
  <si>
    <t>[31092201]</t>
  </si>
  <si>
    <t>[31101101, 31101102]</t>
  </si>
  <si>
    <t>[31102101, 31102102]</t>
  </si>
  <si>
    <t>[31111101]</t>
  </si>
  <si>
    <t>[31111201, 31111202]</t>
  </si>
  <si>
    <t>[31112101]</t>
  </si>
  <si>
    <t>[31112201, 31112202]</t>
  </si>
  <si>
    <t>[31121101, 31121102]</t>
  </si>
  <si>
    <t>[31122101, 31122102]</t>
  </si>
  <si>
    <t>[31131101]</t>
  </si>
  <si>
    <t>[31132101]</t>
  </si>
  <si>
    <t>[31141101]</t>
  </si>
  <si>
    <t>[31141201]</t>
  </si>
  <si>
    <t>[31141301]</t>
  </si>
  <si>
    <t>[31142101]</t>
  </si>
  <si>
    <t>[31142201]</t>
  </si>
  <si>
    <t>[31142301]</t>
  </si>
  <si>
    <t>[31151101, 31151102]</t>
  </si>
  <si>
    <t>[31152101, 31152102]</t>
  </si>
  <si>
    <t>[31161101]</t>
  </si>
  <si>
    <t>[31162101]</t>
  </si>
  <si>
    <t>[31171101, 31171102]</t>
  </si>
  <si>
    <t>[31172101, 31172102]</t>
  </si>
  <si>
    <t>[31181101, 31181102]</t>
  </si>
  <si>
    <t>黄月英【集智】|每使用一张锦囊，+1/+1</t>
  </si>
  <si>
    <t>选择一个友方，本局游戏每使用过1张锦囊牌，使其获得+1/+1</t>
  </si>
  <si>
    <t>[31182101, 31182102]</t>
  </si>
  <si>
    <t>选择一个友方，本局游戏每使用过1张锦囊牌，使其获得+2/+2</t>
  </si>
  <si>
    <t>[31191101, 31191102, 31191103]</t>
  </si>
  <si>
    <t>[31192101, 31192102, 31192103]</t>
  </si>
  <si>
    <t>[31201101]</t>
  </si>
  <si>
    <t>[31202101]</t>
  </si>
  <si>
    <t>[31212101]</t>
  </si>
  <si>
    <t>急援</t>
  </si>
  <si>
    <t>[31212201]</t>
  </si>
  <si>
    <t>受到伤害时，随机2点伤害</t>
  </si>
  <si>
    <t>[32021101]</t>
  </si>
  <si>
    <t>[32022101]</t>
  </si>
  <si>
    <t>[32031101]</t>
  </si>
  <si>
    <t>李典【忘隙】|+1/+1</t>
  </si>
  <si>
    <t>[32031102, 32031103]</t>
  </si>
  <si>
    <t>[32032101]</t>
  </si>
  <si>
    <t>[32032102, 32032103]</t>
  </si>
  <si>
    <t>[32041101]</t>
  </si>
  <si>
    <t>[15, 17]</t>
  </si>
  <si>
    <t>招募结束时，进行判定：50%几率获得4枚虎符</t>
  </si>
  <si>
    <t>[32042101]</t>
  </si>
  <si>
    <t>[32051101]</t>
  </si>
  <si>
    <t>[32052101]</t>
  </si>
  <si>
    <t>[32061101]</t>
  </si>
  <si>
    <t>[32062101]</t>
  </si>
  <si>
    <t>[32071101]</t>
  </si>
  <si>
    <t>[32072101]</t>
  </si>
  <si>
    <t>[32081101, 32081102]</t>
  </si>
  <si>
    <t>[32082101, 32082102]</t>
  </si>
  <si>
    <t>[32091101, 32091102]</t>
  </si>
  <si>
    <t>[32092101, 32092102]</t>
  </si>
  <si>
    <t>[32101101]</t>
  </si>
  <si>
    <t>[32102101]</t>
  </si>
  <si>
    <t>[32111101]</t>
  </si>
  <si>
    <t>[32111201]</t>
  </si>
  <si>
    <t>[32112101]</t>
  </si>
  <si>
    <t>[32112201]</t>
  </si>
  <si>
    <t>[32121101]</t>
  </si>
  <si>
    <t>[32121201]</t>
  </si>
  <si>
    <t>[32122101]</t>
  </si>
  <si>
    <t>[32122201]</t>
  </si>
  <si>
    <t>[32131101, 32131102, 32131103]</t>
  </si>
  <si>
    <t>[32132101, 32132102, 32132103]</t>
  </si>
  <si>
    <t>[32141101, 32141102]</t>
  </si>
  <si>
    <t>[32142101, 32142102]</t>
  </si>
  <si>
    <t>判定必定成功（每回合每个友方限2次）。</t>
  </si>
  <si>
    <t>[32151101]</t>
  </si>
  <si>
    <t>友方判定成功时，使其永久获得+2/+2</t>
  </si>
  <si>
    <t>[32151201, 32151202]</t>
  </si>
  <si>
    <t>判定必定成功（每回合每个友方限4次）。</t>
  </si>
  <si>
    <t>[32152101]</t>
  </si>
  <si>
    <t>友方判定成功时，使其永久获得+4/+4</t>
  </si>
  <si>
    <t>[32152201, 32152202]</t>
  </si>
  <si>
    <t>司马懿【鬼才】|+4/+4</t>
  </si>
  <si>
    <t>自身受到攻击时，使其进行判定：50%几率受到伤害减半</t>
  </si>
  <si>
    <t>[32161101]</t>
  </si>
  <si>
    <t>曹昂【慷忾】|受到攻击时进行判定：50%几率受到伤害减半</t>
  </si>
  <si>
    <t>慷忾</t>
  </si>
  <si>
    <t>左侧友方受到攻击时，使其进行判定：50%几率受到伤害减半</t>
  </si>
  <si>
    <t>[32161201]</t>
  </si>
  <si>
    <t>[32162101]</t>
  </si>
  <si>
    <t>两侧友方受到攻击时，使其进行判定：50%几率受到伤害减半</t>
  </si>
  <si>
    <t>[32162201]</t>
  </si>
  <si>
    <t>[32171101]</t>
  </si>
  <si>
    <t>[32172101]</t>
  </si>
  <si>
    <t>[32181101]</t>
  </si>
  <si>
    <t>[32181201, 32181202]</t>
  </si>
  <si>
    <t>[32182101]</t>
  </si>
  <si>
    <t>[32182201, 32182202]</t>
  </si>
  <si>
    <t>郭照【尊位】|获得左侧魏势力友方的属性值2次</t>
  </si>
  <si>
    <t>战斗中友方每进行3次判定，对随机敌方造成1点伤害（本局游戏每判定过1次增加1点）</t>
  </si>
  <si>
    <t>[32191101]</t>
  </si>
  <si>
    <t>绡刃</t>
  </si>
  <si>
    <t>战斗中友方每进行3次判定，对随机2个敌方造成1点伤害（本局游戏每判定过1次增加1点）</t>
  </si>
  <si>
    <t>[32192101]</t>
  </si>
  <si>
    <t>[33011101]</t>
  </si>
  <si>
    <t>[20303201]</t>
  </si>
  <si>
    <t>[33012101]</t>
  </si>
  <si>
    <t>[33021101, 33021102]</t>
  </si>
  <si>
    <t>吕蒙【克己】|+1/+1</t>
  </si>
  <si>
    <t>[33022101, 33022102]</t>
  </si>
  <si>
    <t>[33031101, 33031102]</t>
  </si>
  <si>
    <t>陆逊【连营】|+2/+2</t>
  </si>
  <si>
    <t>[33032101, 33032102]</t>
  </si>
  <si>
    <t>陆逊【连营】|+4/+4</t>
  </si>
  <si>
    <t>[33041101]</t>
  </si>
  <si>
    <t>[33041102]</t>
  </si>
  <si>
    <t>选择一个友方移除，获得3虎符</t>
  </si>
  <si>
    <t>[33042101]</t>
  </si>
  <si>
    <t>[33042102]</t>
  </si>
  <si>
    <t>选择一个友方移除，获得4虎符</t>
  </si>
  <si>
    <t>招募结束时，使随机2个友方获得+1/+1</t>
  </si>
  <si>
    <t>[33051101, 33051102]</t>
  </si>
  <si>
    <t>徐氏【问卦】|+1/+1</t>
  </si>
  <si>
    <t>问卦</t>
  </si>
  <si>
    <t>招募结束时，使随机2个友方获得+2/+2</t>
  </si>
  <si>
    <t>[33052101, 33052102]</t>
  </si>
  <si>
    <t>徐氏【问卦】|+2/+2</t>
  </si>
  <si>
    <t>[33061101]</t>
  </si>
  <si>
    <t>甘宁【奇袭】|+2/+2</t>
  </si>
  <si>
    <t>[33061102, 33061103]</t>
  </si>
  <si>
    <t>[33062101]</t>
  </si>
  <si>
    <t>甘宁【奇袭】|+4/+4</t>
  </si>
  <si>
    <t>[33062102, 33062103]</t>
  </si>
  <si>
    <t>[33071101]</t>
  </si>
  <si>
    <t>[33072101]</t>
  </si>
  <si>
    <t>[33081101, 33081102]</t>
  </si>
  <si>
    <t>[33081201]</t>
  </si>
  <si>
    <t>[33082101, 33082102]</t>
  </si>
  <si>
    <t>[33082201]</t>
  </si>
  <si>
    <t>友方触发招募结束效果时，使其获得+1/+1</t>
  </si>
  <si>
    <t>[33091101, 33091102]</t>
  </si>
  <si>
    <t>孙茹【忧恤】|+1/+1</t>
  </si>
  <si>
    <t>忧恤</t>
  </si>
  <si>
    <t>友方触发招募结束效果时，使其获得+2/+2</t>
  </si>
  <si>
    <t>[33092101, 33092102]</t>
  </si>
  <si>
    <t>孙茹【忧恤】|+2/+2</t>
  </si>
  <si>
    <t>招募开始时，移除自身并随机获得3张当先武将牌</t>
  </si>
  <si>
    <t>[33101101]</t>
  </si>
  <si>
    <t>[33101102]</t>
  </si>
  <si>
    <t>招募开始时，移除自身并随机获得6张当先武将牌</t>
  </si>
  <si>
    <t>[33102101]</t>
  </si>
  <si>
    <t>[33102102]</t>
  </si>
  <si>
    <t>[33111101, 33111102]</t>
  </si>
  <si>
    <t>张昭【直谏】|+1/+1</t>
  </si>
  <si>
    <t>直谏</t>
  </si>
  <si>
    <t>[33112101, 33112102]</t>
  </si>
  <si>
    <t>张昭【直谏】|+2/+2</t>
  </si>
  <si>
    <t>[33121101]</t>
  </si>
  <si>
    <t>[33122101]</t>
  </si>
  <si>
    <t>[33131101]</t>
  </si>
  <si>
    <t>[33132101]</t>
  </si>
  <si>
    <t>招募结束时，使全体吴势力友方获得+2/+2</t>
  </si>
  <si>
    <t>[33141101, 33141102]</t>
  </si>
  <si>
    <t>张纮【固政】|+2/+2</t>
  </si>
  <si>
    <t>招募结束时，使全体吴势力友方获得+4/+4</t>
  </si>
  <si>
    <t>[33142101, 33142102]</t>
  </si>
  <si>
    <t>张纮【固政】|+4/+4</t>
  </si>
  <si>
    <t>[33151101]</t>
  </si>
  <si>
    <t>[33152101]</t>
  </si>
  <si>
    <t>[33161101]</t>
  </si>
  <si>
    <t>[33162101]</t>
  </si>
  <si>
    <t>当先：使1个吴势力友方获得：招募结束时，获得+3/+3</t>
  </si>
  <si>
    <t>[33171101]</t>
  </si>
  <si>
    <t>葛玄【炼化】|招募结束时+3/+3</t>
  </si>
  <si>
    <t>炼化</t>
  </si>
  <si>
    <t>葛玄衍生</t>
  </si>
  <si>
    <t>[33171201, 33171202]</t>
  </si>
  <si>
    <t>葛玄【炼化】|+3/+3</t>
  </si>
  <si>
    <t>当先：使1个吴势力友方获得：招募结束时，获得+6/+6</t>
  </si>
  <si>
    <t>[33172101]</t>
  </si>
  <si>
    <t>葛玄【炼化】|招募结束时+6/+6</t>
  </si>
  <si>
    <t>招募结束时，获得+6/+6</t>
  </si>
  <si>
    <t>[33172201, 33172202]</t>
  </si>
  <si>
    <t>葛玄【炼化】|+6/+6</t>
  </si>
  <si>
    <t>[33181101]</t>
  </si>
  <si>
    <t>[33181102, 33181103]</t>
  </si>
  <si>
    <t>[33182101]</t>
  </si>
  <si>
    <t>[33182102, 33182103]</t>
  </si>
  <si>
    <t>[33191101]</t>
  </si>
  <si>
    <t>攻击时，先对随机敌方造成等于自身攻击的伤害</t>
  </si>
  <si>
    <t>[33191201]</t>
  </si>
  <si>
    <t>[33192101]</t>
  </si>
  <si>
    <t>攻击时，先对随机敌方造成等于自身攻击的伤害2次</t>
  </si>
  <si>
    <t>[33192201]</t>
  </si>
  <si>
    <t>[33211101]</t>
  </si>
  <si>
    <t>[33211201]</t>
  </si>
  <si>
    <t>[33212101]</t>
  </si>
  <si>
    <t>[33212201]</t>
  </si>
  <si>
    <t>[34011101]</t>
  </si>
  <si>
    <t>[20304201]</t>
  </si>
  <si>
    <t>[34012101]</t>
  </si>
  <si>
    <t>[20304202]</t>
  </si>
  <si>
    <t>[34021101, 34021102]</t>
  </si>
  <si>
    <t>[34022101, 34022102]</t>
  </si>
  <si>
    <t>[34031101, 34031102]</t>
  </si>
  <si>
    <t>[34032101, 34032102]</t>
  </si>
  <si>
    <t>[34041101]</t>
  </si>
  <si>
    <t>[34041102]</t>
  </si>
  <si>
    <t>[34042101]</t>
  </si>
  <si>
    <t>[34042102]</t>
  </si>
  <si>
    <t>[34051101, 34051102]</t>
  </si>
  <si>
    <t>[34052101, 34052102]</t>
  </si>
  <si>
    <t>[34061101, 34061102, 34061103]</t>
  </si>
  <si>
    <t>[34062101, 34062102, 34062103]</t>
  </si>
  <si>
    <t>[34071101, 34071102]</t>
  </si>
  <si>
    <t>[34072101, 34072102]</t>
  </si>
  <si>
    <t>[34081101]</t>
  </si>
  <si>
    <t>[34082101]</t>
  </si>
  <si>
    <t>[34091101]</t>
  </si>
  <si>
    <t>[34092101]</t>
  </si>
  <si>
    <t>[34101101, 34101102]</t>
  </si>
  <si>
    <t>[34102101, 34102102]</t>
  </si>
  <si>
    <t>[34111101]</t>
  </si>
  <si>
    <t>[34111201]</t>
  </si>
  <si>
    <t>[34112101]</t>
  </si>
  <si>
    <t>[34112201]</t>
  </si>
  <si>
    <t>[34121101]</t>
  </si>
  <si>
    <t>[34122101]</t>
  </si>
  <si>
    <t>[34131101]</t>
  </si>
  <si>
    <t>[34131201, 34131202]</t>
  </si>
  <si>
    <t>[34132101]</t>
  </si>
  <si>
    <t>[34132201, 34132202]</t>
  </si>
  <si>
    <t>遗计：使你的黄巾兵永久获得+3/+1</t>
  </si>
  <si>
    <t>[34141101, 34141102]</t>
  </si>
  <si>
    <t>遗计：使你的黄巾兵永久获得+6/+2</t>
  </si>
  <si>
    <t>[34142101, 34142102]</t>
  </si>
  <si>
    <t>[34151101]</t>
  </si>
  <si>
    <t>[34152101]</t>
  </si>
  <si>
    <t>[34161101]</t>
  </si>
  <si>
    <t>[34162101]</t>
  </si>
  <si>
    <t>[34171101]</t>
  </si>
  <si>
    <t>[20304211]</t>
  </si>
  <si>
    <t>遗计：上阵2个具有挑衅的黄巾兵</t>
  </si>
  <si>
    <t>[34171201]</t>
  </si>
  <si>
    <t>[34172101]</t>
  </si>
  <si>
    <t>[20304212]</t>
  </si>
  <si>
    <t>遗计：上阵2个具有挑衅的金色黄巾兵</t>
  </si>
  <si>
    <t>[34172201]</t>
  </si>
  <si>
    <t>[34181101]</t>
  </si>
  <si>
    <t>[34182101]</t>
  </si>
  <si>
    <t>[34191101]</t>
  </si>
  <si>
    <t>[34192101]</t>
  </si>
  <si>
    <t>[34211101]</t>
  </si>
  <si>
    <t>[34212101]</t>
  </si>
  <si>
    <t>[35011101]</t>
  </si>
  <si>
    <t>[35012101]</t>
  </si>
  <si>
    <t>[35021101]</t>
  </si>
  <si>
    <t>[35022101]</t>
  </si>
  <si>
    <t>[35031101]</t>
  </si>
  <si>
    <t>[35032101]</t>
  </si>
  <si>
    <t>[35041101]</t>
  </si>
  <si>
    <t>穆顺【破军】|攻击+1</t>
  </si>
  <si>
    <t>[35042101]</t>
  </si>
  <si>
    <t>穆顺【破军】|攻击+2</t>
  </si>
  <si>
    <t>[35051101]</t>
  </si>
  <si>
    <t>[35052101]</t>
  </si>
  <si>
    <t>[35061101]</t>
  </si>
  <si>
    <t>[35061201]</t>
  </si>
  <si>
    <t>[35062101]</t>
  </si>
  <si>
    <t>[35062201]</t>
  </si>
  <si>
    <t>战斗开始时，使全体友方获得：破军：永久获得+2/+1</t>
  </si>
  <si>
    <t>[35071101]</t>
  </si>
  <si>
    <t>[35071201, 35071202]</t>
  </si>
  <si>
    <t>战斗开始时，使全体友方获得：破军：永久获得+4/+2</t>
  </si>
  <si>
    <t>[35072101]</t>
  </si>
  <si>
    <t>[35072201, 35072202]</t>
  </si>
  <si>
    <t>[35081101]</t>
  </si>
  <si>
    <t>[35081201]</t>
  </si>
  <si>
    <t>[35082101]</t>
  </si>
  <si>
    <t>[35082201]</t>
  </si>
  <si>
    <t>[35091101, 35091102]</t>
  </si>
  <si>
    <t>[35092101, 35092102]</t>
  </si>
  <si>
    <t>[35101101]</t>
  </si>
  <si>
    <t>[35101201]</t>
  </si>
  <si>
    <t>[35102101]</t>
  </si>
  <si>
    <t>[35102201]</t>
  </si>
  <si>
    <t>[35111101]</t>
  </si>
  <si>
    <t>[35112101]</t>
  </si>
  <si>
    <t>[35121101, 35121102]</t>
  </si>
  <si>
    <t>[35122101, 35122102]</t>
  </si>
  <si>
    <t>[35131101]</t>
  </si>
  <si>
    <t>[35131201, 35131202]</t>
  </si>
  <si>
    <t>[35132101]</t>
  </si>
  <si>
    <t>[35132201, 35132202]</t>
  </si>
  <si>
    <t>[35141101, 35141102]</t>
  </si>
  <si>
    <t>万年公主【兴汉】|+2/+1</t>
  </si>
  <si>
    <t>[35142101, 35142102]</t>
  </si>
  <si>
    <t>万年公主【兴汉】|+4/+2</t>
  </si>
  <si>
    <t>[35151101]</t>
  </si>
  <si>
    <t>[35151201]</t>
  </si>
  <si>
    <t>[35151301, 35151302]</t>
  </si>
  <si>
    <t>[35152101]</t>
  </si>
  <si>
    <t>[35152201]</t>
  </si>
  <si>
    <t>[35152301, 35152302]</t>
  </si>
  <si>
    <t>[35161101]</t>
  </si>
  <si>
    <t>[35162101]</t>
  </si>
  <si>
    <t>本局游戏每触发过1次破军效果，获得+1/+1</t>
  </si>
  <si>
    <t>[35171101, 35171102]</t>
  </si>
  <si>
    <t>董承【血诏】|每触发过1次破军效果，获得+1/+1</t>
  </si>
  <si>
    <t>本局游戏每触发过1次破军效果，获得+2/+2</t>
  </si>
  <si>
    <t>[35172101, 35172102]</t>
  </si>
  <si>
    <t>董承【血诏】|每触发过1次破军效果，获得+2/+2</t>
  </si>
  <si>
    <t>[35181101]</t>
  </si>
  <si>
    <t>[35181201]</t>
  </si>
  <si>
    <t>[35182101]</t>
  </si>
  <si>
    <t>[35182201]</t>
  </si>
  <si>
    <t>[35191101, 35191102]</t>
  </si>
  <si>
    <t>[35192101, 35192102]</t>
  </si>
  <si>
    <t>[36011101]</t>
  </si>
  <si>
    <t>[36011102, 36011103]</t>
  </si>
  <si>
    <t>[36012101]</t>
  </si>
  <si>
    <t>[36012102, 36012103]</t>
  </si>
  <si>
    <t>[36021101]</t>
  </si>
  <si>
    <t>[36021201]</t>
  </si>
  <si>
    <t>[36022101]</t>
  </si>
  <si>
    <t>[36022201]</t>
  </si>
  <si>
    <t>[36031101]</t>
  </si>
  <si>
    <t>[36031102]</t>
  </si>
  <si>
    <t>[36032101]</t>
  </si>
  <si>
    <t>[36032102]</t>
  </si>
  <si>
    <t>[36041101]</t>
  </si>
  <si>
    <t>[36041201]</t>
  </si>
  <si>
    <t>[36041301]</t>
  </si>
  <si>
    <t>马休【世胄】|马术：永久获得+1/+1</t>
  </si>
  <si>
    <t>世胄</t>
  </si>
  <si>
    <t>[36041302]</t>
  </si>
  <si>
    <t>马休衍生技</t>
  </si>
  <si>
    <t>马术：永久获得+1/+1</t>
  </si>
  <si>
    <t>[36041401, 36041402]</t>
  </si>
  <si>
    <t>马休【世胄】|+1/+1</t>
  </si>
  <si>
    <t>[36042101]</t>
  </si>
  <si>
    <t>[36042201]</t>
  </si>
  <si>
    <t>[36042301]</t>
  </si>
  <si>
    <t>马休【世胄】|马术：永久获得+2/+2</t>
  </si>
  <si>
    <t>[36042302]</t>
  </si>
  <si>
    <t>马休金衍生技</t>
  </si>
  <si>
    <t>马术：永久获得+2/+2</t>
  </si>
  <si>
    <t>[36042401, 36042402]</t>
  </si>
  <si>
    <t>马休【世胄】|+2/+2</t>
  </si>
  <si>
    <t>[36051101]</t>
  </si>
  <si>
    <t>[36051102]</t>
  </si>
  <si>
    <t>[36052101]</t>
  </si>
  <si>
    <t>[36052102]</t>
  </si>
  <si>
    <t>[36061101, 36061102]</t>
  </si>
  <si>
    <t>韩遂【逆乱】|+3/+2</t>
  </si>
  <si>
    <t>[36062101, 36062102]</t>
  </si>
  <si>
    <t>韩遂【逆乱】|+6/+4</t>
  </si>
  <si>
    <t>[36071101]</t>
  </si>
  <si>
    <t>[36071201]</t>
  </si>
  <si>
    <t>[36072101]</t>
  </si>
  <si>
    <t>[36072201]</t>
  </si>
  <si>
    <t>自身被招募时，对主公造成3点伤害并获得3枚虎符</t>
  </si>
  <si>
    <t>[36081101]</t>
  </si>
  <si>
    <t>[36081102]</t>
  </si>
  <si>
    <t>自身被招募时，对主公造成3点伤害并获得6枚虎符</t>
  </si>
  <si>
    <t>[36082101]</t>
  </si>
  <si>
    <t>[36082102]</t>
  </si>
  <si>
    <t>[36091101, 36091102, 36091103]</t>
  </si>
  <si>
    <t>[36092101, 36092102, 36092103]</t>
  </si>
  <si>
    <t>[36101101]</t>
  </si>
  <si>
    <t>[36101201]</t>
  </si>
  <si>
    <t>[36102101]</t>
  </si>
  <si>
    <t>[36102201]</t>
  </si>
  <si>
    <t>[36111101, 36111102]</t>
  </si>
  <si>
    <t>[36111103, 36111104]</t>
  </si>
  <si>
    <t>[36112101, 36112102]</t>
  </si>
  <si>
    <t>[36112103, 36112104]</t>
  </si>
  <si>
    <t>董翓【狐媚】|+2/+1</t>
  </si>
  <si>
    <t>董翓【狐媚】|+4/+2</t>
  </si>
  <si>
    <t>[36121101]</t>
  </si>
  <si>
    <t>[36121102]</t>
  </si>
  <si>
    <t>[36122101]</t>
  </si>
  <si>
    <t>[36122102]</t>
  </si>
  <si>
    <t>[36131101, 36131102]</t>
  </si>
  <si>
    <t>[36132101, 36132102]</t>
  </si>
  <si>
    <t>[36141101]</t>
  </si>
  <si>
    <t>[36141201, 36141202]</t>
  </si>
  <si>
    <t>[36142101]</t>
  </si>
  <si>
    <t>[36142201, 36142202]</t>
  </si>
  <si>
    <t>[36151101]</t>
  </si>
  <si>
    <t>每受到4次伤害，获得1张锦囊</t>
  </si>
  <si>
    <t>[36151201]</t>
  </si>
  <si>
    <t>[36152101]</t>
  </si>
  <si>
    <t>每受到4次伤害，获得2张锦囊</t>
  </si>
  <si>
    <t>[36152201]</t>
  </si>
  <si>
    <t>[36161101]</t>
  </si>
  <si>
    <t>[36161201]</t>
  </si>
  <si>
    <t>[36161301]</t>
  </si>
  <si>
    <t>[36161401]</t>
  </si>
  <si>
    <t>[36162101]</t>
  </si>
  <si>
    <t>[36162201]</t>
  </si>
  <si>
    <t>[36162301]</t>
  </si>
  <si>
    <t>[36162401]</t>
  </si>
  <si>
    <t>[36171101, 36171102]</t>
  </si>
  <si>
    <t>[36172101, 36172102]</t>
  </si>
  <si>
    <t>[36181101]</t>
  </si>
  <si>
    <t>马术：永久获得+4/+4</t>
  </si>
  <si>
    <t>[36181201, 36181202]</t>
  </si>
  <si>
    <t>马腾【雄异】|+4/+4</t>
  </si>
  <si>
    <t>[36181301]</t>
  </si>
  <si>
    <t>[36182101]</t>
  </si>
  <si>
    <t>马术：永久获得+8/+8</t>
  </si>
  <si>
    <t>[36182201, 36182202]</t>
  </si>
  <si>
    <t>马腾【雄异】|+8/+8</t>
  </si>
  <si>
    <t>[36182301]</t>
  </si>
  <si>
    <t>[36191101]</t>
  </si>
  <si>
    <t>[36192101]</t>
  </si>
  <si>
    <t>[36201101]</t>
  </si>
  <si>
    <t>段煨【狼灭】|+2/+2</t>
  </si>
  <si>
    <t>狼灭</t>
  </si>
  <si>
    <t>[36201102, 36201103]</t>
  </si>
  <si>
    <t>当先：对主公造成1点伤害，使全体西凉友方获得+4/+4</t>
  </si>
  <si>
    <t>[36202101]</t>
  </si>
  <si>
    <t>段煨【狼灭】|+4/+4</t>
  </si>
  <si>
    <t>[36202102, 36202103]</t>
  </si>
  <si>
    <t>[37011101, 37011102, 37011103]</t>
  </si>
  <si>
    <t>[37012101, 37012102, 37012103]</t>
  </si>
  <si>
    <t>[37021101]</t>
  </si>
  <si>
    <t>[20307251]</t>
  </si>
  <si>
    <t>[37022101]</t>
  </si>
  <si>
    <t>[20307252]</t>
  </si>
  <si>
    <t>[37031101]</t>
  </si>
  <si>
    <t>[37032101]</t>
  </si>
  <si>
    <t>[37041101]</t>
  </si>
  <si>
    <t>[37042101]</t>
  </si>
  <si>
    <t>[37051101]</t>
  </si>
  <si>
    <t>[37051201]</t>
  </si>
  <si>
    <t>[37052101]</t>
  </si>
  <si>
    <t>遗计：使4个友方获得御策</t>
  </si>
  <si>
    <t>[37052201]</t>
  </si>
  <si>
    <t>[37061101]</t>
  </si>
  <si>
    <t>[37062101]</t>
  </si>
  <si>
    <t>[37071101]</t>
  </si>
  <si>
    <t>[37071201]</t>
  </si>
  <si>
    <t>[37072101]</t>
  </si>
  <si>
    <t>[37072201]</t>
  </si>
  <si>
    <t>[37081101]</t>
  </si>
  <si>
    <t>[37081201, 37081202]</t>
  </si>
  <si>
    <t>[37082101]</t>
  </si>
  <si>
    <t>[37082201, 37082202]</t>
  </si>
  <si>
    <t>[37091101, 37091102, 37091103]</t>
  </si>
  <si>
    <t>士燮【礼下】|+2/+2</t>
  </si>
  <si>
    <t>[37092101, 37092102, 37092103]</t>
  </si>
  <si>
    <t>士燮【礼下】|+4/+4</t>
  </si>
  <si>
    <t>[37101101]</t>
  </si>
  <si>
    <t>[37102101]</t>
  </si>
  <si>
    <t>[37111101, 37111102]</t>
  </si>
  <si>
    <t>[37112101, 37112102]</t>
  </si>
  <si>
    <t>[37121101, 37121102]</t>
  </si>
  <si>
    <t>[37122101, 37122102]</t>
  </si>
  <si>
    <t>[37131101, 37131102]</t>
  </si>
  <si>
    <t>[37132101, 37132102]</t>
  </si>
  <si>
    <t>[37141101]</t>
  </si>
  <si>
    <t>[37141201, 37141202]</t>
  </si>
  <si>
    <t>[37142101]</t>
  </si>
  <si>
    <t>[37142201, 37142202]</t>
  </si>
  <si>
    <t>[37151101]</t>
  </si>
  <si>
    <t>[37152101]</t>
  </si>
  <si>
    <t>[37161101]</t>
  </si>
  <si>
    <t>[37162101]</t>
  </si>
  <si>
    <t>[37171101]</t>
  </si>
  <si>
    <t>[37172101]</t>
  </si>
  <si>
    <t>[37181101]</t>
  </si>
  <si>
    <t>[37182101]</t>
  </si>
  <si>
    <t>[37191101]</t>
  </si>
  <si>
    <t>[37192101]</t>
  </si>
  <si>
    <t>[37201101]</t>
  </si>
  <si>
    <t>[37202101]</t>
  </si>
  <si>
    <t>[37211101]</t>
  </si>
  <si>
    <t>[37211201]</t>
  </si>
  <si>
    <t>[37211301]</t>
  </si>
  <si>
    <t>[37212101]</t>
  </si>
  <si>
    <t>[37212201]</t>
  </si>
  <si>
    <t>[37212301]</t>
  </si>
  <si>
    <t>[37221101, 37221102]</t>
  </si>
  <si>
    <t>[37222101, 37222102]</t>
  </si>
  <si>
    <t>[37231101]</t>
  </si>
  <si>
    <t>[37232101]</t>
  </si>
  <si>
    <t>[37242101]</t>
  </si>
  <si>
    <t>选择一名友方，使其变为金色</t>
  </si>
  <si>
    <t>[41051101]</t>
  </si>
  <si>
    <t>战斗开始时，使左侧相邻友方获得咆哮</t>
  </si>
  <si>
    <t>[41051201]</t>
  </si>
  <si>
    <t>刘禅【放权】|咆哮</t>
  </si>
  <si>
    <t>放权</t>
  </si>
  <si>
    <t>刘禅金</t>
  </si>
  <si>
    <t>[41052101]</t>
  </si>
  <si>
    <t>战斗开始时，使左侧相邻友方获得咆哮与你的攻击力</t>
  </si>
  <si>
    <t>[41052201, 41052202]</t>
  </si>
  <si>
    <t>刘禅【放权】|咆哮与攻击力</t>
  </si>
  <si>
    <t>[41111101]</t>
  </si>
  <si>
    <t>[41111201]</t>
  </si>
  <si>
    <t>张飞【替身】|获得等量攻击力</t>
  </si>
  <si>
    <t>[41112101]</t>
  </si>
  <si>
    <t>[41112201]</t>
  </si>
  <si>
    <t>张飞【替身】|获得双倍攻击力</t>
  </si>
  <si>
    <t>[41121101]</t>
  </si>
  <si>
    <t>张苞【勇嗣】|体力+2</t>
  </si>
  <si>
    <t>勇嗣</t>
  </si>
  <si>
    <t>张苞金</t>
  </si>
  <si>
    <t>[41122101]</t>
  </si>
  <si>
    <t>张苞【勇嗣】|体力+4</t>
  </si>
  <si>
    <t>[41132101]</t>
  </si>
  <si>
    <t>[41132102]</t>
  </si>
  <si>
    <t>[41151101]</t>
  </si>
  <si>
    <t>关兴【武裔】|攻击力+2</t>
  </si>
  <si>
    <t>武裔</t>
  </si>
  <si>
    <t>关兴金</t>
  </si>
  <si>
    <t>[41152101]</t>
  </si>
  <si>
    <t>蜀势力友方首次攻击时，使其获得御策与攻击+8</t>
  </si>
  <si>
    <t>[41191102, 41191101]</t>
  </si>
  <si>
    <t>法正【眩惑】|攻击力+8</t>
  </si>
  <si>
    <t>蜀势力友方首次攻击时，使其与随机友方获得御策与攻击力翻倍</t>
  </si>
  <si>
    <t>[41192101, 41192102]</t>
  </si>
  <si>
    <t>法正【眩惑】|获得御策和攻击翻倍</t>
  </si>
  <si>
    <t>[41192103, 41192104]</t>
  </si>
  <si>
    <t>蜀势力友方首次攻击时，使其与随机友方获得御策与永久+4/+4</t>
  </si>
  <si>
    <t>[41192202, 41192201]</t>
  </si>
  <si>
    <t>[41192205, 41192204]</t>
  </si>
  <si>
    <t>[41211101]</t>
  </si>
  <si>
    <t>赵云【龙胆】|获得体力</t>
  </si>
  <si>
    <t>赵云金</t>
  </si>
  <si>
    <t>[41212101]</t>
  </si>
  <si>
    <t>[42011101]</t>
  </si>
  <si>
    <t>曹休金</t>
  </si>
  <si>
    <t>[42012101]</t>
  </si>
  <si>
    <t>[42051101]</t>
  </si>
  <si>
    <t>招募结束时，使全体友方体力值永久+4</t>
  </si>
  <si>
    <t>[42052101]</t>
  </si>
  <si>
    <t>王异【秘计】|体力+4</t>
  </si>
  <si>
    <t>[42061101]</t>
  </si>
  <si>
    <t>何晏1</t>
  </si>
  <si>
    <t>[42062101]</t>
  </si>
  <si>
    <t>[42081101, 42081102]</t>
  </si>
  <si>
    <t>张郃【巧变】|+1/+1</t>
  </si>
  <si>
    <t>张郃1</t>
  </si>
  <si>
    <t>[42082101, 42082102]</t>
  </si>
  <si>
    <t>[42101101, 42101102]</t>
  </si>
  <si>
    <t>荀彧1</t>
  </si>
  <si>
    <t>[42102101, 42102102]</t>
  </si>
  <si>
    <t>魏势力友方受到伤害时，使随机3个魏势力友方永久获得+1/+2</t>
  </si>
  <si>
    <t>[42141101, 42141102]</t>
  </si>
  <si>
    <t>曹金玉1</t>
  </si>
  <si>
    <t>魏势力友方受到伤害时，使随机3个魏势力友方永久获得+2/+4</t>
  </si>
  <si>
    <t>[42142101, 42142102]</t>
  </si>
  <si>
    <t>友方判定成功时，使随机2个友方永久获得+2/+2</t>
  </si>
  <si>
    <t>[42151101, 42151102]</t>
  </si>
  <si>
    <t>司马懿1</t>
  </si>
  <si>
    <t>友方判定成功时，使随机2个友方永久获得+4/+4</t>
  </si>
  <si>
    <t>[42152101, 42152102]</t>
  </si>
  <si>
    <t>[42161101]</t>
  </si>
  <si>
    <t>[42161201]</t>
  </si>
  <si>
    <t>曹昂1</t>
  </si>
  <si>
    <t>[42162101]</t>
  </si>
  <si>
    <t>[42162201]</t>
  </si>
  <si>
    <t>[42191101]</t>
  </si>
  <si>
    <t>排异</t>
  </si>
  <si>
    <t>钟会1</t>
  </si>
  <si>
    <t>[42192101]</t>
  </si>
  <si>
    <t>丁奉1</t>
  </si>
  <si>
    <t>[43342101]</t>
  </si>
  <si>
    <t>[43342102]</t>
  </si>
  <si>
    <t>选择一个友方移除，获得6虎符</t>
  </si>
  <si>
    <t>[43361101]</t>
  </si>
  <si>
    <t>葛玄【炼化】|招募结束时，永久获得+2/+2</t>
  </si>
  <si>
    <t>[43361201, 43361202]</t>
  </si>
  <si>
    <t>葛玄【炼化】|+2/+2</t>
  </si>
  <si>
    <t>葛玄1</t>
  </si>
  <si>
    <t>[43362101]</t>
  </si>
  <si>
    <t>葛玄【炼化】|招募结束时，永久获得+4/+4</t>
  </si>
  <si>
    <t>葛玄1衍生</t>
  </si>
  <si>
    <t>招募结束时，永久获得+4/+4</t>
  </si>
  <si>
    <t>[43362201, 43362202]</t>
  </si>
  <si>
    <t>葛玄【炼化】|+4/+4</t>
  </si>
  <si>
    <t>[43071101]</t>
  </si>
  <si>
    <t>甘宁【奇袭】|+2/+1</t>
  </si>
  <si>
    <t>[43071102, 43071103]</t>
  </si>
  <si>
    <t>甘宁1</t>
  </si>
  <si>
    <t>[43072101]</t>
  </si>
  <si>
    <t>甘宁【奇袭】|+4/+2</t>
  </si>
  <si>
    <t>[43072102, 43072103]</t>
  </si>
  <si>
    <t>[43081101]</t>
  </si>
  <si>
    <t>[43081201, 43081202]</t>
  </si>
  <si>
    <t>凌统【旋风】|+3/+3</t>
  </si>
  <si>
    <t>凌统1</t>
  </si>
  <si>
    <t>[43082101]</t>
  </si>
  <si>
    <t>[43082201, 43082202]</t>
  </si>
  <si>
    <t>凌统【旋风】|+6/+6</t>
  </si>
  <si>
    <t>[43091101, 43091102]</t>
  </si>
  <si>
    <t>孙茹【忧恤】|+2/+1</t>
  </si>
  <si>
    <t>孙茹1</t>
  </si>
  <si>
    <t>[43092101, 43092102]</t>
  </si>
  <si>
    <t>孙茹【忧恤】|+4/+2</t>
  </si>
  <si>
    <t>[43121101, 43121102]</t>
  </si>
  <si>
    <t>[43122101, 43122102]</t>
  </si>
  <si>
    <t>张昭【直谏】|+4/+4</t>
  </si>
  <si>
    <t>[43181101]</t>
  </si>
  <si>
    <t>[43182101]</t>
  </si>
  <si>
    <t>[44051101, 44051102, 44051103]</t>
  </si>
  <si>
    <t>波才【围军】|获得挑衅，+2/+1</t>
  </si>
  <si>
    <t>[44052101, 44052102, 44052103]</t>
  </si>
  <si>
    <t>波才【围军】|获得挑衅，+4/+2</t>
  </si>
  <si>
    <t>战斗中上阵友方后，使其获得自身的攻击力</t>
  </si>
  <si>
    <t>[44061101]</t>
  </si>
  <si>
    <t>程远志【亢怒】|获得程远志攻击力</t>
  </si>
  <si>
    <t>[44061201]</t>
  </si>
  <si>
    <t>程远志【亢怒】|体力+1</t>
  </si>
  <si>
    <t>[44061202]</t>
  </si>
  <si>
    <t>战斗中上阵友方后，使其获得自身2倍的攻击力</t>
  </si>
  <si>
    <t>[44062101]</t>
  </si>
  <si>
    <t>[44062201]</t>
  </si>
  <si>
    <t>程远志【亢怒】|体力+2</t>
  </si>
  <si>
    <t>[44062202]</t>
  </si>
  <si>
    <t>当先：使本局你的黄巾兵获得+3/+2</t>
  </si>
  <si>
    <t>[44071101, 44071102]</t>
  </si>
  <si>
    <t>白绕【分炙】|+3/+2</t>
  </si>
  <si>
    <t>当先：使本局你的黄巾兵获得+6/+4</t>
  </si>
  <si>
    <t>[44072101, 44072102]</t>
  </si>
  <si>
    <t>白绕【分炙】|+6/+4</t>
  </si>
  <si>
    <t>[44071201]</t>
  </si>
  <si>
    <t>白绕【分炙】|获得烈刃</t>
  </si>
  <si>
    <t>[2, 8]</t>
  </si>
  <si>
    <t>白绕2</t>
  </si>
  <si>
    <t>[44072201]</t>
  </si>
  <si>
    <t>白绕【分炙】|获得烈刃*2</t>
  </si>
  <si>
    <t>[44091101]</t>
  </si>
  <si>
    <t>遗计：使全体友方永久获得+4/+3</t>
  </si>
  <si>
    <t>[44091201, 44091202]</t>
  </si>
  <si>
    <t>张燕【啸聚】|+4/+3</t>
  </si>
  <si>
    <t>[44092101]</t>
  </si>
  <si>
    <t>遗计：使全体友方永久获得+8/+6</t>
  </si>
  <si>
    <t>[44092201, 44092202]</t>
  </si>
  <si>
    <t>张燕【啸聚】|+8/+6</t>
  </si>
  <si>
    <t>[44101101, 44101102]</t>
  </si>
  <si>
    <t>[44102101, 44102102]</t>
  </si>
  <si>
    <t>[44131101]</t>
  </si>
  <si>
    <t>战斗中上阵友方时，获得其属性值</t>
  </si>
  <si>
    <t>[44131201, 44131202]</t>
  </si>
  <si>
    <t>张曼成【蟊集】|获得上阵友方属性</t>
  </si>
  <si>
    <t>[44132101]</t>
  </si>
  <si>
    <t>战斗中上阵友方时，获得其2倍属性值</t>
  </si>
  <si>
    <t>[44132201, 44132202]</t>
  </si>
  <si>
    <t>张曼成【蟊集】|获得上阵友方2倍属性</t>
  </si>
  <si>
    <t>[44161101]</t>
  </si>
  <si>
    <t>[44162101]</t>
  </si>
  <si>
    <t>遗计：使随机1友方获得遗计：上阵1个具有挑衅的黄巾兵</t>
  </si>
  <si>
    <t>[44171101]</t>
  </si>
  <si>
    <t>[2, 5]</t>
  </si>
  <si>
    <t>[44171201]</t>
  </si>
  <si>
    <t>遗计：使随机1友方获得遗计：上阵1个具有挑衅的金色黄巾兵</t>
  </si>
  <si>
    <t>[44172101]</t>
  </si>
  <si>
    <t>[44172201]</t>
  </si>
  <si>
    <t>[44191101]</t>
  </si>
  <si>
    <t>[44192101]</t>
  </si>
  <si>
    <t>[45011101, 45011102]</t>
  </si>
  <si>
    <t>卢植【明任】|+1/+1</t>
  </si>
  <si>
    <t>明任</t>
  </si>
  <si>
    <t>[45012101, 45012102]</t>
  </si>
  <si>
    <t>卢植【明任】|+2/+2</t>
  </si>
  <si>
    <t>[45041101]</t>
  </si>
  <si>
    <t>董贵人【连枝】|获得御策</t>
  </si>
  <si>
    <t>连枝</t>
  </si>
  <si>
    <t>[45042101]</t>
  </si>
  <si>
    <t>[45051101]</t>
  </si>
  <si>
    <t>[45051201]</t>
  </si>
  <si>
    <t>卢植【明任】|攻击力+1</t>
  </si>
  <si>
    <t>[45052101]</t>
  </si>
  <si>
    <t>[45052201]</t>
  </si>
  <si>
    <t>卢植【明任】|攻击力+2</t>
  </si>
  <si>
    <t>[45081101]</t>
  </si>
  <si>
    <t>[45081201]</t>
  </si>
  <si>
    <t>友方失去御策时，永久获得+1/+1</t>
  </si>
  <si>
    <t>[45081301, 45081302]</t>
  </si>
  <si>
    <t>皇甫嵩【奋钺】|+1/+1</t>
  </si>
  <si>
    <t>[45082101]</t>
  </si>
  <si>
    <t>[45082201]</t>
  </si>
  <si>
    <t>友方失去御策时，永久获得+2/+2</t>
  </si>
  <si>
    <t>[45082301, 45082302]</t>
  </si>
  <si>
    <t>皇甫嵩【奋钺】|+2/+2</t>
  </si>
  <si>
    <t>[45101101, 45101102, 45101103]</t>
  </si>
  <si>
    <t>杨彪【昭汉】|+4/+4</t>
  </si>
  <si>
    <t>[3, 7]</t>
  </si>
  <si>
    <t>[45102101, 45102102, 45102103]</t>
  </si>
  <si>
    <t>杨彪【昭汉】|+8/+8</t>
  </si>
  <si>
    <t>[45121101, 45121102]</t>
  </si>
  <si>
    <t>[45122101, 45122102]</t>
  </si>
  <si>
    <t>友方失去御策时，其每有1层御策使全体友方永久+2/+1</t>
  </si>
  <si>
    <t>[45161101, 45161102]</t>
  </si>
  <si>
    <t>唐姬【抗歌】|每有1层御策永久+2/+1</t>
  </si>
  <si>
    <t>抗歌</t>
  </si>
  <si>
    <t>友方失去御策时，其每有1层御策使全体友方永久+4/+2</t>
  </si>
  <si>
    <t>[45162101, 45162102]</t>
  </si>
  <si>
    <t>唐姬【抗歌】|每有1层御策永久+4/+2</t>
  </si>
  <si>
    <t>[45161201]</t>
  </si>
  <si>
    <t>[45162201]</t>
  </si>
  <si>
    <t>[45171101]</t>
  </si>
  <si>
    <t>[45171201]</t>
  </si>
  <si>
    <t>[45172101]</t>
  </si>
  <si>
    <t>[45172201]</t>
  </si>
  <si>
    <t>[45181101]</t>
  </si>
  <si>
    <t>破军：触发随机友方的遗计效果</t>
  </si>
  <si>
    <t>[45181201]</t>
  </si>
  <si>
    <t>[4, 2]</t>
  </si>
  <si>
    <t>[45182101]</t>
  </si>
  <si>
    <t>破军：触发随机友方的遗计效果2次</t>
  </si>
  <si>
    <t>[45182201]</t>
  </si>
  <si>
    <t>招募武将后，使具有御策的友方获得+2/+1</t>
  </si>
  <si>
    <t>[45191101, 45191102]</t>
  </si>
  <si>
    <t>曹节【惠民】|+2/+1</t>
  </si>
  <si>
    <t>[45191201]</t>
  </si>
  <si>
    <t>[45192101]</t>
  </si>
  <si>
    <t>招募武将后，使具有御策的友方获得+4/+2</t>
  </si>
  <si>
    <t>[45192201, 45192202]</t>
  </si>
  <si>
    <t>曹节【惠民】|+4/+2</t>
  </si>
  <si>
    <t>遗计：使2个随机其他友方获得自身的攻击力</t>
  </si>
  <si>
    <t>[45201101]</t>
  </si>
  <si>
    <t>王荣【追德】|获得王荣攻击力</t>
  </si>
  <si>
    <t>遗计：使2个随机其他友方获得自身2倍的攻击力</t>
  </si>
  <si>
    <t>[45202101]</t>
  </si>
  <si>
    <t>王荣【追德】|获得2倍王荣攻击力</t>
  </si>
  <si>
    <t>[46012101]</t>
  </si>
  <si>
    <t>[46012102, 46012103]</t>
  </si>
  <si>
    <t>[46101101]</t>
  </si>
  <si>
    <t>庞德【鞬出】|获得马术：受到伤害减半</t>
  </si>
  <si>
    <t>马术：攻击受到的伤害变为四分之一</t>
  </si>
  <si>
    <t>[46102101]</t>
  </si>
  <si>
    <t>[46102201]</t>
  </si>
  <si>
    <t>[46121101]</t>
  </si>
  <si>
    <t>[46121102, 46121103]</t>
  </si>
  <si>
    <t>[46122101]</t>
  </si>
  <si>
    <t>[46122102, 46122103]</t>
  </si>
  <si>
    <t>[46141101]</t>
  </si>
  <si>
    <t>[46141201, 46141202]</t>
  </si>
  <si>
    <t>[46142101]</t>
  </si>
  <si>
    <t>[46142201, 46142202]</t>
  </si>
  <si>
    <t>主公每受到8次伤害，获得1张随机锦囊</t>
  </si>
  <si>
    <t>[46151101]</t>
  </si>
  <si>
    <t>主公每受到8次伤害，获得2张随机锦囊</t>
  </si>
  <si>
    <t>[46152101]</t>
  </si>
  <si>
    <t>当先：使1个友方获得挑衅与+1/+2</t>
  </si>
  <si>
    <t>[47011101, 47011102, 47011103]</t>
  </si>
  <si>
    <t>陶谦【当先】|+1/+2</t>
  </si>
  <si>
    <t>[3, 5]</t>
  </si>
  <si>
    <t>选择一个友方，使其获得挑衅与+1/+2</t>
  </si>
  <si>
    <t>当先：使1个友方获得挑衅与+2/+4</t>
  </si>
  <si>
    <t>[47012101, 47012102, 47012103]</t>
  </si>
  <si>
    <t>陶谦【当先】|+2/+4</t>
  </si>
  <si>
    <t>选择一个友方，使其获得挑衅与+2/+4</t>
  </si>
  <si>
    <t>[47031101]</t>
  </si>
  <si>
    <t>[47032101]</t>
  </si>
  <si>
    <t>[47051101]</t>
  </si>
  <si>
    <t>严夫人【谗逆】|获得烈刃</t>
  </si>
  <si>
    <t>[3, 8]</t>
  </si>
  <si>
    <t>谗逆</t>
  </si>
  <si>
    <t>选择一个友方，使其造成的伤害+1</t>
  </si>
  <si>
    <t>[47052101]</t>
  </si>
  <si>
    <t>严夫人【谗逆】|获得烈刃*2</t>
  </si>
  <si>
    <t>选择一个友方，使其造成的伤害+2</t>
  </si>
  <si>
    <t>[47071101]</t>
  </si>
  <si>
    <t>[47071102]</t>
  </si>
  <si>
    <t>[47072101]</t>
  </si>
  <si>
    <t>[47072102]</t>
  </si>
  <si>
    <t>当先：使相邻友方获得挑衅与+2/+3</t>
  </si>
  <si>
    <t>[47091101, 47091102, 47091103]</t>
  </si>
  <si>
    <t>士燮【礼下】|+2/+3</t>
  </si>
  <si>
    <t>当先：使相邻友方获得挑衅与+4/+6</t>
  </si>
  <si>
    <t>[47092101, 47092102, 47092103]</t>
  </si>
  <si>
    <t>士燮【礼下】|+4/+6</t>
  </si>
  <si>
    <t>[47131101]</t>
  </si>
  <si>
    <t>许贡【业仇】|获得目标体力值的攻击</t>
  </si>
  <si>
    <t>[47132101]</t>
  </si>
  <si>
    <t>许贡【业仇】|获得目标体力值2倍的攻击</t>
  </si>
  <si>
    <t>[47141101]</t>
  </si>
  <si>
    <t>招募结束时，使具有挑衅的友方获得+4/+4</t>
  </si>
  <si>
    <t>[47141201, 47141202]</t>
  </si>
  <si>
    <t>韩馥【节应】|+4/+4</t>
  </si>
  <si>
    <t>[47142101]</t>
  </si>
  <si>
    <t>招募结束时，使具有挑衅的友方获得+8/+8</t>
  </si>
  <si>
    <t>[47142201, 47142202]</t>
  </si>
  <si>
    <t>韩馥【节应】|+8/+8</t>
  </si>
  <si>
    <t>战斗开始时，对自身造成1点伤害，永久获得+3/+3</t>
  </si>
  <si>
    <t>[304101101]</t>
  </si>
  <si>
    <t>苦肉计·三|+3/+3</t>
  </si>
  <si>
    <t>[304101102, 304101103]</t>
  </si>
  <si>
    <t>战斗开始时，对自身造成1点伤害，永久获得+5/+5</t>
  </si>
  <si>
    <t>[304102101]</t>
  </si>
  <si>
    <t>苦肉计·五|+5/+5</t>
  </si>
  <si>
    <t>[304102102, 304102103]</t>
  </si>
  <si>
    <t>[51091101]</t>
  </si>
  <si>
    <t>雪恨</t>
  </si>
  <si>
    <t>{'Constant1': 1, 'Variable': 25, 'Constant2': 1}</t>
  </si>
  <si>
    <t>[51092101]</t>
  </si>
  <si>
    <t>[51141101]</t>
  </si>
  <si>
    <t>[51142101]</t>
  </si>
  <si>
    <t>招募结束时，使全体蜀势力友方攻击力永久+2</t>
  </si>
  <si>
    <t>[51151101]</t>
  </si>
  <si>
    <t>破军：获得1张随机当先武将牌</t>
  </si>
  <si>
    <t>[51151201]</t>
  </si>
  <si>
    <t>招募结束时，使全体蜀势力友方攻击力永久+4</t>
  </si>
  <si>
    <t>[51152101]</t>
  </si>
  <si>
    <t>破军：获得2张随机当先武将牌</t>
  </si>
  <si>
    <t>[51152201]</t>
  </si>
  <si>
    <t>[51161101]</t>
  </si>
  <si>
    <t>[51162101]</t>
  </si>
  <si>
    <t>[51191101]</t>
  </si>
  <si>
    <t>生息</t>
  </si>
  <si>
    <t>[20501211]</t>
  </si>
  <si>
    <t>[51192101]</t>
  </si>
  <si>
    <t>[51211101, 51211102]</t>
  </si>
  <si>
    <t>费祎【守成】|+2/+1</t>
  </si>
  <si>
    <t>守成</t>
  </si>
  <si>
    <t>[51212101, 51212102]</t>
  </si>
  <si>
    <t>费祎【守成】|+4/+2</t>
  </si>
  <si>
    <t>[52161101]</t>
  </si>
  <si>
    <t>[52162101]</t>
  </si>
  <si>
    <t>[53021101]</t>
  </si>
  <si>
    <t>[20503211]</t>
  </si>
  <si>
    <t>[53022101]</t>
  </si>
  <si>
    <t>[53191101, 53191102]</t>
  </si>
  <si>
    <t>周夷【逐寇】|本回合每移除过1个武将，+2/+2</t>
  </si>
  <si>
    <t>逐寇</t>
  </si>
  <si>
    <t>[53192101, 53192102]</t>
  </si>
  <si>
    <t>周夷【逐寇】|本回合每移除过1个武将，+4/+4</t>
  </si>
  <si>
    <t>[54021101]</t>
  </si>
  <si>
    <t>陶升【平汉】|攻击+2</t>
  </si>
  <si>
    <t>[54022101]</t>
  </si>
  <si>
    <t>陶升【平汉】|攻击+4</t>
  </si>
  <si>
    <t>[54051101]</t>
  </si>
  <si>
    <t>[54052101]</t>
  </si>
  <si>
    <t>[55111101, 55111102, 55111103]</t>
  </si>
  <si>
    <t>[55112101, 55112102, 55112103]</t>
  </si>
  <si>
    <t>[55131101]</t>
  </si>
  <si>
    <t>[55132101]</t>
  </si>
  <si>
    <t>[55141101]</t>
  </si>
  <si>
    <t>[55142101]</t>
  </si>
  <si>
    <t>[55191101]</t>
  </si>
  <si>
    <t>你每花费4枚虎符，使具有御策的友方永久获得+2/+1</t>
  </si>
  <si>
    <t>[55191201, 55191202]</t>
  </si>
  <si>
    <t>刘宏【鬻爵】|+2/+1</t>
  </si>
  <si>
    <t>鬻爵</t>
  </si>
  <si>
    <t>[55192101]</t>
  </si>
  <si>
    <t>你每花费4枚虎符，使具有御策的友方永久获得+4/+2</t>
  </si>
  <si>
    <t>[55192201, 55192202]</t>
  </si>
  <si>
    <t>刘宏【鬻爵】|+4/+2</t>
  </si>
  <si>
    <t>当先：对主公造成2点伤害，使全体友方获得+2/+1</t>
  </si>
  <si>
    <t>[56081101]</t>
  </si>
  <si>
    <t>[56081102, 56081103]</t>
  </si>
  <si>
    <t>[56082101]</t>
  </si>
  <si>
    <t>[56082102, 56082103]</t>
  </si>
  <si>
    <t>[56091101]</t>
  </si>
  <si>
    <t>狼袭</t>
  </si>
  <si>
    <t>[56092101]</t>
  </si>
  <si>
    <t>[56131101]</t>
  </si>
  <si>
    <t>伺盗</t>
  </si>
  <si>
    <t>[56131102]</t>
  </si>
  <si>
    <t>[56132101]</t>
  </si>
  <si>
    <t>[56132102]</t>
  </si>
  <si>
    <t>[57011101]</t>
  </si>
  <si>
    <t>双雄</t>
  </si>
  <si>
    <t>[57012101]</t>
  </si>
  <si>
    <t>[57021101, 57021102]</t>
  </si>
  <si>
    <t>桥蕤【隘守】|场上每有1种势力获得+2/+1</t>
  </si>
  <si>
    <t>隘守</t>
  </si>
  <si>
    <t>[57022101, 57022102]</t>
  </si>
  <si>
    <t>桥蕤【隘守】|场上每有1种势力获得+4/+2</t>
  </si>
  <si>
    <t>[57031101]</t>
  </si>
  <si>
    <t>文丑【双雄】|造成的伤害+1</t>
  </si>
  <si>
    <t>[57032101]</t>
  </si>
  <si>
    <t>文丑【双雄】|造成的伤害+2</t>
  </si>
  <si>
    <t>友方首次造成伤害时，对相同目标造成2点伤害</t>
  </si>
  <si>
    <t>[57041101]</t>
  </si>
  <si>
    <t>暗涌</t>
  </si>
  <si>
    <t>友方首次造成伤害时，对相同目标造成2点伤害2次</t>
  </si>
  <si>
    <t>[57042101]</t>
  </si>
  <si>
    <t>[57051101]</t>
  </si>
  <si>
    <t>私掠</t>
  </si>
  <si>
    <t>[57052101]</t>
  </si>
  <si>
    <t>[57061101]</t>
  </si>
  <si>
    <t>郭图【急攻】|攻击时，随机造成3点伤害</t>
  </si>
  <si>
    <t>急攻</t>
  </si>
  <si>
    <t>选择一个友方，使其攻击时，随机造成3点伤害</t>
  </si>
  <si>
    <t>郭图衍生</t>
  </si>
  <si>
    <t>攻击时，随机造成3点伤害</t>
  </si>
  <si>
    <t>[57061201]</t>
  </si>
  <si>
    <t>[57062101]</t>
  </si>
  <si>
    <t>郭图【急攻】|攻击时，随机造成3点伤害2次</t>
  </si>
  <si>
    <t>选择一个友方，使其攻击时，随机造成3点伤害2次</t>
  </si>
  <si>
    <t>攻击时，随机造成3点伤害2次</t>
  </si>
  <si>
    <t>[57062201]</t>
  </si>
  <si>
    <t>[57071102]</t>
  </si>
  <si>
    <t>逢纪【饰非】|体力+1</t>
  </si>
  <si>
    <t>饰非</t>
  </si>
  <si>
    <t>[57072101, 57072102]</t>
  </si>
  <si>
    <t>逢纪【饰非】|+1/+1</t>
  </si>
  <si>
    <t>[57081101, 57081102]</t>
  </si>
  <si>
    <t>冯妤【宝梳】|+2/+1</t>
  </si>
  <si>
    <t>宝梳</t>
  </si>
  <si>
    <t>[57082101, 57082102]</t>
  </si>
  <si>
    <t>冯妤【宝梳】|+4/+2</t>
  </si>
  <si>
    <t>友方造成伤害时自身体力值+1</t>
  </si>
  <si>
    <t>[57091101]</t>
  </si>
  <si>
    <t>许攸【成略】|体力+1</t>
  </si>
  <si>
    <t>成略</t>
  </si>
  <si>
    <t>友方受到伤害时自身攻击力+1</t>
  </si>
  <si>
    <t>[57091201]</t>
  </si>
  <si>
    <t>许攸【成略】|攻击+1</t>
  </si>
  <si>
    <t>友方造成伤害时自身体力值+2</t>
  </si>
  <si>
    <t>[57092101]</t>
  </si>
  <si>
    <t>许攸【成略】|体力+2</t>
  </si>
  <si>
    <t>友方受到伤害时自身攻击力+2</t>
  </si>
  <si>
    <t>[57092201]</t>
  </si>
  <si>
    <t>许攸【成略】|攻击+2</t>
  </si>
  <si>
    <t>[57101101]</t>
  </si>
  <si>
    <t>审配【备战】|造成的伤害+1</t>
  </si>
  <si>
    <t>[15, 8]</t>
  </si>
  <si>
    <t>备战</t>
  </si>
  <si>
    <t>[57102101]</t>
  </si>
  <si>
    <t>审配【备战】|造成的伤害+2</t>
  </si>
  <si>
    <t>[57111101]</t>
  </si>
  <si>
    <t>友方每造成4次伤害，使本局你的袁势力武将获得烈刃</t>
  </si>
  <si>
    <t>[57111201]</t>
  </si>
  <si>
    <t>沮授【渐营】|造成的伤害+1</t>
  </si>
  <si>
    <t>矢北</t>
  </si>
  <si>
    <t>[57112101]</t>
  </si>
  <si>
    <t>友方每造成2次伤害，使本局你的袁势力武将获得烈刃</t>
  </si>
  <si>
    <t>[57112201]</t>
  </si>
  <si>
    <t>[57121101]</t>
  </si>
  <si>
    <t>杨弘【间计】|遗计：随机造成2点伤害</t>
  </si>
  <si>
    <t>间计</t>
  </si>
  <si>
    <t>杨弘衍生</t>
  </si>
  <si>
    <t>遗计：随机造成2点伤害</t>
  </si>
  <si>
    <t>[57121201]</t>
  </si>
  <si>
    <t>[57122101]</t>
  </si>
  <si>
    <t>杨弘【间计】|遗计：随机造成2点伤害2次</t>
  </si>
  <si>
    <t>遗计：随机造成2点伤害2次</t>
  </si>
  <si>
    <t>[57122201]</t>
  </si>
  <si>
    <t>[57131101, 57131102]</t>
  </si>
  <si>
    <t>董绾【生妒】|+3/+3</t>
  </si>
  <si>
    <t>生妒</t>
  </si>
  <si>
    <t>[57132101, 57132102]</t>
  </si>
  <si>
    <t>董绾【生妒】|+6/+6</t>
  </si>
  <si>
    <t>[57141101, 57141102]</t>
  </si>
  <si>
    <t>韩猛【劝酒】|每造成的伤害+1，+1/+1</t>
  </si>
  <si>
    <t>劝酒</t>
  </si>
  <si>
    <t>[57142101, 57142102]</t>
  </si>
  <si>
    <t>韩猛【劝酒】|每造成的伤害+1，+2/+2</t>
  </si>
  <si>
    <t>[57151101]</t>
  </si>
  <si>
    <t>双刃</t>
  </si>
  <si>
    <t>{'Constant1': 1, 'Variable': 35, 'Constant2': 0}</t>
  </si>
  <si>
    <t>[57152101]</t>
  </si>
  <si>
    <t>{'Constant1': 2, 'Variable': 35, 'Constant2': 0}</t>
  </si>
  <si>
    <t>[57161101]</t>
  </si>
  <si>
    <t>[57161201]</t>
  </si>
  <si>
    <t>造成和受到2倍伤害</t>
  </si>
  <si>
    <t>[57161301, 57161302]</t>
  </si>
  <si>
    <t>[57162101]</t>
  </si>
  <si>
    <t>[57162201]</t>
  </si>
  <si>
    <t>造成和受到3倍伤害</t>
  </si>
  <si>
    <t>[57162301, 57162302]</t>
  </si>
  <si>
    <t>[57171101]</t>
  </si>
  <si>
    <t>放箭</t>
  </si>
  <si>
    <t>[57172101]</t>
  </si>
  <si>
    <t>[57181101, 57181102]</t>
  </si>
  <si>
    <t>袁术【伪帝】|+2/+1</t>
  </si>
  <si>
    <t>伪帝</t>
  </si>
  <si>
    <t>[57182101, 57182102]</t>
  </si>
  <si>
    <t>袁术【伪帝】|+4/+2</t>
  </si>
  <si>
    <t>[57191101, 57191102]</t>
  </si>
  <si>
    <t>田丰【死谏】|属性减半</t>
  </si>
  <si>
    <t>死谏</t>
  </si>
  <si>
    <t>[57192101, 57192102]</t>
  </si>
  <si>
    <t>[58071101]</t>
  </si>
  <si>
    <t>[58072101]</t>
  </si>
  <si>
    <t>[58121101]</t>
  </si>
  <si>
    <t>蔡文姬【断肠】|技能失效</t>
  </si>
  <si>
    <t>[58122101, 58122102, 58122103]</t>
  </si>
  <si>
    <t>蔡文姬【断肠】|技能失效且属性变为1/1</t>
  </si>
  <si>
    <t>[58191101]</t>
  </si>
  <si>
    <t>择才</t>
  </si>
  <si>
    <t>当先：获得1张随机锦囊牌</t>
  </si>
  <si>
    <t>[58191201]</t>
  </si>
  <si>
    <t>[58192101]</t>
  </si>
  <si>
    <t>当先：获得2张随机锦囊牌</t>
  </si>
  <si>
    <t>[58192201]</t>
  </si>
  <si>
    <t>[61111101, 61111102]</t>
  </si>
  <si>
    <t>关兴【父魂】|+1/+1</t>
  </si>
  <si>
    <t>父魂</t>
  </si>
  <si>
    <t>[61112101, 61112102]</t>
  </si>
  <si>
    <t>关兴【父魂】|+2/+2</t>
  </si>
  <si>
    <t>[61131101, 61131102]</t>
  </si>
  <si>
    <t>黄月英【集智】|每使用过2张锦囊，+2/+1</t>
  </si>
  <si>
    <t>选择一个友方，本局游戏每使用过2张锦囊牌，使其获得+2/+1</t>
  </si>
  <si>
    <t>[61132101, 61132102]</t>
  </si>
  <si>
    <t>黄月英【集智】|每使用过1张锦囊，+2/+1</t>
  </si>
  <si>
    <t>选择一个友方，本局游戏每使用过1张锦囊牌，使其获得+2/+1</t>
  </si>
  <si>
    <t>[61141101]</t>
  </si>
  <si>
    <t>[61142101]</t>
  </si>
  <si>
    <t>[61151101]</t>
  </si>
  <si>
    <t>张苞【同心】|获得阵亡友方的攻击力</t>
  </si>
  <si>
    <t>同心</t>
  </si>
  <si>
    <t>[61152101]</t>
  </si>
  <si>
    <t>张苞【同心】|获得阵亡友方双倍的攻击力</t>
  </si>
  <si>
    <t>[61181101]</t>
  </si>
  <si>
    <t>涅槃</t>
  </si>
  <si>
    <t>[61182101]</t>
  </si>
  <si>
    <t>[61211101, 61211102]</t>
  </si>
  <si>
    <t>姜维【志继】|获得阵亡等于蜀势力友方攻击力一半的属性</t>
  </si>
  <si>
    <t>志继</t>
  </si>
  <si>
    <t>[61212101, 61212102]</t>
  </si>
  <si>
    <t>姜维【志继】|获得等于阵亡蜀势力友方攻击力的属性</t>
  </si>
  <si>
    <t>[62041102, 62041101]</t>
  </si>
  <si>
    <t>夏侯渊【神速】|攻击永久+1</t>
  </si>
  <si>
    <t>神速</t>
  </si>
  <si>
    <t>[62042102, 62042101]</t>
  </si>
  <si>
    <t>夏侯渊【神速】|攻击永久+2</t>
  </si>
  <si>
    <t>[62051101]</t>
  </si>
  <si>
    <t>曹轶【蜜饴】|体力+1</t>
  </si>
  <si>
    <t>蜜饴</t>
  </si>
  <si>
    <t>[62051102]</t>
  </si>
  <si>
    <t>[62052101]</t>
  </si>
  <si>
    <t>[62052102]</t>
  </si>
  <si>
    <t>[62081101, 62081102]</t>
  </si>
  <si>
    <t>许褚【裸衣】|属性翻倍</t>
  </si>
  <si>
    <t>[62082101, 62082102]</t>
  </si>
  <si>
    <t>许褚【裸衣】|属性翻至3倍</t>
  </si>
  <si>
    <t>[62091101, 62091102]</t>
  </si>
  <si>
    <t>徐晃【截辎】|+2/+1</t>
  </si>
  <si>
    <t>截辎</t>
  </si>
  <si>
    <t>[62092101, 62092102]</t>
  </si>
  <si>
    <t>徐晃【截辎】|+4/+2</t>
  </si>
  <si>
    <t>[62101101]</t>
  </si>
  <si>
    <t>[62102101]</t>
  </si>
  <si>
    <t>[62141101]</t>
  </si>
  <si>
    <t>[62142101]</t>
  </si>
  <si>
    <t>[62151101, 62151102]</t>
  </si>
  <si>
    <t>[62152101, 62152102]</t>
  </si>
  <si>
    <t>[62171101]</t>
  </si>
  <si>
    <t>[62172101]</t>
  </si>
  <si>
    <t>[62181101]</t>
  </si>
  <si>
    <t>张辽【突袭】|吸取体力值最高的敌方一半的体力值</t>
  </si>
  <si>
    <t>突袭</t>
  </si>
  <si>
    <t>[62181102]</t>
  </si>
  <si>
    <t>[62182102]</t>
  </si>
  <si>
    <t>张辽【突袭】|吸取体力值最高的敌方全部的体力值</t>
  </si>
  <si>
    <t>[62182101]</t>
  </si>
  <si>
    <t>[62191101]</t>
  </si>
  <si>
    <t>[62192101]</t>
  </si>
  <si>
    <t>[62201101]</t>
  </si>
  <si>
    <t>[62202101]</t>
  </si>
  <si>
    <t>自身受伤时，进行判定：自身和左侧友方永久+3/+6</t>
  </si>
  <si>
    <t>[62211101, 62211102]</t>
  </si>
  <si>
    <t>戏志才【筹策】|+3/+6</t>
  </si>
  <si>
    <t>戏志才2</t>
  </si>
  <si>
    <t>左侧友方受伤时，进行判定：自身和左侧友方永久+3/+6</t>
  </si>
  <si>
    <t>[62211201, 62211202]</t>
  </si>
  <si>
    <t>自身受伤时，进行判定：自身和相邻友方永久+3/+6</t>
  </si>
  <si>
    <t>[62212101, 62212102]</t>
  </si>
  <si>
    <t>相邻友方受伤时，进行判定：自身和相邻友方永久+3/+6</t>
  </si>
  <si>
    <t>[62212201, 62212202]</t>
  </si>
  <si>
    <t>当先：使1个友方招募结束时，永久获得+2/+2（改为一次性触发）</t>
  </si>
  <si>
    <t>[63061101]</t>
  </si>
  <si>
    <t>葛玄【炼化】|招募结束时，+2/+2</t>
  </si>
  <si>
    <t>选择一个友方，使其招募结束时，永久获得+2/+2</t>
  </si>
  <si>
    <t>[63061201, 63062102]</t>
  </si>
  <si>
    <t>[63062101]</t>
  </si>
  <si>
    <t>葛玄【炼化】|招募结束时，+4/+4</t>
  </si>
  <si>
    <t>选择一个友方，使其招募结束时，永久获得+4/+4</t>
  </si>
  <si>
    <t>[63062201, 63062202]</t>
  </si>
  <si>
    <t>[63091101, 63091102]</t>
  </si>
  <si>
    <t>[63092101, 63092102]</t>
  </si>
  <si>
    <t>孙茹【忧恤】|+4/+4</t>
  </si>
  <si>
    <t>使相邻友方共享势力（左侧友方同时视为右侧友方势力，右侧同理）</t>
  </si>
  <si>
    <t>[63141101]</t>
  </si>
  <si>
    <t>缔盟</t>
  </si>
  <si>
    <t>[63142101]</t>
  </si>
  <si>
    <t>[63151101]</t>
  </si>
  <si>
    <t>[63152101]</t>
  </si>
  <si>
    <t>[63171101]</t>
  </si>
  <si>
    <t>枭姬</t>
  </si>
  <si>
    <t>[63171201]</t>
  </si>
  <si>
    <t>[63181101]</t>
  </si>
  <si>
    <t>周泰【不屈】|体力值回复至1点</t>
  </si>
  <si>
    <t>不屈</t>
  </si>
  <si>
    <t>[63181201]</t>
  </si>
  <si>
    <t>[63201101]</t>
  </si>
  <si>
    <t>[63202101]</t>
  </si>
  <si>
    <t>[63211101, 63211102]</t>
  </si>
  <si>
    <t>[63212101, 63212102]</t>
  </si>
  <si>
    <t>[64021101]</t>
  </si>
  <si>
    <t>[64022101]</t>
  </si>
  <si>
    <t>当先：使本局你的黄巾兵获得+2/+1。</t>
  </si>
  <si>
    <t>[64051101, 64051102]</t>
  </si>
  <si>
    <t>程远志【当先】|+2/+2</t>
  </si>
  <si>
    <t>当先：使本局你的黄巾兵获得+4/+2。</t>
  </si>
  <si>
    <t>[64052101, 64052102]</t>
  </si>
  <si>
    <t>程远志【当先】|+4/+4</t>
  </si>
  <si>
    <t>[64081101]</t>
  </si>
  <si>
    <t>集军</t>
  </si>
  <si>
    <t>[64082101]</t>
  </si>
  <si>
    <t>攻击时，触发最左侧遗计友方的遗计效果（先筛选遗计友方，不是遗计友方不算）</t>
  </si>
  <si>
    <t>[64091101]</t>
  </si>
  <si>
    <t>攻击时，触发最左侧遗计友方的遗计效果2次</t>
  </si>
  <si>
    <t>[64092101]</t>
  </si>
  <si>
    <t>[64141101]</t>
  </si>
  <si>
    <t>往京</t>
  </si>
  <si>
    <t>[64142101]</t>
  </si>
  <si>
    <t>[64181101]</t>
  </si>
  <si>
    <t>管亥【索粮】|攻击+1</t>
  </si>
  <si>
    <t>索粮</t>
  </si>
  <si>
    <t>[64182101]</t>
  </si>
  <si>
    <t>管亥【索粮】|攻击+2</t>
  </si>
  <si>
    <t>[65041101]</t>
  </si>
  <si>
    <t>[65042101]</t>
  </si>
  <si>
    <t>当先：使随机友方获得仅限本回合的御策，并使具有御策的友方获得+3/+2</t>
  </si>
  <si>
    <t>[65121101]</t>
  </si>
  <si>
    <t>使具有御策的友方获得+3/+2</t>
  </si>
  <si>
    <t>[65121102, 65121103]</t>
  </si>
  <si>
    <t>杨彪【昭汉】|+3/+2</t>
  </si>
  <si>
    <t>当先：使随机友方获得仅限本回合的御策，并使具有御策的友方获得+6/+4</t>
  </si>
  <si>
    <t>[65122101]</t>
  </si>
  <si>
    <t>使具有御策的友方获得+6/+4</t>
  </si>
  <si>
    <t>[65122102, 65122103]</t>
  </si>
  <si>
    <t>杨彪【昭汉】|+6/+4</t>
  </si>
  <si>
    <t>[65131101, 65131102]</t>
  </si>
  <si>
    <t>万年公主【兴汉】|+3/+2</t>
  </si>
  <si>
    <t>[65132101, 65132102]</t>
  </si>
  <si>
    <t>万年公主【兴汉】|+6/+4</t>
  </si>
  <si>
    <t>[65171101]</t>
  </si>
  <si>
    <t>[65172101]</t>
  </si>
  <si>
    <t>[65181101, 65181102]</t>
  </si>
  <si>
    <t>赵忠【殃众】|+1/+1，本回合每花费2枚虎符额外+2/+1</t>
  </si>
  <si>
    <t>选择一个友方，使其获得+1/+1，本回合每花费2枚虎符额外+2/+1</t>
  </si>
  <si>
    <t>[65182101, 65182102]</t>
  </si>
  <si>
    <t>赵忠【殃众】|+2/+2，本回合每花费2枚虎符额外+4/+2</t>
  </si>
  <si>
    <t>选择一个友方，使其获得+2/+2，本回合每花费2枚虎符额外+4/+2</t>
  </si>
  <si>
    <t>[65211101, 65211102]</t>
  </si>
  <si>
    <t>刘宏【鬻爵】|+1/+1</t>
  </si>
  <si>
    <t>[65212101, 65212102]</t>
  </si>
  <si>
    <t>刘宏【鬻爵】|+2/+2</t>
  </si>
  <si>
    <t>[66031101]</t>
  </si>
  <si>
    <t>主公受到伤害时，自身攻击力+1</t>
  </si>
  <si>
    <t>[66031102]</t>
  </si>
  <si>
    <t>董白【黠慧】|攻击+1</t>
  </si>
  <si>
    <t>[66032101]</t>
  </si>
  <si>
    <t>主公受到伤害时，自身攻击力+2</t>
  </si>
  <si>
    <t>[66032102]</t>
  </si>
  <si>
    <t>董白【黠慧】|攻击+2</t>
  </si>
  <si>
    <t>[66091101]</t>
  </si>
  <si>
    <t>掠命</t>
  </si>
  <si>
    <t>[66092101]</t>
  </si>
  <si>
    <t>[66111101, 66111102]</t>
  </si>
  <si>
    <t>[66112101, 66112102]</t>
  </si>
  <si>
    <t>[66121101, 66121102]</t>
  </si>
  <si>
    <t>[66122101, 66122102]</t>
  </si>
  <si>
    <t>[66131103]</t>
  </si>
  <si>
    <t>段煨【狼灭】|+3/+3</t>
  </si>
  <si>
    <t>[66131101, 66131102]</t>
  </si>
  <si>
    <t>[66132103]</t>
  </si>
  <si>
    <t>[66132101, 66132102]</t>
  </si>
  <si>
    <t>[66141101]</t>
  </si>
  <si>
    <t>[66142101]</t>
  </si>
  <si>
    <t>[66151102, 66151103]</t>
  </si>
  <si>
    <t>[66152102, 66152193]</t>
  </si>
  <si>
    <t>[66161101]</t>
  </si>
  <si>
    <t>[66161201]</t>
  </si>
  <si>
    <t>[66162101]</t>
  </si>
  <si>
    <t>[66162201]</t>
  </si>
  <si>
    <t>[66181101]</t>
  </si>
  <si>
    <t>杨婉【追还】|造成伤害+1</t>
  </si>
  <si>
    <t>[19, 8]</t>
  </si>
  <si>
    <t>追还</t>
  </si>
  <si>
    <t>[66182101]</t>
  </si>
  <si>
    <t>杨婉【追还】|造成伤害+2</t>
  </si>
  <si>
    <t>[67021101]</t>
  </si>
  <si>
    <t>[67022101]</t>
  </si>
  <si>
    <t>[67051101]</t>
  </si>
  <si>
    <t>高览【袭阵】|永久获得等量属性</t>
  </si>
  <si>
    <t>袭阵</t>
  </si>
  <si>
    <t>[67051102, 67051103]</t>
  </si>
  <si>
    <t>[67052101]</t>
  </si>
  <si>
    <t>高览【袭阵】|永久获得双倍属性</t>
  </si>
  <si>
    <t>[67052102, 67052103]</t>
  </si>
  <si>
    <t>[67071101, 67071102]</t>
  </si>
  <si>
    <t>逢纪【饰非】|+2/+1</t>
  </si>
  <si>
    <t>[67072101, 67072102]</t>
  </si>
  <si>
    <t>逢纪【饰非】|+4/+2</t>
  </si>
  <si>
    <t>[67131101, 67131102]</t>
  </si>
  <si>
    <t>乐就【催进】|+3/+3</t>
  </si>
  <si>
    <t>催进</t>
  </si>
  <si>
    <t>[67132101, 67132102]</t>
  </si>
  <si>
    <t>乐就【催进】|+6/+6</t>
  </si>
  <si>
    <t>[67141101]</t>
  </si>
  <si>
    <t>运柩</t>
  </si>
  <si>
    <t>[67142101]</t>
  </si>
  <si>
    <t>[67151101, 67151102]</t>
  </si>
  <si>
    <t>韩猛【劝酒】|+1/+1</t>
  </si>
  <si>
    <t>[67152101, 67152102]</t>
  </si>
  <si>
    <t>韩猛【劝酒】|+2/+2</t>
  </si>
  <si>
    <t>本武将造成3倍伤害</t>
  </si>
  <si>
    <t>[67172101, 67172102, 67172103]</t>
  </si>
  <si>
    <t>本武将受到3倍伤害</t>
  </si>
  <si>
    <t>[67172201, 67172202, 67172203]</t>
  </si>
  <si>
    <t>[67181101]</t>
  </si>
  <si>
    <t>使袁势力友方造成的伤害+1，友方每造成4次伤害此效果+1</t>
  </si>
  <si>
    <t>[67181201]</t>
  </si>
  <si>
    <t>[67182101]</t>
  </si>
  <si>
    <t>使袁势力友方造成的伤害+2，友方每造成4次伤害此效果+2</t>
  </si>
  <si>
    <t>[67182201]</t>
  </si>
  <si>
    <t>[68041101]</t>
  </si>
  <si>
    <t>辟撰</t>
  </si>
  <si>
    <t>[68042101]</t>
  </si>
  <si>
    <t>[68061101, 68061102, 68061103]</t>
  </si>
  <si>
    <t>士燮【避乱】|+2/+2</t>
  </si>
  <si>
    <t>避乱</t>
  </si>
  <si>
    <t>[68062101, 68062102, 68062103]</t>
  </si>
  <si>
    <t>士燮【避乱】|+4/+4</t>
  </si>
  <si>
    <t>[68071101]</t>
  </si>
  <si>
    <t>烈医</t>
  </si>
  <si>
    <t>[68072101]</t>
  </si>
  <si>
    <t>[68111101]</t>
  </si>
  <si>
    <t>上阵时，主公每损失1点体力，获得+1/+1</t>
  </si>
  <si>
    <t>[68111201, 68111202]</t>
  </si>
  <si>
    <t>邢道荣【虚猲】|主公每损失1点体力，获得+1/+1</t>
  </si>
  <si>
    <t>[68112101]</t>
  </si>
  <si>
    <t>上阵时，主公每损失1点体力，获得+2/+2</t>
  </si>
  <si>
    <t>[68112201, 68112202]</t>
  </si>
  <si>
    <t>邢道荣【虚猲】|主公每损失1点体力，获得+2/+2</t>
  </si>
  <si>
    <t>[68221101]</t>
  </si>
  <si>
    <t>[68222101]</t>
  </si>
  <si>
    <t>[68251101, 68251102]</t>
  </si>
  <si>
    <t>[68252101, 68252102]</t>
  </si>
  <si>
    <t>[68121101]</t>
  </si>
  <si>
    <t>米道</t>
  </si>
  <si>
    <t>[68122101]</t>
  </si>
  <si>
    <t>[68131101]</t>
  </si>
  <si>
    <t>[68131201]</t>
  </si>
  <si>
    <t>离间</t>
  </si>
  <si>
    <t>[68132101]</t>
  </si>
  <si>
    <t>[68132201]</t>
  </si>
  <si>
    <t>[71061101, 71061102]</t>
  </si>
  <si>
    <t>[71062101, 71062102]</t>
  </si>
  <si>
    <t>友方攻击时受到的伤害减半</t>
  </si>
  <si>
    <t>[71111101]</t>
  </si>
  <si>
    <t>[71111201]</t>
  </si>
  <si>
    <t>关兴【父魂】|失去等于受伤值的攻击力</t>
  </si>
  <si>
    <t>友方攻击时受到的伤害变为1/4</t>
  </si>
  <si>
    <t>[71112101]</t>
  </si>
  <si>
    <t>[71112201]</t>
  </si>
  <si>
    <t>[71121101]</t>
  </si>
  <si>
    <t>[23]</t>
  </si>
  <si>
    <t>冲阵：获得闪避</t>
  </si>
  <si>
    <t>[71121201]</t>
  </si>
  <si>
    <t>赵云【龙胆】|攻击力翻倍</t>
  </si>
  <si>
    <t>闪避后攻击力翻倍并立刻发起攻击</t>
  </si>
  <si>
    <t>[71121301, 71121302]</t>
  </si>
  <si>
    <t>[71122101]</t>
  </si>
  <si>
    <t>[71122201]</t>
  </si>
  <si>
    <t>赵云【龙胆】|攻击力变为3倍</t>
  </si>
  <si>
    <t>闪避后攻击力变为3倍并立刻发起攻击</t>
  </si>
  <si>
    <t>[71122301, 71122302]</t>
  </si>
  <si>
    <t>[71161101]</t>
  </si>
  <si>
    <t>[24]</t>
  </si>
  <si>
    <t>[71161201]</t>
  </si>
  <si>
    <t>攻击造成2倍伤害</t>
  </si>
  <si>
    <t>[71161301]</t>
  </si>
  <si>
    <t>[71162101]</t>
  </si>
  <si>
    <t>[71162201]</t>
  </si>
  <si>
    <t>攻击造成3倍伤害</t>
  </si>
  <si>
    <t>[71162301]</t>
  </si>
  <si>
    <t>[71221101]</t>
  </si>
  <si>
    <t>[71221201]</t>
  </si>
  <si>
    <t>[71222101]</t>
  </si>
  <si>
    <t>[71222201]</t>
  </si>
  <si>
    <t>[72091101]</t>
  </si>
  <si>
    <t>[72092101]</t>
  </si>
  <si>
    <t>[72131101]</t>
  </si>
  <si>
    <t>[17, 23]</t>
  </si>
  <si>
    <t>[72131201]</t>
  </si>
  <si>
    <t>[72132101]</t>
  </si>
  <si>
    <t>[72132201]</t>
  </si>
  <si>
    <t>[72141101, 72141102]</t>
  </si>
  <si>
    <t>徐晃【截辎】|+3+2</t>
  </si>
  <si>
    <t>[72142101, 72142102]</t>
  </si>
  <si>
    <t>徐晃【截辎】|+6/+4</t>
  </si>
  <si>
    <t>敌方阵营发起的首次攻击无效</t>
  </si>
  <si>
    <t>[72221101]</t>
  </si>
  <si>
    <t>使攻击者所有技能失效</t>
  </si>
  <si>
    <t>[72221201]</t>
  </si>
  <si>
    <t>沉默</t>
  </si>
  <si>
    <t>[72222101]</t>
  </si>
  <si>
    <t>[72222201]</t>
  </si>
  <si>
    <t>[73091101]</t>
  </si>
  <si>
    <t>闪避时，使随机2名友方获得自身的攻击力</t>
  </si>
  <si>
    <t>[73091201]</t>
  </si>
  <si>
    <t>小乔【天香】|获得小乔的攻击力</t>
  </si>
  <si>
    <t>天香</t>
  </si>
  <si>
    <t>[73092101]</t>
  </si>
  <si>
    <t>闪避时，使随机2名友方获得自身2倍的攻击力</t>
  </si>
  <si>
    <t>[73092201]</t>
  </si>
  <si>
    <t>[73181101]</t>
  </si>
  <si>
    <t>闪避时，对其他随机敌方造成等于攻击者攻击力的伤害</t>
  </si>
  <si>
    <t>[73181201]</t>
  </si>
  <si>
    <t>流离</t>
  </si>
  <si>
    <t>[73182101]</t>
  </si>
  <si>
    <t>闪避时，对其他随机敌方造成等于攻击者攻击力的伤害2次</t>
  </si>
  <si>
    <t>[73182201]</t>
  </si>
  <si>
    <t>[73221101]</t>
  </si>
  <si>
    <t>友方闪避后，进行判定：50%几率获得闪避</t>
  </si>
  <si>
    <t>[73222101]</t>
  </si>
  <si>
    <t>诱敌</t>
  </si>
  <si>
    <t>友方闪避后使全体友方永久+6/6</t>
  </si>
  <si>
    <t>[73221301, 73221302]</t>
  </si>
  <si>
    <t>周鲂【诱敌】|+6/+6</t>
  </si>
  <si>
    <t>友方闪避后，进行判定：50%几率获得闪避，执行2次</t>
  </si>
  <si>
    <t>[73222202]</t>
  </si>
  <si>
    <t>友方闪避后使全体友方永久+6/6，执行2次</t>
  </si>
  <si>
    <t>[73222301, 73222302]</t>
  </si>
  <si>
    <t>[74081101]</t>
  </si>
  <si>
    <t>[74082101]</t>
  </si>
  <si>
    <t>[74141101]</t>
  </si>
  <si>
    <t>闪避时，触发随机友方的遗计效果</t>
  </si>
  <si>
    <t>[74141201]</t>
  </si>
  <si>
    <t>[74142101]</t>
  </si>
  <si>
    <t>闪避时，触发随机友方的遗计效果2次</t>
  </si>
  <si>
    <t>[74142201]</t>
  </si>
  <si>
    <t>友方攻击后，先触发其遗计效果1次</t>
  </si>
  <si>
    <t>[74171101]</t>
  </si>
  <si>
    <t>友方攻击后，先触发其遗计效果2次</t>
  </si>
  <si>
    <t>[74172101]</t>
  </si>
  <si>
    <t>友方触发遗计效果时，使本局你的黄巾兵永久获得+3/+2</t>
  </si>
  <si>
    <t>[74221101, 74221102]</t>
  </si>
  <si>
    <t>高升【遗计】|+3/+2</t>
  </si>
  <si>
    <t>友方触发遗计效果时，使本局你的黄巾兵永久获得+6/+4</t>
  </si>
  <si>
    <t>[74222101, 74222102]</t>
  </si>
  <si>
    <t>高升【遗计】|+6/+4</t>
  </si>
  <si>
    <t>[74201101]</t>
  </si>
  <si>
    <t>张楚【集众】|获得左侧友方的遗计</t>
  </si>
  <si>
    <t>[74202101]</t>
  </si>
  <si>
    <t>招募开始时，你每有4枚虎符，获得1枚虎符</t>
  </si>
  <si>
    <t>[75141101]</t>
  </si>
  <si>
    <t>招募开始时，你每有4枚虎符，获得2枚虎符</t>
  </si>
  <si>
    <t>[75142101]</t>
  </si>
  <si>
    <t>破军：获得御策，并永久获得击败武将一半的攻击力</t>
  </si>
  <si>
    <t>[75221101, 75221103]</t>
  </si>
  <si>
    <t>董承【血诏】|获得击败武将一半的攻击力</t>
  </si>
  <si>
    <t>[75222101, 75222102, 75222103]</t>
  </si>
  <si>
    <t>董承【血诏】|获得击败武将一半的属性值</t>
  </si>
  <si>
    <t>[76091101]</t>
  </si>
  <si>
    <t>董絮衍生技</t>
  </si>
  <si>
    <t>马术：获得1点经验</t>
  </si>
  <si>
    <t>[76091201]</t>
  </si>
  <si>
    <t>[76091301]</t>
  </si>
  <si>
    <t>董絮【清冷】|马术：使升级营帐消耗的虎符数-1</t>
  </si>
  <si>
    <t>[76092101]</t>
  </si>
  <si>
    <t>[76092201]</t>
  </si>
  <si>
    <t>[76092301]</t>
  </si>
  <si>
    <t>董絮【清冷】|马术：使升级营帐消耗的虎符数-2</t>
  </si>
  <si>
    <t>马术：使全体友方永久获得+2/+1</t>
  </si>
  <si>
    <t>[76171101, 76171102]</t>
  </si>
  <si>
    <t>马超【铁骑】|+2/+1</t>
  </si>
  <si>
    <t>[76171201]</t>
  </si>
  <si>
    <t>[76171301]</t>
  </si>
  <si>
    <t>马术：使全体友方永久获得+4/+2</t>
  </si>
  <si>
    <t>[76172101, 76172102]</t>
  </si>
  <si>
    <t>马超【铁骑】|+4/+2</t>
  </si>
  <si>
    <t>[76172201]</t>
  </si>
  <si>
    <t>[76172301]</t>
  </si>
  <si>
    <t>战斗开始时，使随机友方获得马术（本回合主公每受到3次伤害额外触发1次）</t>
  </si>
  <si>
    <t>[76221101]</t>
  </si>
  <si>
    <t>张济【掠命】|马术：永久获得+1/+1</t>
  </si>
  <si>
    <t>{'Constant1': 1, 'Variable': 37, 'Constant2': 1, 'Constant3': 3}</t>
  </si>
  <si>
    <t>张济衍生技</t>
  </si>
  <si>
    <t>[76221201, 76221202]</t>
  </si>
  <si>
    <t>张济【掠命】|+1/+1</t>
  </si>
  <si>
    <t>金张济</t>
  </si>
  <si>
    <t>[76222101]</t>
  </si>
  <si>
    <t>张济【掠命】|马术：永久获得+2/+2</t>
  </si>
  <si>
    <t>金张济衍生技</t>
  </si>
  <si>
    <t>[76222201, 76222202]</t>
  </si>
  <si>
    <t>张济【掠命】|+2/+2</t>
  </si>
  <si>
    <t>[77021101]</t>
  </si>
  <si>
    <t>[77022101]</t>
  </si>
  <si>
    <t>[77071101]</t>
  </si>
  <si>
    <t>逢纪【烈刃】|造成伤害+1</t>
  </si>
  <si>
    <t>[77072101]</t>
  </si>
  <si>
    <t>逢纪【烈刃】|造成伤害+2</t>
  </si>
  <si>
    <t>阵亡时回到手牌。</t>
  </si>
  <si>
    <t>[77091101]</t>
  </si>
  <si>
    <t>回手时永久获得+2/+2，每触发1次额外获得+2/+2</t>
  </si>
  <si>
    <t>[77091201, 77091202]</t>
  </si>
  <si>
    <t>许攸【成略】|+2/+2，每触发1次额外+2/+2</t>
  </si>
  <si>
    <t>[22]</t>
  </si>
  <si>
    <t>[77092101]</t>
  </si>
  <si>
    <t>回手时永久获得+4/+4，每触发1次额外获得+4/+4</t>
  </si>
  <si>
    <t>[77092201, 77092202]</t>
  </si>
  <si>
    <t>许攸【成略】|+4/+4，每触发1次额外+4/+4</t>
  </si>
  <si>
    <t>[77101102, 77101103, 77101101]</t>
  </si>
  <si>
    <t>审配【烈直】|+1/+1且造成的伤害+1</t>
  </si>
  <si>
    <t>烈直</t>
  </si>
  <si>
    <t>[77102102, 77102103, 77102101]</t>
  </si>
  <si>
    <t>审配【烈直】|+2/+2且造成的伤害+2</t>
  </si>
  <si>
    <t>招募开始时，使相邻友方回到手牌。</t>
  </si>
  <si>
    <t>[77121101]</t>
  </si>
  <si>
    <t>友方触发回手技能时，使其永久+3/+3</t>
  </si>
  <si>
    <t>[77121201, 77121202]</t>
  </si>
  <si>
    <t>淳于琼【仓储】|+3/+3</t>
  </si>
  <si>
    <t>仓储</t>
  </si>
  <si>
    <t>[77122101]</t>
  </si>
  <si>
    <t>友方触发回手技能时，使其永久+6/+6</t>
  </si>
  <si>
    <t>[77122201, 77122202]</t>
  </si>
  <si>
    <t>淳于琼【仓储】|+6/+6</t>
  </si>
  <si>
    <t>战斗中每阵亡1个不同势力的友方，获得1枚虎符</t>
  </si>
  <si>
    <t>[77141101]</t>
  </si>
  <si>
    <t>[77142101]</t>
  </si>
  <si>
    <t>[77221101]</t>
  </si>
  <si>
    <t>董绾【生妒】|获得烈刃</t>
  </si>
  <si>
    <t>[77222101]</t>
  </si>
  <si>
    <t>董绾【生妒】|获得烈刃*2</t>
  </si>
  <si>
    <t>[77171101]</t>
  </si>
  <si>
    <t>[77171201]</t>
  </si>
  <si>
    <t>[77172101]</t>
  </si>
  <si>
    <t>造成的伤害变为3倍</t>
  </si>
  <si>
    <t>[77172201]</t>
  </si>
  <si>
    <t>[77181101]</t>
  </si>
  <si>
    <t>回手时上阵手牌中1个随机非同名友方的复制</t>
  </si>
  <si>
    <t>[77181201]</t>
  </si>
  <si>
    <t>[77182101]</t>
  </si>
  <si>
    <t>回手时上阵手牌中2个随机非同名友方的复制</t>
  </si>
  <si>
    <t>[77182201]</t>
  </si>
  <si>
    <t>袁势力友方攻击时，对全体敌方造成5点伤害。</t>
  </si>
  <si>
    <t>[77191101]</t>
  </si>
  <si>
    <t>友方每造成4次伤害，获得烈刃</t>
  </si>
  <si>
    <t>[77191201]</t>
  </si>
  <si>
    <t>袁绍【烈刃】|造成伤害+1</t>
  </si>
  <si>
    <t>[77192101]</t>
  </si>
  <si>
    <t>友方每造成4次伤害，获得烈刃*2</t>
  </si>
  <si>
    <t>[77192201]</t>
  </si>
  <si>
    <t>[77211101]</t>
  </si>
  <si>
    <t>[77212101]</t>
  </si>
  <si>
    <t>[78081101]</t>
  </si>
  <si>
    <t>[78082101]</t>
  </si>
  <si>
    <t>[78141101]</t>
  </si>
  <si>
    <t>战斗开始时，使左侧友方获得闪避和永久+2/+2</t>
  </si>
  <si>
    <t>[78141201, 78141202, 78141203]</t>
  </si>
  <si>
    <t>貂蝉【闭月】|+2/+2</t>
  </si>
  <si>
    <t>闭月</t>
  </si>
  <si>
    <t>[78142101]</t>
  </si>
  <si>
    <t>战斗开始时，使相邻友方获得闪避和永久+2/+2</t>
  </si>
  <si>
    <t>[78142201, 78142202, 78142203]</t>
  </si>
  <si>
    <t>[78151101, 78151102]</t>
  </si>
  <si>
    <t>胡车儿【负重】|攻击减半</t>
  </si>
  <si>
    <t>负重</t>
  </si>
  <si>
    <t>[78152101, 78152102]</t>
  </si>
  <si>
    <t>胡车儿【负重】|攻击减半2次</t>
  </si>
  <si>
    <t>[78241101]</t>
  </si>
  <si>
    <t>友方闪避时，使随机2个友方永久获得+1/+1（每次触发额外+1/+1)</t>
  </si>
  <si>
    <t>[78241201, 78241202]</t>
  </si>
  <si>
    <t>管宁【遁世】|+1/+1，每触发1次额外+1/+1</t>
  </si>
  <si>
    <t>遁世</t>
  </si>
  <si>
    <t>[78242101]</t>
  </si>
  <si>
    <t>友方闪避时，使随机2个友方永久获得+2/+2（每次触发额外+2/+2)</t>
  </si>
  <si>
    <t>[78242201, 78242202]</t>
  </si>
  <si>
    <t>管宁【遁世】|+2/+2，每触发1次额外+2/+2</t>
  </si>
  <si>
    <t>[78301101]</t>
  </si>
  <si>
    <t>友方阵亡后，进行判定：50%几率使随机2个友方获得闪避</t>
  </si>
  <si>
    <t>[78301201]</t>
  </si>
  <si>
    <t>绡舞</t>
  </si>
  <si>
    <t>[78302101]</t>
  </si>
  <si>
    <t>友方阵亡后，进行判定：50%几率使随机2个友方获得闪避，执行2次</t>
  </si>
  <si>
    <t>[78302201]</t>
  </si>
  <si>
    <t>挑衅。无法攻击</t>
  </si>
  <si>
    <t>[78401101, 78401102]</t>
  </si>
  <si>
    <t>[78402101, 78402102]</t>
  </si>
  <si>
    <t>战斗开始时，随机给予3个敌方“雷”标记，使其技能失效并受到双倍攻击伤害，</t>
  </si>
  <si>
    <t>[79021101]</t>
  </si>
  <si>
    <t>然后依次对其发起攻击</t>
  </si>
  <si>
    <t>[79021201]</t>
  </si>
  <si>
    <t>金神马超</t>
  </si>
  <si>
    <t>战斗开始时，随机给予6个敌方“雷”标记，使其技能失效并受到双倍攻击伤害，</t>
  </si>
  <si>
    <t>[79022101]</t>
  </si>
  <si>
    <t>[79022201]</t>
  </si>
  <si>
    <t>战斗开始时，随机连锁3个敌方。</t>
  </si>
  <si>
    <t>[79041101]</t>
  </si>
  <si>
    <t>[26]</t>
  </si>
  <si>
    <t>非同名友方造成非攻击伤害时，对与目标连锁的武将造成等量伤害</t>
  </si>
  <si>
    <t>[79041201]</t>
  </si>
  <si>
    <t>攻击时，对目标造成99点伤害</t>
  </si>
  <si>
    <t>[79041301]</t>
  </si>
  <si>
    <t>金神陆逊</t>
  </si>
  <si>
    <t>战斗开始时，随机连锁6个敌方。</t>
  </si>
  <si>
    <t>[79042101]</t>
  </si>
  <si>
    <t>[79042201]</t>
  </si>
  <si>
    <t>攻击时，对目标造成999点伤害</t>
  </si>
  <si>
    <t>[79042301]</t>
  </si>
  <si>
    <t>[81051101]</t>
  </si>
  <si>
    <t>[81051102]</t>
  </si>
  <si>
    <t>[81052101]</t>
  </si>
  <si>
    <t>[81052102]</t>
  </si>
  <si>
    <t>[81081101]</t>
  </si>
  <si>
    <t>[81082101]</t>
  </si>
  <si>
    <t>友方每判定8次，使全体友方永久获得随机属性(1~判定成功次数)</t>
  </si>
  <si>
    <t>[81141101, 81141102]</t>
  </si>
  <si>
    <t>曹丕【颂威】|根据判定次数随机获得属性</t>
  </si>
  <si>
    <t>友方每判定4次，使全体友方永久获得随机属性(1~判定成功次数)</t>
  </si>
  <si>
    <t>[81142101, 81142102]</t>
  </si>
  <si>
    <t>[81151101, 81151102]</t>
  </si>
  <si>
    <t>[81152101, 81152102]</t>
  </si>
  <si>
    <t>[81161101]</t>
  </si>
  <si>
    <t>每成功2次获得1张随机锦囊牌</t>
  </si>
  <si>
    <t>[81161201]</t>
  </si>
  <si>
    <t>[81162101]</t>
  </si>
  <si>
    <t>每成功2次获得2张随机锦囊牌</t>
  </si>
  <si>
    <t>[81162201]</t>
  </si>
  <si>
    <t>友方每判定2次，随机造成(1~2x判定成功次数)点伤害</t>
  </si>
  <si>
    <t>[81191101]</t>
  </si>
  <si>
    <t>友方每判定2次，对随机2个敌方造成(1~2x判定成功次数)点伤害</t>
  </si>
  <si>
    <t>[81192101]</t>
  </si>
  <si>
    <t>[81211101, 81211102]</t>
  </si>
  <si>
    <t>[81211201, 81211202]</t>
  </si>
  <si>
    <t>[81212101, 81212102]</t>
  </si>
  <si>
    <t>[81212201, 81212202]</t>
  </si>
  <si>
    <t>[81221101, 81221102]</t>
  </si>
  <si>
    <t>[81222101, 81222102]</t>
  </si>
  <si>
    <t>[82041101, 82041102]</t>
  </si>
  <si>
    <t>糜竺【当先】|+1/+1</t>
  </si>
  <si>
    <t>选择一名友方，使其获得+4/+2</t>
  </si>
  <si>
    <t>[82042101, 82042102]</t>
  </si>
  <si>
    <t>选择一名友方，使其获得+8/+4</t>
  </si>
  <si>
    <t>首次攻击时，友方每攻击过1次，随机造成3点伤害</t>
  </si>
  <si>
    <t>[82091101]</t>
  </si>
  <si>
    <t>[82091201]</t>
  </si>
  <si>
    <t>首次攻击时，友方每攻击过1次，随机造成3点伤害2次</t>
  </si>
  <si>
    <t>[82092101]</t>
  </si>
  <si>
    <t>{'Constant1': 2, 'Variable': 25, 'Constant2': 2}</t>
  </si>
  <si>
    <t>[82092201]</t>
  </si>
  <si>
    <t>[82111101]</t>
  </si>
  <si>
    <t>关兴【父魂】|回复击败敌方攻击力一半的体力值</t>
  </si>
  <si>
    <t>[82112101, 82112102]</t>
  </si>
  <si>
    <t>关兴【父魂】|获得击败敌方攻击力一半的属性值</t>
  </si>
  <si>
    <t>[82131101, 82131102]</t>
  </si>
  <si>
    <t>黄月英【集智】|使1个友方+2/+2，每使用过2张锦囊牌额外+1/+1</t>
  </si>
  <si>
    <t>选择一名友方，使其获得+2/+2，每使用过2张锦囊牌额外+1/+1</t>
  </si>
  <si>
    <t>[82132101, 82132102]</t>
  </si>
  <si>
    <t>黄月英【集智】|使1个友方+4/+4，每使用过2张锦囊牌额外+2/+2</t>
  </si>
  <si>
    <t>选择一名友方，使其获得+4/+4，每使用过2张锦囊牌额外+2/+2</t>
  </si>
  <si>
    <t>[82151101]</t>
  </si>
  <si>
    <t>张苞【同心】|蜀势力友方获得攻击力时，获得攻击力1/4的体力值</t>
  </si>
  <si>
    <t>[82152101]</t>
  </si>
  <si>
    <t>张苞【同心】|蜀势力友方获得攻击力时，获得攻击力一半的体力值</t>
  </si>
  <si>
    <t>[82181101]</t>
  </si>
  <si>
    <t>[82182101]</t>
  </si>
  <si>
    <t>[83031101, 83031102]</t>
  </si>
  <si>
    <t>[83032101, 83032102]</t>
  </si>
  <si>
    <t>[83041101, 83041102]</t>
  </si>
  <si>
    <t>程普【醇醪】|+1/+1</t>
  </si>
  <si>
    <t>醇醪</t>
  </si>
  <si>
    <t>[83042101, 83042102]</t>
  </si>
  <si>
    <t>程普【醇醪】|+2/+2</t>
  </si>
  <si>
    <t>被移除时回到手牌。</t>
  </si>
  <si>
    <t>[83061101]</t>
  </si>
  <si>
    <t>回手时永久+3/+3</t>
  </si>
  <si>
    <t>[83061201, 83061202]</t>
  </si>
  <si>
    <t>[83061301]</t>
  </si>
  <si>
    <t>[83062101]</t>
  </si>
  <si>
    <t>回手时永久+6/+6</t>
  </si>
  <si>
    <t>[83062201, 83062202]</t>
  </si>
  <si>
    <t>[83062301]</t>
  </si>
  <si>
    <t>死亡时回到手牌。</t>
  </si>
  <si>
    <t>[83071101]</t>
  </si>
  <si>
    <t>[20803241]</t>
  </si>
  <si>
    <t>战斗中回手时上阵1艘火船（火船：2/2。遗计：对全体敌方造成自身攻击力一半的伤害）</t>
  </si>
  <si>
    <t>[83071201]</t>
  </si>
  <si>
    <t>[83072101]</t>
  </si>
  <si>
    <t>[20803242]</t>
  </si>
  <si>
    <t>战斗中回手时上阵1艘金色火船（火船：4/4。遗计：对全体敌方造成自身攻击力的伤害）</t>
  </si>
  <si>
    <t>[83072201]</t>
  </si>
  <si>
    <t>闪避。</t>
  </si>
  <si>
    <t>[83091101]</t>
  </si>
  <si>
    <t>闪避时，使其他友方获得自身一半的攻击力</t>
  </si>
  <si>
    <t>[83091201]</t>
  </si>
  <si>
    <t>周善【密运】|获得周善一半的攻击力</t>
  </si>
  <si>
    <t>[83092101]</t>
  </si>
  <si>
    <t>闪避时，使其他友方获得自身的攻击力</t>
  </si>
  <si>
    <t>[83092201]</t>
  </si>
  <si>
    <t>周善【密运】|获得周善的攻击力</t>
  </si>
  <si>
    <t>[83111101]</t>
  </si>
  <si>
    <t>[83112101]</t>
  </si>
  <si>
    <t>[83131101]</t>
  </si>
  <si>
    <t>[83131201]</t>
  </si>
  <si>
    <t>[83131301]</t>
  </si>
  <si>
    <t>[83132101]</t>
  </si>
  <si>
    <t>[83132201]</t>
  </si>
  <si>
    <t>[83132301]</t>
  </si>
  <si>
    <t>招募结束时，使随机3个友方永久+1/+1，每触发2次额外+1/+1</t>
  </si>
  <si>
    <t>[83141101, 83141102]</t>
  </si>
  <si>
    <t>张昭【直谏】|+2/+2，每触发2次额外+1/+1</t>
  </si>
  <si>
    <t>招募结束时，使随机3个友方永久+2/+2，每触发2次额外+2/+2</t>
  </si>
  <si>
    <t>[83142101, 83142102]</t>
  </si>
  <si>
    <t>张昭【直谏】|+4/+4，每触发2次额外+2/+2</t>
  </si>
  <si>
    <t>[83151101]</t>
  </si>
  <si>
    <t>[83152101]</t>
  </si>
  <si>
    <t>[83171101]</t>
  </si>
  <si>
    <t>[83172101]</t>
  </si>
  <si>
    <t>[83181101]</t>
  </si>
  <si>
    <t>英姿</t>
  </si>
  <si>
    <t>[83182101]</t>
  </si>
  <si>
    <t>上阵时移除左侧友方，并获得其一半属性值</t>
  </si>
  <si>
    <t>[83191101]</t>
  </si>
  <si>
    <t>孙策【魂姿】|移除相邻友方并获得其一半属性</t>
  </si>
  <si>
    <t>魂姿</t>
  </si>
  <si>
    <t>[83191102, 83191103]</t>
  </si>
  <si>
    <t>上阵时移除右侧友方，并获得其一半属性值</t>
  </si>
  <si>
    <t>[83191201]</t>
  </si>
  <si>
    <t>[83191202, 83191203]</t>
  </si>
  <si>
    <t>上阵时移除左侧友方，并获得其属性值</t>
  </si>
  <si>
    <t>[83192101]</t>
  </si>
  <si>
    <t>孙策【魂姿】|移除相邻友方并获得其属性</t>
  </si>
  <si>
    <t>[83192102, 83192103]</t>
  </si>
  <si>
    <t>上阵时移除右侧友方，并获得其属性值</t>
  </si>
  <si>
    <t>[83192201]</t>
  </si>
  <si>
    <t>[83192202, 83192203]</t>
  </si>
  <si>
    <t>[83201101]</t>
  </si>
  <si>
    <t>友方攻击时可失去闪避免疫伤害</t>
  </si>
  <si>
    <t>[83201201]</t>
  </si>
  <si>
    <t>友方闪避时使其永久+6/+6</t>
  </si>
  <si>
    <t>[83201301, 83201302]</t>
  </si>
  <si>
    <t>小乔【天香】|+6/+6</t>
  </si>
  <si>
    <t>[83202101]</t>
  </si>
  <si>
    <t>[83202201]</t>
  </si>
  <si>
    <t>友方闪避时使其永久+12/+12</t>
  </si>
  <si>
    <t>[83202301, 83202302]</t>
  </si>
  <si>
    <t>小乔【天香】|+12/+12</t>
  </si>
  <si>
    <t>[83211101, 83211102]</t>
  </si>
  <si>
    <t>韩当【弓骑】|获得本回合遣散武将总等级一半的属性</t>
  </si>
  <si>
    <t>弓骑</t>
  </si>
  <si>
    <t>[83212101, 83212102]</t>
  </si>
  <si>
    <t>韩当【弓骑】|获得本回合遣散武将总等级的属性</t>
  </si>
  <si>
    <t>[83221101, 83221102]</t>
  </si>
  <si>
    <t>孙翊【激峭】|+3/+3</t>
  </si>
  <si>
    <t>激峭</t>
  </si>
  <si>
    <t>[83222101, 83222102]</t>
  </si>
  <si>
    <t>孙翊【激峭】|+6/+6</t>
  </si>
  <si>
    <t>遗计：对全体敌方造成等于自身攻击力一半的伤害</t>
  </si>
  <si>
    <t>[83241101]</t>
  </si>
  <si>
    <t>遗计：对全体敌方造成等于自身攻击力的伤害</t>
  </si>
  <si>
    <t>[83242101]</t>
  </si>
  <si>
    <t>上阵友方后，永久获得+2/+1</t>
  </si>
  <si>
    <t>[84031101, 84031102]</t>
  </si>
  <si>
    <t>眭固【势众】|+2/+1</t>
  </si>
  <si>
    <t>上阵友方后，永久获得+4/+2</t>
  </si>
  <si>
    <t>[84032101, 84032102]</t>
  </si>
  <si>
    <t>眭固【势众】|+4/+2</t>
  </si>
  <si>
    <t>[84101101]</t>
  </si>
  <si>
    <t>[84102101]</t>
  </si>
  <si>
    <t>[84141101]</t>
  </si>
  <si>
    <t>[84142101]</t>
  </si>
  <si>
    <t>[84151101, 84151102]</t>
  </si>
  <si>
    <t>张燕【悍捷】|+1/+1</t>
  </si>
  <si>
    <t>悍捷</t>
  </si>
  <si>
    <t>[84152101, 84152102]</t>
  </si>
  <si>
    <t>张燕【悍捷】|+2/+2</t>
  </si>
  <si>
    <t>[85101101]</t>
  </si>
  <si>
    <t>失去御策时，永久+3/+3</t>
  </si>
  <si>
    <t>[85101201, 85101202]</t>
  </si>
  <si>
    <t>失去御策时，立刻攻击</t>
  </si>
  <si>
    <t>[85101203]</t>
  </si>
  <si>
    <t>[85102101]</t>
  </si>
  <si>
    <t>失去御策时，永久+6/+6</t>
  </si>
  <si>
    <t>[85102201, 85102202]</t>
  </si>
  <si>
    <t>[85102203]</t>
  </si>
  <si>
    <t>[85131101, 85131102]</t>
  </si>
  <si>
    <t>万年公主【兴汉】|+1/+1，每触发3次额外+1/+1</t>
  </si>
  <si>
    <t>[85132101, 85132102]</t>
  </si>
  <si>
    <t>万年公主【兴汉】|+2/+2，每触发3次额外+2/+2</t>
  </si>
  <si>
    <t>[85141101]</t>
  </si>
  <si>
    <t>友方每失去2层御策，获得1枚虎符</t>
  </si>
  <si>
    <t>[85141201]</t>
  </si>
  <si>
    <t>[85142101]</t>
  </si>
  <si>
    <t>友方每失去2层御策，获得2枚虎符</t>
  </si>
  <si>
    <t>[85142201]</t>
  </si>
  <si>
    <t>[85181101, 85181102]</t>
  </si>
  <si>
    <t>赵忠【殃众】|+2/+2，本回合每花费2枚虎符额外+1/+1</t>
  </si>
  <si>
    <t>选择一个友方，使其获得+2/+2，本回合每花费2枚虎符额外+1/+1</t>
  </si>
  <si>
    <t>[85182101, 85182102]</t>
  </si>
  <si>
    <t>赵忠【殃众】|+4/+4，本回合每花费2枚虎符额外+2/+2</t>
  </si>
  <si>
    <t>选择一个友方，使其获得+4/+4，本回合每花费2枚虎符额外+2/+2</t>
  </si>
  <si>
    <t>[86021101]</t>
  </si>
  <si>
    <t>段煨【狼灭】|+2护甲</t>
  </si>
  <si>
    <t>[25]</t>
  </si>
  <si>
    <t>[86022101]</t>
  </si>
  <si>
    <t>段煨【狼灭】|+4护甲</t>
  </si>
  <si>
    <t>[86031101]</t>
  </si>
  <si>
    <t>[86032101]</t>
  </si>
  <si>
    <t>董白【黠慧】|攻击+4</t>
  </si>
  <si>
    <t>[86051101]</t>
  </si>
  <si>
    <t>张横【粮绝】|+2护甲</t>
  </si>
  <si>
    <t>[25, 15]</t>
  </si>
  <si>
    <t>选择一个友方，使其获得5点护甲</t>
  </si>
  <si>
    <t>[86052101]</t>
  </si>
  <si>
    <t>张横【粮绝】|+4护甲</t>
  </si>
  <si>
    <t>选择一个友方，使其获得10点护甲</t>
  </si>
  <si>
    <t>[86081101]</t>
  </si>
  <si>
    <t>[86082101]</t>
  </si>
  <si>
    <t>[86091101, 86091102]</t>
  </si>
  <si>
    <t>[86092101, 86092102]</t>
  </si>
  <si>
    <t>[86101101]</t>
  </si>
  <si>
    <t>[86102101]</t>
  </si>
  <si>
    <t>[86111101]</t>
  </si>
  <si>
    <t>[86112101]</t>
  </si>
  <si>
    <t>[86131101]</t>
  </si>
  <si>
    <t>张济【掠命】|获得2点护甲，每触发2次额外+1</t>
  </si>
  <si>
    <t>[86132101]</t>
  </si>
  <si>
    <t>张济【掠命】|获得4点护甲，每触发2次额外+2</t>
  </si>
  <si>
    <t>[86141101]</t>
  </si>
  <si>
    <t>杨婉【追还】|获得烈刃*2</t>
  </si>
  <si>
    <t>[86142101]</t>
  </si>
  <si>
    <t>杨婉【追还】|获得烈刃*4</t>
  </si>
  <si>
    <t>[86151101]</t>
  </si>
  <si>
    <t>李傕【狼袭】|获得护甲减少值一半的攻击</t>
  </si>
  <si>
    <t>[16, 25]</t>
  </si>
  <si>
    <t>[86152101]</t>
  </si>
  <si>
    <t>李傕【狼袭】|获得护甲减少值的攻击</t>
  </si>
  <si>
    <t>[86171101]</t>
  </si>
  <si>
    <t>[86172101]</t>
  </si>
  <si>
    <t>[86191101]</t>
  </si>
  <si>
    <t>马铁【垦伤】|获得自身攻击力一半的护甲</t>
  </si>
  <si>
    <t>[19, 25]</t>
  </si>
  <si>
    <t>[86192101]</t>
  </si>
  <si>
    <t>马铁【垦伤】|获得自身攻击力的护甲</t>
  </si>
  <si>
    <t>[86201101, 86201102]</t>
  </si>
  <si>
    <t>[86202101, 86202102]</t>
  </si>
  <si>
    <t>[86221101]</t>
  </si>
  <si>
    <t>[86221201]</t>
  </si>
  <si>
    <t>[86222101]</t>
  </si>
  <si>
    <t>[86222201]</t>
  </si>
  <si>
    <t>[87021101, 87021102]</t>
  </si>
  <si>
    <t>桥蕤【隘守】|+2/+1</t>
  </si>
  <si>
    <t>[87022101, 87022102]</t>
  </si>
  <si>
    <t>桥蕤【隘守】|+4/+2</t>
  </si>
  <si>
    <t>[87031101]</t>
  </si>
  <si>
    <t>文丑【双雄】|获得随等级提升的烈刃</t>
  </si>
  <si>
    <t>[87032101]</t>
  </si>
  <si>
    <t>[87081101]</t>
  </si>
  <si>
    <t>审配【烈直】|获得烈刃</t>
  </si>
  <si>
    <t>[87082101]</t>
  </si>
  <si>
    <t>审配【烈直】|获得烈刃*2</t>
  </si>
  <si>
    <t>攻击时，对目标相邻武将造成2点伤害</t>
  </si>
  <si>
    <t>[87091101]</t>
  </si>
  <si>
    <t>攻击时，对目标相邻武将造成2点伤害2次</t>
  </si>
  <si>
    <t>[87092101]</t>
  </si>
  <si>
    <t>[87121101]</t>
  </si>
  <si>
    <t>[87122101]</t>
  </si>
  <si>
    <t>[87141101]</t>
  </si>
  <si>
    <t>逢纪【饰非】|获得烈刃</t>
  </si>
  <si>
    <t>[87142101]</t>
  </si>
  <si>
    <t>逢纪【饰非】|获得烈刃*2</t>
  </si>
  <si>
    <t>[87151101]</t>
  </si>
  <si>
    <t>[87151201]</t>
  </si>
  <si>
    <t>[87152101]</t>
  </si>
  <si>
    <t>[87152201]</t>
  </si>
  <si>
    <t>[87181101]</t>
  </si>
  <si>
    <t>战斗中回手时上阵手中随机非同名友方的复制</t>
  </si>
  <si>
    <t>[87181201]</t>
  </si>
  <si>
    <t>[87182101]</t>
  </si>
  <si>
    <t>战斗中回手时上阵手中随机非同名友方的复制2次</t>
  </si>
  <si>
    <t>[87182201]</t>
  </si>
  <si>
    <t>[87191101]</t>
  </si>
  <si>
    <t>[87192101]</t>
  </si>
  <si>
    <t>[88061101, 88061102, 88061103]</t>
  </si>
  <si>
    <t>士燮【避乱】|+2/+3</t>
  </si>
  <si>
    <t>[88062101, 88062102, 88062103]</t>
  </si>
  <si>
    <t>士燮【避乱】|+4/+6</t>
  </si>
  <si>
    <t>[88101101]</t>
  </si>
  <si>
    <t>当先：使具有挑衅的友方获得+3/+4</t>
  </si>
  <si>
    <t>[88101201, 88101202]</t>
  </si>
  <si>
    <t>潘凤【狂斧】|+3/+4</t>
  </si>
  <si>
    <t>[88102101]</t>
  </si>
  <si>
    <t>当先：使具有挑衅的友方获得+6/+8</t>
  </si>
  <si>
    <t>[88102201, 88102202]</t>
  </si>
  <si>
    <t>潘凤【狂斧】|+6/+8</t>
  </si>
  <si>
    <t>[88151101, 88151102]</t>
  </si>
  <si>
    <t>[88152101, 88152102, 88152103]</t>
  </si>
  <si>
    <t>胡车儿【负重】|属性减半</t>
  </si>
  <si>
    <t>[88181101]</t>
  </si>
  <si>
    <t>[88182101]</t>
  </si>
  <si>
    <t>[88241101]</t>
  </si>
  <si>
    <t>友方失去闪避后，进行判定：50%几率使随机友方获得闪避</t>
  </si>
  <si>
    <t>[88241201]</t>
  </si>
  <si>
    <t>[88242101]</t>
  </si>
  <si>
    <t>友方失去闪避后，进行判定：50%几率使随机友方获得闪避，执行2次</t>
  </si>
  <si>
    <t>[88242201]</t>
  </si>
  <si>
    <t>[88251101]</t>
  </si>
  <si>
    <t>[88252101]</t>
  </si>
  <si>
    <t>你使用锦囊牌后，使全体友方获得+3/+3</t>
  </si>
  <si>
    <t>[88271101, 88271102]</t>
  </si>
  <si>
    <t>南华老仙【共修】|+3/+3</t>
  </si>
  <si>
    <t>你使用锦囊牌后，使全体友方获得+6/+6</t>
  </si>
  <si>
    <t>[88272101, 88272102]</t>
  </si>
  <si>
    <t>南华老仙【共修】|+6/+6</t>
  </si>
  <si>
    <t>[91082101]</t>
  </si>
  <si>
    <t>友方判定时，永久+1/+1。</t>
  </si>
  <si>
    <t>[91141101, 91141102]</t>
  </si>
  <si>
    <t>戏志才【筹策】|+1/+1</t>
  </si>
  <si>
    <t>首次判定失败时，再判定1次</t>
  </si>
  <si>
    <t>[91141201]</t>
  </si>
  <si>
    <t>友方判定时，永久+2/+2。</t>
  </si>
  <si>
    <t>[91142101, 91142102]</t>
  </si>
  <si>
    <t>戏志才【筹策】|+2/+2</t>
  </si>
  <si>
    <t>[91142201]</t>
  </si>
  <si>
    <t>[91181101]</t>
  </si>
  <si>
    <t>[91181102]</t>
  </si>
  <si>
    <t>[91182101]</t>
  </si>
  <si>
    <t>[91182102]</t>
  </si>
  <si>
    <t>[91221101, 91221102]</t>
  </si>
  <si>
    <t>曹丕【颂威】|+1/+1，判定成功翻倍，失败减半</t>
  </si>
  <si>
    <t>[91222101, 91222102]</t>
  </si>
  <si>
    <t>曹丕【颂威】|+2/+2，判定成功翻倍，失败减半</t>
  </si>
  <si>
    <t>[92011101]</t>
  </si>
  <si>
    <t>[92012101]</t>
  </si>
  <si>
    <t>[92021101]</t>
  </si>
  <si>
    <t>关银屏【虎啸】|攻击力+1</t>
  </si>
  <si>
    <t>虎啸</t>
  </si>
  <si>
    <t>[92022101]</t>
  </si>
  <si>
    <t>关银屏【虎啸】|攻击力+2</t>
  </si>
  <si>
    <t>[92051101, 92051102]</t>
  </si>
  <si>
    <t>[92052101, 92052102]</t>
  </si>
  <si>
    <t>[92141101]</t>
  </si>
  <si>
    <t>[92142101]</t>
  </si>
  <si>
    <t>[92171101, 92171102]</t>
  </si>
  <si>
    <t>黄月英【集智】|+2/+2，每使用过2张锦囊牌额外+1/+1</t>
  </si>
  <si>
    <t>[92172101, 92172102]</t>
  </si>
  <si>
    <t>黄月英【集智】|+4/+4，每使用过2张锦囊牌额外+2/+2</t>
  </si>
  <si>
    <t>[93091101]</t>
  </si>
  <si>
    <t>闪避时，使随机其他友方获得自身一半的攻击力</t>
  </si>
  <si>
    <t>[93091201]</t>
  </si>
  <si>
    <t>[93092101]</t>
  </si>
  <si>
    <t>闪避时，使随机其他友方获得自身的攻击力</t>
  </si>
  <si>
    <t>[93092201]</t>
  </si>
  <si>
    <t>[93141101]</t>
  </si>
  <si>
    <t>闪避时，对随机敌方造成等于其攻击力一半的伤害</t>
  </si>
  <si>
    <t>[93141201]</t>
  </si>
  <si>
    <t>[93142101]</t>
  </si>
  <si>
    <t>闪避时，对随机敌方造成等于其攻击力一半的伤害2次</t>
  </si>
  <si>
    <t>[93142201]</t>
  </si>
  <si>
    <t>[93181101]</t>
  </si>
  <si>
    <t>[93181201]</t>
  </si>
  <si>
    <t>[93182101]</t>
  </si>
  <si>
    <t>[93182201]</t>
  </si>
  <si>
    <t>[93211101]</t>
  </si>
  <si>
    <t>闪避友方攻击时触发闪避并免疫伤害。</t>
  </si>
  <si>
    <t>[93211201, 93211202]</t>
  </si>
  <si>
    <t>[93221101]</t>
  </si>
  <si>
    <t>[93221201, 93221202]</t>
  </si>
  <si>
    <t>[94011101]</t>
  </si>
  <si>
    <t>[20904231]</t>
  </si>
  <si>
    <t>[94012101]</t>
  </si>
  <si>
    <t>[94021101]</t>
  </si>
  <si>
    <t>眭固【势众】|体力+1</t>
  </si>
  <si>
    <t>[94022101]</t>
  </si>
  <si>
    <t>眭固【势众】|体力+2</t>
  </si>
  <si>
    <t>[94031101]</t>
  </si>
  <si>
    <t>[15, 10]</t>
  </si>
  <si>
    <t>[94032101]</t>
  </si>
  <si>
    <t>[94041101]</t>
  </si>
  <si>
    <t>[94042101]</t>
  </si>
  <si>
    <t>[94051101, 94051102]</t>
  </si>
  <si>
    <t>波才【围军】|+1/+1</t>
  </si>
  <si>
    <t>[94052101, 94052102]</t>
  </si>
  <si>
    <t>波才【围军】|+2/+2</t>
  </si>
  <si>
    <t>[94061101]</t>
  </si>
  <si>
    <t>[94062101]</t>
  </si>
  <si>
    <t>[94071101]</t>
  </si>
  <si>
    <t>[94072101]</t>
  </si>
  <si>
    <t>[94081101]</t>
  </si>
  <si>
    <t>[94082101]</t>
  </si>
  <si>
    <t>[94091101]</t>
  </si>
  <si>
    <t>卜巳【抚军】|攻击+1</t>
  </si>
  <si>
    <t>[94092101]</t>
  </si>
  <si>
    <t>卜巳【抚军】|攻击+2</t>
  </si>
  <si>
    <t>[94101101, 94101102]</t>
  </si>
  <si>
    <t>刘辟【踞营】|+1/+1</t>
  </si>
  <si>
    <t>[94102101, 94102102]</t>
  </si>
  <si>
    <t>[94111101]</t>
  </si>
  <si>
    <t>友方被随征时，自身永久+3/+3</t>
  </si>
  <si>
    <t>[94111201, 94111202]</t>
  </si>
  <si>
    <t>张曼成【蟊集】|+3/+3</t>
  </si>
  <si>
    <t>[94112101]</t>
  </si>
  <si>
    <t>友方被随征时，自身永久+6/+6</t>
  </si>
  <si>
    <t>[94112201, 94112202]</t>
  </si>
  <si>
    <t>张曼成【蟊集】|+6/+6</t>
  </si>
  <si>
    <t>[94121101, 94121102]</t>
  </si>
  <si>
    <t>张闿【相鼠】|+1/+1</t>
  </si>
  <si>
    <t>[94122101, 94122102]</t>
  </si>
  <si>
    <t>张闿【相鼠】|+2/+2</t>
  </si>
  <si>
    <t>[94131101]</t>
  </si>
  <si>
    <t>[94132101]</t>
  </si>
  <si>
    <t>白绕【分炙】|获得烈刃*4</t>
  </si>
  <si>
    <t>[94141101]</t>
  </si>
  <si>
    <t>{'Constant1': 1, 'Variable': 66, 'Constant2': 0}</t>
  </si>
  <si>
    <t>[94142101]</t>
  </si>
  <si>
    <t>{'Constant1': 2, 'Variable': 66, 'Constant2': 0}</t>
  </si>
  <si>
    <t>[94151101]</t>
  </si>
  <si>
    <t>[2, 10]</t>
  </si>
  <si>
    <t>[94152101]</t>
  </si>
  <si>
    <t>[94171101]</t>
  </si>
  <si>
    <t>[94172101]</t>
  </si>
  <si>
    <t>[94181101, 94181102]</t>
  </si>
  <si>
    <t>[94182101, 94182102]</t>
  </si>
  <si>
    <t>友方阵亡时，上阵1个黄巾兵</t>
  </si>
  <si>
    <t>[94191101]</t>
  </si>
  <si>
    <t>每随征1个武将使其+4/+4</t>
  </si>
  <si>
    <t>[94191201, 94191202]</t>
  </si>
  <si>
    <t>友方阵亡时，上阵2个黄巾兵</t>
  </si>
  <si>
    <t>[94192101]</t>
  </si>
  <si>
    <t>[94192201, 94192202]</t>
  </si>
  <si>
    <t>[94211101]</t>
  </si>
  <si>
    <t>{'Constant1': 1, 'Variable': 66, 'Constant2': 0, 'Constant3': 2}</t>
  </si>
  <si>
    <t>[94212101]</t>
  </si>
  <si>
    <t>{'Constant1': 2, 'Variable': 66, 'Constant2': 0, 'Constant3': 2}</t>
  </si>
  <si>
    <t>[94221101]</t>
  </si>
  <si>
    <t>[94222101]</t>
  </si>
  <si>
    <t>[94231101]</t>
  </si>
  <si>
    <t>黄巾兵【随征】|友方获得自身属性和技能</t>
  </si>
  <si>
    <t>选择一名友方，使其获得自身属性和技能</t>
  </si>
  <si>
    <t>[96021101]</t>
  </si>
  <si>
    <t>[96022101]</t>
  </si>
  <si>
    <t>[96141101]</t>
  </si>
  <si>
    <t>[96142101]</t>
  </si>
  <si>
    <t>[96161101]</t>
  </si>
  <si>
    <t>[96162101]</t>
  </si>
  <si>
    <t>[96181101]</t>
  </si>
  <si>
    <t>李肃【利熏】|获得李肃一半攻击的护甲</t>
  </si>
  <si>
    <t>[96182101]</t>
  </si>
  <si>
    <t>李肃【利熏】|获得李肃攻击的护甲</t>
  </si>
  <si>
    <t>[96191101]</t>
  </si>
  <si>
    <t>[20906321]</t>
  </si>
  <si>
    <t>[96192101]</t>
  </si>
  <si>
    <t>友方攻击时，吸取随机3名友方护甲值</t>
  </si>
  <si>
    <t>[96221101]</t>
  </si>
  <si>
    <t>行动后平分剩余护甲值</t>
  </si>
  <si>
    <t>[96221201]</t>
  </si>
  <si>
    <t>友方攻击时，吸取其他友方护甲值</t>
  </si>
  <si>
    <t>[96222101]</t>
  </si>
  <si>
    <t>[96222201]</t>
  </si>
  <si>
    <t>[96321101]</t>
  </si>
  <si>
    <t>冲阵：永久获得+1/+1</t>
  </si>
  <si>
    <t>[96321201, 96321202]</t>
  </si>
  <si>
    <t>战马【随征】|冲阵：永久获得+1/+1</t>
  </si>
  <si>
    <t>[97052101]</t>
  </si>
  <si>
    <t>[97052102, 97052103]</t>
  </si>
  <si>
    <t>[97071101]</t>
  </si>
  <si>
    <t>[97072101]</t>
  </si>
  <si>
    <t>[97121101]</t>
  </si>
  <si>
    <t>[97122101]</t>
  </si>
  <si>
    <t>[97181101]</t>
  </si>
  <si>
    <t>[97182101]</t>
  </si>
  <si>
    <t>[97201101]</t>
  </si>
  <si>
    <t>[97202101]</t>
  </si>
  <si>
    <t>[97211101]</t>
  </si>
  <si>
    <t>[97212101]</t>
  </si>
  <si>
    <t>[97221101]</t>
  </si>
  <si>
    <t>沮授【渐营】|获得烈刃</t>
  </si>
  <si>
    <t>渐营</t>
  </si>
  <si>
    <t>[97222101]</t>
  </si>
  <si>
    <t>沮授【渐营】|获得烈刃*2</t>
  </si>
  <si>
    <t>[98251101]</t>
  </si>
  <si>
    <t>[98252101]</t>
  </si>
  <si>
    <t>[98302101, 98302102, 98302103]</t>
  </si>
  <si>
    <t>遣散时获得当前营帐等级的随机武将</t>
  </si>
  <si>
    <t>[99011101]</t>
  </si>
  <si>
    <t>战斗开始时，标记敌方攻击力最高的武将，其受到双倍伤害</t>
  </si>
  <si>
    <t>[1049101]</t>
  </si>
  <si>
    <t>射日|受到双倍伤害</t>
  </si>
  <si>
    <t>[1050101, 1050102]</t>
  </si>
  <si>
    <t>吞邪|攻击目标属性</t>
  </si>
  <si>
    <t>[1050103]</t>
  </si>
  <si>
    <t>[1053101]</t>
  </si>
  <si>
    <t>受到伤害时，进行判定：50%几率对随机敌方造成2点伤害</t>
  </si>
  <si>
    <t>[306008101]</t>
  </si>
  <si>
    <t>下场战斗开始时，对随机敌方造成最左侧敌方攻击力的伤害</t>
  </si>
  <si>
    <t>[306018101]</t>
  </si>
  <si>
    <t>借刀</t>
  </si>
  <si>
    <t>[306039101, 306039102]</t>
  </si>
  <si>
    <t>破阵溃敌|+2/+1</t>
  </si>
  <si>
    <t>破阵</t>
  </si>
  <si>
    <t>破军：永久获得+4/+3</t>
  </si>
  <si>
    <t>[306040101, 306040102]</t>
  </si>
  <si>
    <t>破阵溃敌|+4/+3</t>
  </si>
  <si>
    <t>下场战斗开始时，使体力值最高的敌方武将体力值减半</t>
  </si>
  <si>
    <t>[306044101]</t>
  </si>
  <si>
    <t>擒贼擒王|体力减半</t>
  </si>
  <si>
    <t>[306064101, 306064102]</t>
  </si>
  <si>
    <t>屯粮|获得属性</t>
  </si>
  <si>
    <t>招募结束时，永久获得+3/+3</t>
  </si>
  <si>
    <t>[306065101, 306065102]</t>
  </si>
  <si>
    <t>马术：永久获得+3/+2</t>
  </si>
  <si>
    <t>[306075101, 306075102]</t>
  </si>
  <si>
    <t>一马当先|+3/+2</t>
  </si>
  <si>
    <t>遗计：随机造成3点伤害</t>
  </si>
  <si>
    <t>[306082301]</t>
  </si>
  <si>
    <t>招募结束时，使全体友方获得+8/+8</t>
  </si>
  <si>
    <t>[306088401, 306088402]</t>
  </si>
  <si>
    <t>风调雨顺|+8/+8</t>
  </si>
  <si>
    <t>攻击时，使全体友方永久获得+12/+12</t>
  </si>
  <si>
    <t>[306089401, 306089402]</t>
  </si>
  <si>
    <t>云行雨施|+12/+12</t>
  </si>
  <si>
    <t>战斗开始时，使全体友方永久获得+24/+24</t>
  </si>
  <si>
    <t>[306090401, 306090402]</t>
  </si>
  <si>
    <t>海晏河清|+24/+24</t>
  </si>
  <si>
    <t>苦肉计4</t>
  </si>
  <si>
    <t>战斗开始时，对自身造成1点伤害，永久获得+4/+3</t>
  </si>
  <si>
    <t>[306091101]</t>
  </si>
  <si>
    <t>苦肉计·四|+4/+3</t>
  </si>
  <si>
    <t>[306091102, 306091103]</t>
  </si>
  <si>
    <t>冲阵：永久获得+3/+2</t>
  </si>
  <si>
    <t>[306092101, 306092102]</t>
  </si>
  <si>
    <t>友方上阵时+1/+1</t>
  </si>
  <si>
    <t>[61003101, 61003102]</t>
  </si>
  <si>
    <t>战斗开始时，使友方获得破军：永久获得烈刃</t>
  </si>
  <si>
    <t>[62003101]</t>
  </si>
  <si>
    <t>朱雀破军</t>
  </si>
  <si>
    <t>破军：永久获得烈刃</t>
  </si>
  <si>
    <t>[620031201]</t>
  </si>
  <si>
    <t>朱雀羽扇|伤害永久+1</t>
  </si>
  <si>
    <t>[4, 8]</t>
  </si>
  <si>
    <t>青釭剑</t>
  </si>
  <si>
    <t>战斗开始时，使最左侧友方获得：首次攻击时，使目标本场技能失效</t>
  </si>
  <si>
    <t>[62004101]</t>
  </si>
  <si>
    <t>青釭剑衍生技</t>
  </si>
  <si>
    <t>攻击时，使目标本场技能失效</t>
  </si>
  <si>
    <t>[62004201]</t>
  </si>
  <si>
    <t>青釭剑|首次攻击使目标技能失效</t>
  </si>
  <si>
    <t>丹画盾</t>
  </si>
  <si>
    <t>友方受到伤害时，使全体友方本场战斗受到的伤害-1</t>
  </si>
  <si>
    <t>[63001101]</t>
  </si>
  <si>
    <t>丹画盾|受到伤害-1</t>
  </si>
  <si>
    <t>丹画</t>
  </si>
  <si>
    <t>战斗开始时，使随机3个友方受到攻击时，进行判定：50%几率受到伤害减半</t>
  </si>
  <si>
    <t>战斗开始时，使全体友方受到的攻击伤害减半，受到的非攻击伤害翻倍</t>
  </si>
  <si>
    <t>流星锤</t>
  </si>
  <si>
    <t>友方攻击时永久获得+4/+4，且选取攻击目标时无视挑衅</t>
  </si>
  <si>
    <t>[63006101, 63006102]</t>
  </si>
  <si>
    <t>流星锤|+4/+4</t>
  </si>
  <si>
    <t>战斗开始时，使随机2个友方获得闪避</t>
  </si>
  <si>
    <t>[63007101]</t>
  </si>
  <si>
    <t>S8白银狮子</t>
  </si>
  <si>
    <t>战斗开始时，使最左侧友方获得：首次受到致命伤害时，体力值回复至一半</t>
  </si>
  <si>
    <t>[63008101]</t>
  </si>
  <si>
    <t>S8白银狮子衍生技</t>
  </si>
  <si>
    <t>首次受到致命伤害时，体力值回复至一半</t>
  </si>
  <si>
    <t>[63008201]</t>
  </si>
  <si>
    <t>白银狮子|受到致命伤回血</t>
  </si>
  <si>
    <t>S8藤甲</t>
  </si>
  <si>
    <t>战斗开始时，使全体友方受到的攻击伤害减半，受到的非攻击伤害+10</t>
  </si>
  <si>
    <t>[63009101, 63009102]</t>
  </si>
  <si>
    <t>S8藤甲衍生技1</t>
  </si>
  <si>
    <t>[63009201]</t>
  </si>
  <si>
    <t>S8藤甲衍生技2</t>
  </si>
  <si>
    <t>[63009301]</t>
  </si>
  <si>
    <t>战斗开始时，使最左侧友方获得冲阵：攻击后自身体力至少为1</t>
  </si>
  <si>
    <t>[63010101]</t>
  </si>
  <si>
    <t>马铠|获得冲阵：攻击后自身体力至少为1</t>
  </si>
  <si>
    <t>冲阵：攻击后自身体力至少为1</t>
  </si>
  <si>
    <t>[63010201]</t>
  </si>
  <si>
    <t>成吉思汗（特殊处理不要改动</t>
  </si>
  <si>
    <t>每击败6个相同势力敌方，获得1个当前营帐等级的随机该势力棋子</t>
  </si>
  <si>
    <t>姜子牙封神</t>
  </si>
  <si>
    <t>[10580101, 10580102]</t>
  </si>
  <si>
    <t>封神|破军：永久+1/+1</t>
  </si>
  <si>
    <t>张角（特殊处理不要改动</t>
  </si>
  <si>
    <t>SpellID</t>
  </si>
  <si>
    <t>SpellName</t>
  </si>
  <si>
    <t>SpellTextRank</t>
  </si>
  <si>
    <t>SpellRank</t>
  </si>
  <si>
    <t>SpellSkill</t>
  </si>
  <si>
    <t>SpellSkillDesc</t>
  </si>
  <si>
    <t>SpellSkillKeyword</t>
  </si>
  <si>
    <t>SpellTips</t>
  </si>
  <si>
    <t>SpellSpecialType</t>
  </si>
  <si>
    <t>IsSpecialSpell</t>
  </si>
  <si>
    <t>二</t>
  </si>
  <si>
    <t>zhulianbihe</t>
  </si>
  <si>
    <t>挑选1张等级2的武将牌</t>
  </si>
  <si>
    <t>[0]</t>
  </si>
  <si>
    <t>三</t>
  </si>
  <si>
    <t>挑选1张等级3的武将牌</t>
  </si>
  <si>
    <t>四</t>
  </si>
  <si>
    <t>挑选1张等级4的武将牌</t>
  </si>
  <si>
    <t>五</t>
  </si>
  <si>
    <t>挑选1张等级5的武将牌</t>
  </si>
  <si>
    <t>六</t>
  </si>
  <si>
    <t>dongzhuxianji</t>
  </si>
  <si>
    <t>营帐升级费用-2</t>
  </si>
  <si>
    <t>bingguishensu</t>
  </si>
  <si>
    <t>使1个友方获得+2/+1</t>
  </si>
  <si>
    <t>jiu</t>
  </si>
  <si>
    <t>使1个友方获得攻击+3</t>
  </si>
  <si>
    <t>tao</t>
  </si>
  <si>
    <t>使1个友方获得体力+3</t>
  </si>
  <si>
    <t>jinchantuoqiao</t>
  </si>
  <si>
    <t>使营帐的1个武将变化为等级+1的武将</t>
  </si>
  <si>
    <t>lianjunshengyan</t>
  </si>
  <si>
    <t>使营帐的1个武将获得+2/+2</t>
  </si>
  <si>
    <t>wanjianqifa</t>
  </si>
  <si>
    <t>wanjian</t>
  </si>
  <si>
    <t>nanmanruqin</t>
  </si>
  <si>
    <t>nanman</t>
  </si>
  <si>
    <t>wuzhongshengyou</t>
  </si>
  <si>
    <t>随机获得2张等级1的武将牌</t>
  </si>
  <si>
    <t>shunshouqianyang</t>
  </si>
  <si>
    <t>随机获得当前营帐的1张牌</t>
  </si>
  <si>
    <t>suijiyingbian</t>
  </si>
  <si>
    <t>营帐升级费用-3</t>
  </si>
  <si>
    <t>使1个友方获得+3/+2</t>
  </si>
  <si>
    <t>使1个友方获得攻击+5</t>
  </si>
  <si>
    <t>使1个友方获得体力+5</t>
  </si>
  <si>
    <t>使营帐的1个武将获得+4/+4</t>
  </si>
  <si>
    <t>taoyuanjieyi</t>
  </si>
  <si>
    <t>使全体友方获得体力+2</t>
  </si>
  <si>
    <t>tianjiangshenbing</t>
  </si>
  <si>
    <t>使全体友方获得攻击+2</t>
  </si>
  <si>
    <t>wugufengdeng</t>
  </si>
  <si>
    <t>使全体友方获得+1/+1</t>
  </si>
  <si>
    <t>tiesuolianhuan</t>
  </si>
  <si>
    <t>每个招募阶段开始时，使营帐被锁定的武将获得+3/+3</t>
  </si>
  <si>
    <t>tiesuo</t>
  </si>
  <si>
    <t>douzhuanxingyi</t>
  </si>
  <si>
    <t>移除1个友方，下次招募的武将获得其属性值</t>
  </si>
  <si>
    <t>baiyidujiang</t>
  </si>
  <si>
    <t>使1个友方获得破军：永久获得+1/+1</t>
  </si>
  <si>
    <t>shandian</t>
  </si>
  <si>
    <t>kurouji</t>
  </si>
  <si>
    <t>使1个友方获得：战斗开始时，对自身造成1点伤害，永久获得+2/+2</t>
  </si>
  <si>
    <t>随机获得2张等级2的武将牌</t>
  </si>
  <si>
    <t>营帐升级费用-4</t>
  </si>
  <si>
    <t>使1个友方获得+4/+3</t>
  </si>
  <si>
    <t>使1个友方获得攻击+7</t>
  </si>
  <si>
    <t>使1个友方获得体力+7</t>
  </si>
  <si>
    <t>使营帐的1个武将获得+6/+6</t>
  </si>
  <si>
    <t>使全体友方获得体力+4</t>
  </si>
  <si>
    <t>使全体友方获得攻击+4</t>
  </si>
  <si>
    <t>使全体友方获得+2/+2</t>
  </si>
  <si>
    <t>每个招募阶段开始时，使营帐被锁定的武将获得+5/+5</t>
  </si>
  <si>
    <t>juedou</t>
  </si>
  <si>
    <t>使1个友方获得：攻击时，先对目标造成4点伤害</t>
  </si>
  <si>
    <t>yiyidailao</t>
  </si>
  <si>
    <t>使1个友方获得：招募结束时，获得+2/+2</t>
  </si>
  <si>
    <t>wangmeizhike</t>
  </si>
  <si>
    <t>wangmei</t>
  </si>
  <si>
    <t>lebusishu</t>
  </si>
  <si>
    <t>使1个友方获得+4/+6和无法攻击</t>
  </si>
  <si>
    <t>paozhuanyinyu</t>
  </si>
  <si>
    <t>选择1个友方，使营帐刷新出相同势力的武将</t>
  </si>
  <si>
    <t>toulianghuanzhu</t>
  </si>
  <si>
    <t>移除场上最左侧的友方，获得营帐最右侧的武将</t>
  </si>
  <si>
    <t>随机获得2张等级3的武将牌</t>
  </si>
  <si>
    <t>营帐升级费用-5</t>
  </si>
  <si>
    <t>使1个友方获得+8/+8</t>
  </si>
  <si>
    <t>使1个友方获得攻击+11</t>
  </si>
  <si>
    <t>使1个友方获得体力+10</t>
  </si>
  <si>
    <t>使营帐的1个武将获得+10/+10</t>
  </si>
  <si>
    <t>使全体友方获得体力+5</t>
  </si>
  <si>
    <t>使全体友方获得攻击+5</t>
  </si>
  <si>
    <t>使全体友方获得+3/+3</t>
  </si>
  <si>
    <t>每个招募阶段开始时，使营帐被锁定的武将获得+7/+7</t>
  </si>
  <si>
    <t>使1个友方获得破军：永久获得+3/+3</t>
  </si>
  <si>
    <t>使1个友方获得：战斗开始时，对自身造成1点伤害，永久获得+4/+4</t>
  </si>
  <si>
    <t>使1个友方获得：攻击时，先对目标造成8点伤害</t>
  </si>
  <si>
    <t>使1个友方获得：招募结束时，获得+3/+3</t>
  </si>
  <si>
    <t>bingliangcunduan</t>
  </si>
  <si>
    <t>随机获得2张当前等级的武将，下个招募阶段无法招募武将</t>
  </si>
  <si>
    <t>bingliang</t>
  </si>
  <si>
    <t>caochuanjiejian</t>
  </si>
  <si>
    <t>挑选你上一个对手的一张武将牌的初始复制</t>
  </si>
  <si>
    <t>mantianguohai</t>
  </si>
  <si>
    <t>使全体友方获得：招募结束时，获得+1/+1</t>
  </si>
  <si>
    <t>shuiyanqijun</t>
  </si>
  <si>
    <t>使1个友方获得：战斗开始时，对全体敌方造成3点伤害</t>
  </si>
  <si>
    <t>随机获得2张等级4的武将牌</t>
  </si>
  <si>
    <t>使全体友方获得体力+6</t>
  </si>
  <si>
    <t>使全体友方获得攻击+6</t>
  </si>
  <si>
    <t>使全体友方获得+4/+4</t>
  </si>
  <si>
    <t>使1个友方获得：攻击时，先对目标造成12点伤害</t>
  </si>
  <si>
    <t>使1个友方获得：招募结束时，获得+4/+4</t>
  </si>
  <si>
    <t>使1个友方获得+8/+12和无法攻击</t>
  </si>
  <si>
    <t>lidaitaojiang</t>
  </si>
  <si>
    <t>使1个友方吸取其右侧武将一半的攻击</t>
  </si>
  <si>
    <t>wuxiekeji</t>
  </si>
  <si>
    <t>使1个友方获得御策</t>
  </si>
  <si>
    <t>hunshuimoyu</t>
  </si>
  <si>
    <t>随机获得1张等级6的武将牌</t>
  </si>
  <si>
    <t>zhendu</t>
  </si>
  <si>
    <t>使1个友方获得：攻击时，使目标的体力变为1</t>
  </si>
  <si>
    <t>huogong</t>
  </si>
  <si>
    <t>使1个友方获得：战斗开始时，对1个随机敌方造成8点伤害</t>
  </si>
  <si>
    <t>使1个友方获得：战斗开始时，对2个随机敌方造成8点伤害</t>
  </si>
  <si>
    <t>使1个友方获得：战斗开始时，对3个随机敌方造成8点伤害</t>
  </si>
  <si>
    <t>使1个友方获得攻击+8</t>
  </si>
  <si>
    <t>使1个友方获得攻击+12</t>
  </si>
  <si>
    <t>使1个友方获得体力+8</t>
  </si>
  <si>
    <t>使1个友方获得体力+12</t>
  </si>
  <si>
    <t>使营帐的1个武将获得+3/+3</t>
  </si>
  <si>
    <t>使营帐的1个武将获得+5/+5</t>
  </si>
  <si>
    <t>使营帐的1个武将获得+8/+8</t>
  </si>
  <si>
    <t>每个招募阶段开始时，使营帐被锁定的武将获得+8/+8</t>
  </si>
  <si>
    <t>使1个友方获得：招募结束时，手牌上限+1</t>
  </si>
  <si>
    <t>使1个友方获得：招募结束时，手牌上限+1并获得手牌数的属性</t>
  </si>
  <si>
    <t>使1个友方获得：攻击时，先对目标造成8点伤害2次</t>
  </si>
  <si>
    <t>shuiyan</t>
  </si>
  <si>
    <t>使1个友方获得+4/+4和御策</t>
  </si>
  <si>
    <t>直到下回合开始，使1个友方获得鸩毒</t>
  </si>
  <si>
    <t>挑选1张等级2的武将</t>
  </si>
  <si>
    <t>挑选1张等级3的武将</t>
  </si>
  <si>
    <t>挑选1张等级4的武将</t>
  </si>
  <si>
    <t>挑选1张等级6的武将</t>
  </si>
  <si>
    <t>使1个友方获得攻击+16</t>
  </si>
  <si>
    <t>使1个友方获得体力+16</t>
  </si>
  <si>
    <t>使营帐1个武将变化为等级+1的武将</t>
  </si>
  <si>
    <t>使营帐所有武将变为等级+1的武将</t>
  </si>
  <si>
    <t>xianqu</t>
  </si>
  <si>
    <t>diaohulishan</t>
  </si>
  <si>
    <t>将场上1个友方武将置入手牌</t>
  </si>
  <si>
    <t>guohechaiqiao</t>
  </si>
  <si>
    <t>移除场上或营帐的1个武将，使全体友方获得+1/+1</t>
  </si>
  <si>
    <t>移除场上或营帐的1个武将，使全体友方获得+3/+3</t>
  </si>
  <si>
    <t>随机获得当前营帐的2张牌</t>
  </si>
  <si>
    <t>选择1个等级不高于2的友方，下回合获得该武将的1张初始复制</t>
  </si>
  <si>
    <t>选择1个等级不高于4的友方，下回合获得该武将的1张初始复制</t>
  </si>
  <si>
    <t>随机获得2张等级1~2的武将</t>
  </si>
  <si>
    <t>随机获得2张等级3~4的武将</t>
  </si>
  <si>
    <t>使1个友方获得无法攻击和+2/+2</t>
  </si>
  <si>
    <t>使1个友方获得无法攻击和+6/+6</t>
  </si>
  <si>
    <t>使1个友方获得：攻击时，对3个随机敌方造成3点伤害</t>
  </si>
  <si>
    <t>使1个友方获得：攻击时，对3个随机敌方造成8点伤害</t>
  </si>
  <si>
    <t>xiejiaguitian</t>
  </si>
  <si>
    <t>挑选1张当前营帐等级的武将，然后选择一件装备移除</t>
  </si>
  <si>
    <t>sangumaolu</t>
  </si>
  <si>
    <t>挑选1张等级5的武将，三轮后获得</t>
  </si>
  <si>
    <t>唯一效果。下场战斗开始时，你进行判定：50%几率对场上随机1个武将造成999点伤害</t>
  </si>
  <si>
    <t>挑选你上个对手的1个武将，获得其1张初始复制</t>
  </si>
  <si>
    <t>场上每有1个金色友方，获得2虎符</t>
  </si>
  <si>
    <t>meirenji</t>
  </si>
  <si>
    <t>选择营帐1个男性武将，获得该武将的1张初始复制</t>
  </si>
  <si>
    <t>sadouchengbing</t>
  </si>
  <si>
    <t>用随机武将填满你的上阵区域</t>
  </si>
  <si>
    <t>sanshiliuji</t>
  </si>
  <si>
    <t>挑选1张当前营帐等级的锦囊</t>
  </si>
  <si>
    <t>shushangkaihua</t>
  </si>
  <si>
    <t>唯一效果。本回合你每刷新2次营帐，下次刷新不消耗虎符</t>
  </si>
  <si>
    <t>yuanjiaojingong</t>
  </si>
  <si>
    <t>下个招募阶段，其他所有存活玩家各获得1虎符，你获得5虎符</t>
  </si>
  <si>
    <t>接下来的7秒内，你刷新营帐不消耗虎符</t>
  </si>
  <si>
    <t>fudichouxin</t>
  </si>
  <si>
    <t>唯一效果。选择1个势力，本回合营帐不会刷新该势力的武将</t>
  </si>
  <si>
    <t>guanmenzhuozei</t>
  </si>
  <si>
    <t>本回合招募结束时，获得营帐所有被锁定的牌</t>
  </si>
  <si>
    <t>随机获得2张等级5的武将或锦囊</t>
  </si>
  <si>
    <t>jiedao</t>
  </si>
  <si>
    <t>jieshihuanhun</t>
  </si>
  <si>
    <t>挑选最近淘汰的玩家1个武将，获得其1张复制（保留所有效果）</t>
  </si>
  <si>
    <t>触发所有友方招募结束时效果1次</t>
  </si>
  <si>
    <t>qinzeiqinwang</t>
  </si>
  <si>
    <t>使用其他锦囊后变化：视为你使用的上一张锦囊</t>
  </si>
  <si>
    <t>挑选1个装备，替换原有装备</t>
  </si>
  <si>
    <t>使1个友方攻击力+3</t>
  </si>
  <si>
    <t>使1个友方攻击力+8</t>
  </si>
  <si>
    <t>使1个友方攻击力+16</t>
  </si>
  <si>
    <t>使1个友方体力值+3</t>
  </si>
  <si>
    <t>使1个友方体力值+8</t>
  </si>
  <si>
    <t>使1个友方体力值+16</t>
  </si>
  <si>
    <t>使1个友方获得：战斗开始时，对自身造成1点伤害，永久获得+3/+3</t>
  </si>
  <si>
    <t>使1个友方获得：战斗开始时，对自身造成1点伤害，永久获得+5/+5</t>
  </si>
  <si>
    <t>下场战斗开始时，使全体敌方攻击力-6</t>
  </si>
  <si>
    <t>使全体友方体力值+4</t>
  </si>
  <si>
    <t>接下来的10秒内，你刷新营帐不消耗虎符</t>
  </si>
  <si>
    <t>使1个友方吸取其右侧武将一半的攻击力</t>
  </si>
  <si>
    <t>下场战斗开始时，使攻击最高的1个敌方武将攻击力减半</t>
  </si>
  <si>
    <t>使1个友方获得：攻击时，对2个随机敌方造成3点伤害</t>
  </si>
  <si>
    <t>使1个友方获得：攻击时，对3个随机敌方造成4点伤害</t>
  </si>
  <si>
    <t>使1个友方获得：攻击时，先对目标造成4点伤害2次</t>
  </si>
  <si>
    <t>接下来的10s内，你刷新营帐不消耗虎符</t>
  </si>
  <si>
    <t>挑选你上个对手的1个武将，获得1张基础复制</t>
  </si>
  <si>
    <t>选择1个友方，将其属性值转移给最左侧友方后移除</t>
  </si>
  <si>
    <t>fulei</t>
  </si>
  <si>
    <t>使1个友方受到伤害时，进行判定：50%几率对随机敌方造成5点伤害</t>
  </si>
  <si>
    <t>获得营帐中的所有武将</t>
  </si>
  <si>
    <t>移除场上或营帐中的1个武将，使全体友方获得+2/+1</t>
  </si>
  <si>
    <t>移除场上或营帐中的1个武将，使全体友方获得+3/+2</t>
  </si>
  <si>
    <t>随机获得2张等级5的武将牌或锦囊牌</t>
  </si>
  <si>
    <t>使1个友方攻击时，对2个随机敌方造成3点伤害</t>
  </si>
  <si>
    <t>使1个友方攻击时，对3个随机敌方造成4点伤害</t>
  </si>
  <si>
    <t>huoshangjiaoyou</t>
  </si>
  <si>
    <t>使1个友方造成的伤害+1，并获得+1/+1</t>
  </si>
  <si>
    <t>使1个友方造成的伤害+2，并获得+2/+2</t>
  </si>
  <si>
    <t>唯一效果。下场战斗开始时，对随机敌方造成最左侧敌方攻击力的伤害</t>
  </si>
  <si>
    <t>挑选最近淘汰的玩家场上的1个武将，保留所有强化效果</t>
  </si>
  <si>
    <t>使营帐中的1个武将变化为随机等级+1的武将，并使其获得+1/+1</t>
  </si>
  <si>
    <t>使营帐中的所有武将变为等级+1的武将</t>
  </si>
  <si>
    <t>使1个友方攻击力+4</t>
  </si>
  <si>
    <t>使1个友方攻击力+12</t>
  </si>
  <si>
    <t>使1个友方攻击力+24</t>
  </si>
  <si>
    <t>使1个友方攻击时，先对目标造成4点伤害</t>
  </si>
  <si>
    <t>使1个友方攻击时，先对目标造成4点伤害2次</t>
  </si>
  <si>
    <t>使1个友方战斗开始时，对自身造成1点伤害，永久获得+3/+3</t>
  </si>
  <si>
    <t>使1个友方战斗开始时，对自身造成1点伤害，永久获得+5/+5</t>
  </si>
  <si>
    <t>下场战斗开始时，使攻击力最高的敌方无法攻击</t>
  </si>
  <si>
    <t>触发所有友方的招募结束效果1次</t>
  </si>
  <si>
    <t>选择营帐中的1个男性武将，获得1张基础复制</t>
  </si>
  <si>
    <t>使本局营帐中的武将永久获得+1/+1</t>
  </si>
  <si>
    <t>使本局营帐中的武将永久获得+3/+3</t>
  </si>
  <si>
    <t>pofuchenzhou</t>
  </si>
  <si>
    <t>对主公造成1点伤害，使1个友方获得+1/+1（主公每损失2点体力额外+1/+1）</t>
  </si>
  <si>
    <t>pozhenkuidi</t>
  </si>
  <si>
    <t>使1个友方获得破军：永久获得+2/+1</t>
  </si>
  <si>
    <t>使1个友方获得破军：永久获得+4/+3</t>
  </si>
  <si>
    <t>qixinbingli</t>
  </si>
  <si>
    <t>使全体友方攻击力+3</t>
  </si>
  <si>
    <t>使全体友方攻击力+4</t>
  </si>
  <si>
    <t>使全体友方攻击力+5</t>
  </si>
  <si>
    <t>挑选1张等级5的武将牌，3轮后获得</t>
  </si>
  <si>
    <t>挑选1张当前营帐等级的锦囊牌</t>
  </si>
  <si>
    <t>唯一效果。下场战斗开始时，你进行判定：50%几率对场上1个随机武将造成999点伤害</t>
  </si>
  <si>
    <t>随机获得当前营帐中的1张牌</t>
  </si>
  <si>
    <t>随机获得当前营帐中的2张牌</t>
  </si>
  <si>
    <t>使用其他锦囊牌后，变为使用的上一张锦囊牌</t>
  </si>
  <si>
    <t>使1个友方体力值+4</t>
  </si>
  <si>
    <t>使1个友方体力值+12</t>
  </si>
  <si>
    <t>使1个友方体力值+24</t>
  </si>
  <si>
    <t>使全体友方体力值+3</t>
  </si>
  <si>
    <t>使全体友方体力值+5</t>
  </si>
  <si>
    <t>挑选1个新装备替换现有装备</t>
  </si>
  <si>
    <t>选择1个等级不高于2的友方，获得1张基础复制</t>
  </si>
  <si>
    <t>选择1个等级不高于4的友方，获得1张基础复制</t>
  </si>
  <si>
    <t>tunliang</t>
  </si>
  <si>
    <t>使1个友方招募结束时，永久获得+1/+1</t>
  </si>
  <si>
    <t>使1个友方招募结束时，永久获得+3/+3</t>
  </si>
  <si>
    <t>获得5虎符，下回合少获得3虎符</t>
  </si>
  <si>
    <t>使1个友方获得御策和+4/+4</t>
  </si>
  <si>
    <t>获得2张等级1~2的随机武将牌</t>
  </si>
  <si>
    <t>获得2张等级3~4的随机武将牌</t>
  </si>
  <si>
    <t>yimadangxian</t>
  </si>
  <si>
    <t>使1个友方获得马术：永久获得+3/+2</t>
  </si>
  <si>
    <t>yuanjun</t>
  </si>
  <si>
    <t>选择1个友方，获得1张相同势力的随机武将牌</t>
  </si>
  <si>
    <t>选择1个友方，获得2张相同势力的随机武将牌</t>
  </si>
  <si>
    <t>下个回合你获得5虎符，其他所有存活玩家各获得1虎符</t>
  </si>
  <si>
    <t>zengbingjianzao</t>
  </si>
  <si>
    <t>挑选1张当前营帐等级的武将牌，然后选择一件装备移除</t>
  </si>
  <si>
    <t>使1个友方获得仅限本回合的鸩毒</t>
  </si>
  <si>
    <t>zhisifangxiu</t>
  </si>
  <si>
    <t>使1个友方造成的伤害+3，并获得遗计：随机造成3点伤害</t>
  </si>
  <si>
    <t>houyijinnang</t>
  </si>
  <si>
    <t>使一个友方获得仅限本回合的御策和咆哮，并获得招募结束时，使全体友方获得+10/+10</t>
  </si>
  <si>
    <t>使一个友方获得仅限本回合的御策和咆哮，并获得攻击时，使全体友方永久获得+15/+15</t>
  </si>
  <si>
    <t>使一个友方获得仅限本回合的御策和咆哮，并获得战斗开始时，使全体友方永久获得+30/+30</t>
  </si>
  <si>
    <t>使1个友方战斗开始时，对自身造成1点伤害，永久获得+4/+3</t>
  </si>
  <si>
    <t>使一个友方获得仅限本回合的御策和咆哮，并获得招募结束时，使全体友方获得+8/+8</t>
  </si>
  <si>
    <t>使一个友方获得仅限本回合的御策和咆哮，并获得攻击时，使全体友方永久获得+12/+12</t>
  </si>
  <si>
    <t>使一个友方获得仅限本回合的御策和咆哮，并获得战斗开始时，使全体友方永久获得+24/+24</t>
  </si>
  <si>
    <t>使1个友方获得烈刃，并获得+1/+1</t>
  </si>
  <si>
    <t>使1个友方获得烈刃*2，并获得+2/+2</t>
  </si>
  <si>
    <t>使1个友方攻击时，对目标造成4点伤害</t>
  </si>
  <si>
    <t>使1个友方攻击时，对目标造成4点伤害2次</t>
  </si>
  <si>
    <t>使1个友方获得冲阵：永久获得+3/+2</t>
  </si>
  <si>
    <t>SpecialEffect</t>
  </si>
  <si>
    <t>蒸蒸日上2</t>
  </si>
  <si>
    <t>{'ChessRank': 2}</t>
  </si>
  <si>
    <t>蒸蒸日上3</t>
  </si>
  <si>
    <t>{'ChessRank': 3}</t>
  </si>
  <si>
    <t>蒸蒸日上4</t>
  </si>
  <si>
    <t>{'ChessRank': 4}</t>
  </si>
  <si>
    <t>蒸蒸日上5</t>
  </si>
  <si>
    <t>{'ChessRank': 5}</t>
  </si>
  <si>
    <t>蒸蒸日上6</t>
  </si>
  <si>
    <t>{'ChessRank': 6}</t>
  </si>
  <si>
    <t>珠联璧合2</t>
  </si>
  <si>
    <t>随机获得1张1星的武将牌。</t>
  </si>
  <si>
    <t>{'ChessRank': 1, 'Count': 1}</t>
  </si>
  <si>
    <t>下场战斗开始时，对所有敌方各造成1点伤害。</t>
  </si>
  <si>
    <t>{'SkillIDStr': '24010131'}</t>
  </si>
  <si>
    <t>下场战斗开始时，使全体敌方武将攻击-1。</t>
  </si>
  <si>
    <t>{'SkillIDStr': '24010132'}</t>
  </si>
  <si>
    <t>随机获得商店的1张武将牌。</t>
  </si>
  <si>
    <t>选择1个友方武将，使其获得获得+{0}/+{1}和“无法攻击”</t>
  </si>
  <si>
    <t>使场上全体友方武将获得+{0}/+{1}</t>
  </si>
  <si>
    <t>{'BuffIDStr': '40181|40182'}</t>
  </si>
  <si>
    <t>使场上全体友方武将获得体力+{0}</t>
  </si>
  <si>
    <t>{'BuffIDStr': '40183'}</t>
  </si>
  <si>
    <t>选择1个友方武将，使其获得：被攻击时，先对攻击者造成随机{0}~{1}点伤害</t>
  </si>
  <si>
    <t>{'UpperBound': 3, 'LowerBound': 1}</t>
  </si>
  <si>
    <t>获得随机{0}张当前等级的武将牌，下回合招募阶段不能购买武将</t>
  </si>
  <si>
    <t>本局游戏中，每个招募阶段开始时，使商店被锁定的武将获得永久+1/+1</t>
  </si>
  <si>
    <t>{'BuffIDStr': '40184|40185'}</t>
  </si>
  <si>
    <t>选择1个友方武将，使其获得：战斗开始时，对随机敌方造成{0}点伤害{1}次</t>
  </si>
  <si>
    <t>{'SkillIDStr': '24010133'}</t>
  </si>
  <si>
    <t>挑选你上个对手阵容的一张武将的初始复制</t>
  </si>
  <si>
    <t>知己知彼</t>
  </si>
  <si>
    <t>选择一张武将牌，使商店刷新出该友方同势力的卡牌</t>
  </si>
  <si>
    <t>选择1个友方武将，使其获得【圣盾】</t>
  </si>
  <si>
    <t>{'BuffIDStr': '40161'}</t>
  </si>
  <si>
    <t>选择1个友方武将移除，下次购买的武将获得等同其的属性值</t>
  </si>
  <si>
    <t>选择1个友方武将，使其吸取最右侧武将的一半的攻击力</t>
  </si>
  <si>
    <t>选择1个友方武将，使其获得：下次战斗开始时，先对距离最近的敌方发动1次攻击</t>
  </si>
  <si>
    <t>移除场上最左侧一个友方武将，获得当前商店最右侧的一个武将</t>
  </si>
  <si>
    <t>使一张武将获得“攻击时，对所有敌方造成1点伤害”</t>
  </si>
  <si>
    <t>{'SkillIDStr': '24010134'}</t>
  </si>
  <si>
    <t>珠联璧合3</t>
  </si>
  <si>
    <t>珠联璧合4</t>
  </si>
  <si>
    <t>珠联璧合5</t>
  </si>
  <si>
    <t>珠联璧合6</t>
  </si>
  <si>
    <t>通用1</t>
  </si>
  <si>
    <t>使当前商店升级费用-X</t>
  </si>
  <si>
    <t>通用2</t>
  </si>
  <si>
    <t>选择商店内的一个武将，使其获得buff</t>
  </si>
  <si>
    <t>通用3</t>
  </si>
  <si>
    <t>选择一个武将，使其变为星级+X的随机武将</t>
  </si>
  <si>
    <t>通用4</t>
  </si>
  <si>
    <t>使场上全体友方武将获得：“招募结束时，获得+1/+1”</t>
  </si>
  <si>
    <t>洞烛先机·贰</t>
  </si>
  <si>
    <t>兵贵神速·贰</t>
  </si>
  <si>
    <t>{'BuffIDStr': '40186|40187'}</t>
  </si>
  <si>
    <t>选择一个友方，使其获得+2/+1</t>
  </si>
  <si>
    <t>兵贵神速·二|+2/+1</t>
  </si>
  <si>
    <t>酒·贰</t>
  </si>
  <si>
    <t>{'BuffIDStr': '40188'}</t>
  </si>
  <si>
    <t>选择一个友方，使其获得攻击+3</t>
  </si>
  <si>
    <t>酒·二|攻击+3</t>
  </si>
  <si>
    <t>桃·贰</t>
  </si>
  <si>
    <t>{'BuffIDStr': '40189'}</t>
  </si>
  <si>
    <t>选择一个友方，使其获得体力+3</t>
  </si>
  <si>
    <t>桃·二|体力+3</t>
  </si>
  <si>
    <t>{'ChessRank': 1, 'ChessPosition': 2}</t>
  </si>
  <si>
    <t>选择一个营帐中的武将，使其变化为随机等级+1的武将</t>
  </si>
  <si>
    <t>联军盛宴·贰</t>
  </si>
  <si>
    <t>{'BuffIDStr': '40190|40191'}</t>
  </si>
  <si>
    <t>选择一个营帐中的武将，使其获得+2/+2</t>
  </si>
  <si>
    <t>联军盛宴·二|+2/+2</t>
  </si>
  <si>
    <t>{'SkillIDStr': '24010142'}</t>
  </si>
  <si>
    <t>下场战斗开始时，使全体敌方获得攻击-1</t>
  </si>
  <si>
    <t>{'SkillIDStr': '24010143'}</t>
  </si>
  <si>
    <t>南蛮入侵·二|攻击-2</t>
  </si>
  <si>
    <t>无中生有·叁</t>
  </si>
  <si>
    <t>{'ChessRank': 1, 'Count': 2}</t>
  </si>
  <si>
    <t>随机应变·叁</t>
  </si>
  <si>
    <t>洞烛先机·叁</t>
  </si>
  <si>
    <t>兵贵神速·叁</t>
  </si>
  <si>
    <t>{'BuffIDStr': '40194|40195'}</t>
  </si>
  <si>
    <t>选择一个友方，使其获得+3/+2</t>
  </si>
  <si>
    <t>兵贵神速·三|+3/+2</t>
  </si>
  <si>
    <t>酒·叁</t>
  </si>
  <si>
    <t>{'BuffIDStr': '40196'}</t>
  </si>
  <si>
    <t>选择一个友方，使其获得攻击+5</t>
  </si>
  <si>
    <t>酒·三|攻击+5</t>
  </si>
  <si>
    <t>桃·叁</t>
  </si>
  <si>
    <t>{'BuffIDStr': '40197'}</t>
  </si>
  <si>
    <t>选择一个友方，使其获得体力+5</t>
  </si>
  <si>
    <t>桃·三|体力+5</t>
  </si>
  <si>
    <t>联军盛宴·叁</t>
  </si>
  <si>
    <t>{'BuffIDStr': '40198|40199'}</t>
  </si>
  <si>
    <t>选择一个营帐中的武将，使其获得+4/+4</t>
  </si>
  <si>
    <t>联军盛宴·三|+4/+4</t>
  </si>
  <si>
    <t>桃园结义·叁</t>
  </si>
  <si>
    <t>{'BuffIDStr': '40200'}</t>
  </si>
  <si>
    <t>桃园结义·三|体力+2</t>
  </si>
  <si>
    <t>天降神兵·叁</t>
  </si>
  <si>
    <t>{'BuffIDStr': '40201'}</t>
  </si>
  <si>
    <t>天降神兵·三|攻击+2</t>
  </si>
  <si>
    <t>五谷丰登·叁</t>
  </si>
  <si>
    <t>{'BuffIDStr': '40202|40203'}</t>
  </si>
  <si>
    <t>五谷丰登·三|+1/+1</t>
  </si>
  <si>
    <t>铁索连环·叁</t>
  </si>
  <si>
    <t>{'BuffIDStr': '40204|40205'}</t>
  </si>
  <si>
    <t>铁索连环·三|+3/+3</t>
  </si>
  <si>
    <t>{'BuffIDStr': '40608|40609'}</t>
  </si>
  <si>
    <t>选择一个友方将其移除，下次招募的武将获得其属性值</t>
  </si>
  <si>
    <t>斗转星移|属性增加</t>
  </si>
  <si>
    <t>使1个友方获得杀绝：永久获得+1/+1</t>
  </si>
  <si>
    <t>{'SkillIDStr': '24010144'}</t>
  </si>
  <si>
    <t>选择一个友方使其获得杀绝：永久获得+1/+1</t>
  </si>
  <si>
    <t>白衣渡江·三|破军：永久获得+1/+1</t>
  </si>
  <si>
    <t>{'SkillIDStr': '24010145'}</t>
  </si>
  <si>
    <t>{'SkillIDStr': '24010146'}</t>
  </si>
  <si>
    <t>选择一个友方使其获得：战斗开始时，对自身造成1点伤害，永久获得+2/+2</t>
  </si>
  <si>
    <t>苦肉计·三|战斗开始时，对自身造成1点伤害，永久获得+2/+2</t>
  </si>
  <si>
    <t>无中生有·肆</t>
  </si>
  <si>
    <t>{'ChessRank': 2, 'Count': 2}</t>
  </si>
  <si>
    <t>随机应变·肆</t>
  </si>
  <si>
    <t>洞烛先机·肆</t>
  </si>
  <si>
    <t>兵贵神速·肆</t>
  </si>
  <si>
    <t>{'BuffIDStr': '40212|40213'}</t>
  </si>
  <si>
    <t>选择一个友方，使其获得+4/+3</t>
  </si>
  <si>
    <t>兵贵神速·四|+4/+3</t>
  </si>
  <si>
    <t>酒·肆</t>
  </si>
  <si>
    <t>{'BuffIDStr': '40214'}</t>
  </si>
  <si>
    <t>选择一个友方，使其获得攻击+7</t>
  </si>
  <si>
    <t>酒·四|攻击+7</t>
  </si>
  <si>
    <t>桃·肆</t>
  </si>
  <si>
    <t>{'BuffIDStr': '40215'}</t>
  </si>
  <si>
    <t>选择一个友方，使其获得体力+7</t>
  </si>
  <si>
    <t>桃·四|体力+7</t>
  </si>
  <si>
    <t>联军盛宴·肆</t>
  </si>
  <si>
    <t>{'BuffIDStr': '40216|40217'}</t>
  </si>
  <si>
    <t>选择一个营帐中的武将，使其获得+6/+6</t>
  </si>
  <si>
    <t>联军盛宴·四|+6/+6</t>
  </si>
  <si>
    <t>{'SkillIDStr': '24010147'}</t>
  </si>
  <si>
    <t>下场战斗开始时，使全体敌方获得攻击-3</t>
  </si>
  <si>
    <t>{'SkillIDStr': '24010148'}</t>
  </si>
  <si>
    <t>南蛮入侵·四|攻击-4</t>
  </si>
  <si>
    <t>桃园结义·肆</t>
  </si>
  <si>
    <t>{'BuffIDStr': '40220'}</t>
  </si>
  <si>
    <t>桃园结义·四|体力+4</t>
  </si>
  <si>
    <t>天降神兵·肆</t>
  </si>
  <si>
    <t>{'BuffIDStr': '40221'}</t>
  </si>
  <si>
    <t>天降神兵·四|攻击+4</t>
  </si>
  <si>
    <t>五谷丰登·肆</t>
  </si>
  <si>
    <t>{'BuffIDStr': '40222|40223'}</t>
  </si>
  <si>
    <t>五谷丰登·四|+2/+2</t>
  </si>
  <si>
    <t>铁索连环·肆</t>
  </si>
  <si>
    <t>{'BuffIDStr': '40224|40225'}</t>
  </si>
  <si>
    <t>铁索连环·四|+5/+5</t>
  </si>
  <si>
    <t>使1个友方获得：战斗开始时，对随机敌方造成6点伤害</t>
  </si>
  <si>
    <t>{'SkillIDStr': '24010149'}</t>
  </si>
  <si>
    <t>选择一个友方，使其获得获得：战斗开始时，对随机敌方造成6点伤害</t>
  </si>
  <si>
    <t>火攻·四|战斗开始时，对随机敌方造成6点伤害</t>
  </si>
  <si>
    <t>{'SkillIDStr': '24010150'}</t>
  </si>
  <si>
    <t>选择一个友方，使其获得：攻击时，先对目标造成4点伤害</t>
  </si>
  <si>
    <t>决斗·四|攻击时，先对目标造成4点伤害</t>
  </si>
  <si>
    <t>{'SkillIDStr': '24010151'}</t>
  </si>
  <si>
    <t>选择一个友方，使其获得：招募结束时，获得+2/+2</t>
  </si>
  <si>
    <t>以逸待劳·四|招募结束时，获得+2/+2</t>
  </si>
  <si>
    <t>{'SkillIDStr': '24010152'}</t>
  </si>
  <si>
    <t>望梅止渴·四|+4/+4，咆哮</t>
  </si>
  <si>
    <t>乐不思蜀·肆</t>
  </si>
  <si>
    <t>{'BuffIDStr': '40297|40298|40299'}</t>
  </si>
  <si>
    <t>选择一个友方，使其获得+4/+6和无法攻击</t>
  </si>
  <si>
    <t>乐不思蜀·四|+4/+6，无法攻击</t>
  </si>
  <si>
    <t>选择一个友方，并使营帐刷新出与其势力相同的武将</t>
  </si>
  <si>
    <t>无中生有·伍</t>
  </si>
  <si>
    <t>{'ChessRank': 3, 'Count': 2}</t>
  </si>
  <si>
    <t>随机应变·伍</t>
  </si>
  <si>
    <t>洞烛先机·伍</t>
  </si>
  <si>
    <t>{'Count': 5}</t>
  </si>
  <si>
    <t>兵贵神速·伍</t>
  </si>
  <si>
    <t>{'BuffIDStr': '40232|40233'}</t>
  </si>
  <si>
    <t>选择一个友方，使其获得+8/+8</t>
  </si>
  <si>
    <t>兵贵神速·五|+8/+8</t>
  </si>
  <si>
    <t>酒·伍</t>
  </si>
  <si>
    <t>{'BuffIDStr': '40234'}</t>
  </si>
  <si>
    <t>选择一个友方，使其获得攻击+11</t>
  </si>
  <si>
    <t>酒·五|攻击+11</t>
  </si>
  <si>
    <t>桃·伍</t>
  </si>
  <si>
    <t>{'BuffIDStr': '40235'}</t>
  </si>
  <si>
    <t>选择一个友方，使其获得体力+10</t>
  </si>
  <si>
    <t>桃·五|体力+10</t>
  </si>
  <si>
    <t>联军盛宴·伍</t>
  </si>
  <si>
    <t>{'BuffIDStr': '40236|40237'}</t>
  </si>
  <si>
    <t>选择一个营帐中的武将，使其获得+10/+10</t>
  </si>
  <si>
    <t>联军盛宴·五|+10/+10</t>
  </si>
  <si>
    <t>{'SkillIDStr': '24010153'}</t>
  </si>
  <si>
    <t>下场战斗开始时，使全体敌方获得攻击-5</t>
  </si>
  <si>
    <t>{'SkillIDStr': '24010154'}</t>
  </si>
  <si>
    <t>南蛮入侵·五|攻击-6</t>
  </si>
  <si>
    <t>桃园结义·伍</t>
  </si>
  <si>
    <t>{'BuffIDStr': '40240'}</t>
  </si>
  <si>
    <t>桃园结义·五|体力+5</t>
  </si>
  <si>
    <t>天降神兵·伍</t>
  </si>
  <si>
    <t>{'BuffIDStr': '40241'}</t>
  </si>
  <si>
    <t>天降神兵·五|攻击+5</t>
  </si>
  <si>
    <t>五谷丰登·伍</t>
  </si>
  <si>
    <t>{'BuffIDStr': '40242|40243'}</t>
  </si>
  <si>
    <t>五谷丰登·五|+3/+3</t>
  </si>
  <si>
    <t>铁索连环·伍</t>
  </si>
  <si>
    <t>{'BuffIDStr': '40244|40245'}</t>
  </si>
  <si>
    <t>铁索连环·五|+7/+7</t>
  </si>
  <si>
    <t>使1个友方获得：战斗开始时，对随机2个敌方造成6点伤害</t>
  </si>
  <si>
    <t>{'SkillIDStr': '24010155'}</t>
  </si>
  <si>
    <t>选择一个友方，使其获得获得：战斗开始时，对随机2个敌方敌方造成6点伤害</t>
  </si>
  <si>
    <t>火攻·五|战斗开始时，对随机两个敌方造成6点伤害</t>
  </si>
  <si>
    <t>使1个友方获得杀绝：永久获得+3/+3</t>
  </si>
  <si>
    <t>{'SkillIDStr': '24010156'}</t>
  </si>
  <si>
    <t>选择一个友方使其获得杀绝：永久获得+3/+3</t>
  </si>
  <si>
    <t>白衣渡江·五|破军：永久获得+3/+3</t>
  </si>
  <si>
    <t>{'SkillIDStr': '24010157'}</t>
  </si>
  <si>
    <t>{'SkillIDStr': '24010158'}</t>
  </si>
  <si>
    <t>选择一个友方使其获得：战斗开始时，对自身造成1点伤害，永久获得+4/+4</t>
  </si>
  <si>
    <t>苦肉计·五|战斗开始时，对自身造成1点伤害，永久获得+4/+4</t>
  </si>
  <si>
    <t>{'SkillIDStr': '24010159'}</t>
  </si>
  <si>
    <t>选择一个友方，使其获得：攻击时，先对目标造成8点伤害</t>
  </si>
  <si>
    <t>决斗·五|攻击时，先对目标造成8点伤害</t>
  </si>
  <si>
    <t>{'SkillIDStr': '24010160'}</t>
  </si>
  <si>
    <t>选择一个友方，使其获得：招募结束时，获得+3/+3</t>
  </si>
  <si>
    <t>以逸待劳·五|招募结束时，获得+3/+3</t>
  </si>
  <si>
    <t>{'SkillIDStr': '24010161'}</t>
  </si>
  <si>
    <t>瞒天过海|获得+1/+1</t>
  </si>
  <si>
    <t>{'SkillIDStr': '24010162'}</t>
  </si>
  <si>
    <t>选择一个友方，使其获得：战斗开始时，对全体敌方造成3点伤害</t>
  </si>
  <si>
    <t>水淹七军|战斗开始时，对全体敌方造成3点伤害</t>
  </si>
  <si>
    <t>无中生有·陆</t>
  </si>
  <si>
    <t>{'ChessRank': 4, 'Count': 2}</t>
  </si>
  <si>
    <t>随机应变·陆</t>
  </si>
  <si>
    <t>{'SkillIDStr': '24010163'}</t>
  </si>
  <si>
    <t>下场战斗开始时，使全体敌方获得攻击-8</t>
  </si>
  <si>
    <t>{'SkillIDStr': '24010164'}</t>
  </si>
  <si>
    <t>南蛮入侵·六|攻击-10</t>
  </si>
  <si>
    <t>桃园结义·陆</t>
  </si>
  <si>
    <t>{'BuffIDStr': '40261'}</t>
  </si>
  <si>
    <t>桃园结义·六|体力+6</t>
  </si>
  <si>
    <t>天降神兵·陆</t>
  </si>
  <si>
    <t>{'BuffIDStr': '40262'}</t>
  </si>
  <si>
    <t>天降神兵·六|攻击+6</t>
  </si>
  <si>
    <t>五谷丰登·陆</t>
  </si>
  <si>
    <t>{'BuffIDStr': '40263|40264'}</t>
  </si>
  <si>
    <t>五谷丰登·六|+4/+4</t>
  </si>
  <si>
    <t>使1个友方获得：战斗开始时，对随机3个敌方造成8点伤害</t>
  </si>
  <si>
    <t>{'SkillIDStr': '24010165'}</t>
  </si>
  <si>
    <t>选择一个友方，使其获得获得：战斗开始时，对随机3个敌方造成6点伤害</t>
  </si>
  <si>
    <t>火攻·六|战斗开始时，对随机3个敌方造成8点伤害</t>
  </si>
  <si>
    <t>{'SkillIDStr': '24010166'}</t>
  </si>
  <si>
    <t>选择一个友方，使其获得：攻击时，先对目标造成12点伤害</t>
  </si>
  <si>
    <t>决斗·六|攻击时，先对目标造成12点伤害</t>
  </si>
  <si>
    <t>{'SkillIDStr': '24010167'}</t>
  </si>
  <si>
    <t>选择一个友方，使其获得：招募结束时，获得+4/+4</t>
  </si>
  <si>
    <t>以逸待劳·六|招募结束时，获得+4/+4</t>
  </si>
  <si>
    <t>{'SkillIDStr': '24010168'}</t>
  </si>
  <si>
    <t>望梅止渴·六|+4/+4，咆哮</t>
  </si>
  <si>
    <t>乐不思蜀·陆</t>
  </si>
  <si>
    <t>{'BuffIDStr': '40300|40301|40302'}</t>
  </si>
  <si>
    <t>选择一个友方，使其获得+8/+12和无法攻击</t>
  </si>
  <si>
    <t>乐不思蜀·六|+8/+12，无法攻击</t>
  </si>
  <si>
    <t>{'BuffIDStr': '40610|40596'}</t>
  </si>
  <si>
    <t>选择一个友方，使其吸取其右侧武将一半的攻击</t>
  </si>
  <si>
    <t>李代桃僵|获得右侧武将的一半攻击力</t>
  </si>
  <si>
    <t>{'BuffIDStr': '40272'}</t>
  </si>
  <si>
    <t>选择一个友方，使其获得御策</t>
  </si>
  <si>
    <t>无懈可击|获得御策</t>
  </si>
  <si>
    <t>使1个友方获得遗计：使体力最高的敌方的体力变为1</t>
  </si>
  <si>
    <t>{'SkillIDStr': '24010169'}</t>
  </si>
  <si>
    <t>选择一个友方，使其获得遗计：使体力最高的敌方的体力变为1</t>
  </si>
  <si>
    <t>鸩毒|遗计：使体力最高的敌方的体力变为1</t>
  </si>
  <si>
    <t>{'ChessRank': 6, 'Count': 1}</t>
  </si>
  <si>
    <t>{'SkillIDStr': '300211'}</t>
  </si>
  <si>
    <t>选择一个友方，使其获得：攻击时，使目标的体力变为1</t>
  </si>
  <si>
    <t>鸩毒|攻击时，使目标的体力变为1</t>
  </si>
  <si>
    <t>{'SkillIDStr': '300311'}</t>
  </si>
  <si>
    <t>选择一个友方，使其获得获得：对1个随机敌方造成8点伤害</t>
  </si>
  <si>
    <t>火攻·四|战斗开始时，对1个随机敌方造成8点伤害</t>
  </si>
  <si>
    <t>{'SkillIDStr': '300321'}</t>
  </si>
  <si>
    <t>选择一个友方，使其获得获得：战斗开始时，对2个随机敌方造成8点伤害</t>
  </si>
  <si>
    <t>火攻·五|战斗开始时，对2个随机敌方造成8点伤害</t>
  </si>
  <si>
    <t>{'SkillIDStr': '300331'}</t>
  </si>
  <si>
    <t>选择一个友方，使其获得获得：战斗开始时，对3个随机敌方造成8点伤害</t>
  </si>
  <si>
    <t>火攻·六|战斗开始时，对3个随机敌方造成8点伤害</t>
  </si>
  <si>
    <t>洞烛先机2</t>
  </si>
  <si>
    <t>洞烛先机3</t>
  </si>
  <si>
    <t>洞烛先机4</t>
  </si>
  <si>
    <t>洞烛先机5</t>
  </si>
  <si>
    <t>兵贵神速2</t>
  </si>
  <si>
    <t>{'BuffIDStr': '3020311|3020312'}</t>
  </si>
  <si>
    <t>兵贵神速3</t>
  </si>
  <si>
    <t>{'BuffIDStr': '3020321|3020322'}</t>
  </si>
  <si>
    <t>兵贵神速4</t>
  </si>
  <si>
    <t>{'BuffIDStr': '3020331|3020332'}</t>
  </si>
  <si>
    <t>兵贵神速5</t>
  </si>
  <si>
    <t>{'BuffIDStr': '3020341|3020342'}</t>
  </si>
  <si>
    <t>酒2</t>
  </si>
  <si>
    <t>{'BuffIDStr': '3020411'}</t>
  </si>
  <si>
    <t>酒3</t>
  </si>
  <si>
    <t>{'BuffIDStr': '3020421'}</t>
  </si>
  <si>
    <t>酒4</t>
  </si>
  <si>
    <t>{'BuffIDStr': '3020431'}</t>
  </si>
  <si>
    <t>选择一个友方，使其获得攻击+8</t>
  </si>
  <si>
    <t>酒·四|攻击+8</t>
  </si>
  <si>
    <t>酒5</t>
  </si>
  <si>
    <t>{'BuffIDStr': '3020441'}</t>
  </si>
  <si>
    <t>选择一个友方，使其获得攻击+12</t>
  </si>
  <si>
    <t>酒·五|攻击+12</t>
  </si>
  <si>
    <t>桃2</t>
  </si>
  <si>
    <t>{'BuffIDStr': '3020511'}</t>
  </si>
  <si>
    <t>桃3</t>
  </si>
  <si>
    <t>{'BuffIDStr': '3020521'}</t>
  </si>
  <si>
    <t>桃4</t>
  </si>
  <si>
    <t>{'BuffIDStr': '3020531'}</t>
  </si>
  <si>
    <t>选择一个友方，使其获得体力+8</t>
  </si>
  <si>
    <t>桃·四|体力+8</t>
  </si>
  <si>
    <t>桃5</t>
  </si>
  <si>
    <t>{'BuffIDStr': '3020541'}</t>
  </si>
  <si>
    <t>选择一个友方，使其获得体力+12</t>
  </si>
  <si>
    <t>桃·五|体力+12</t>
  </si>
  <si>
    <t>联军盛宴2</t>
  </si>
  <si>
    <t>{'BuffIDStr': '3020711|3020712'}</t>
  </si>
  <si>
    <t>选择一个营帐中的武将，使其获得+3/+3</t>
  </si>
  <si>
    <t>联军盛宴·二|+3/+3</t>
  </si>
  <si>
    <t>联军盛宴3</t>
  </si>
  <si>
    <t>{'BuffIDStr': '3020721|3020722'}</t>
  </si>
  <si>
    <t>选择一个营帐中的武将，使其获得+5/+5</t>
  </si>
  <si>
    <t>联军盛宴·三|+5/+5</t>
  </si>
  <si>
    <t>联军盛宴4</t>
  </si>
  <si>
    <t>{'BuffIDStr': '3020731|3020732'}</t>
  </si>
  <si>
    <t>选择一个营帐中的武将，使其获得+8/+8</t>
  </si>
  <si>
    <t>联军盛宴·三|+8/+8</t>
  </si>
  <si>
    <t>联军盛宴5</t>
  </si>
  <si>
    <t>{'BuffIDStr': '3020741|3020742'}</t>
  </si>
  <si>
    <t>联军盛宴·四|+10/+10</t>
  </si>
  <si>
    <t>{'SkillIDStr': '3020811'}</t>
  </si>
  <si>
    <t>{'SkillIDStr': '3020821'}</t>
  </si>
  <si>
    <t>{'SkillIDStr': '3020831'}</t>
  </si>
  <si>
    <t>{'SkillIDStr': '3020841'}</t>
  </si>
  <si>
    <t>{'SkillIDStr': '3020911'}</t>
  </si>
  <si>
    <t>{'SkillIDStr': '3020921'}</t>
  </si>
  <si>
    <t>南蛮入侵·三|攻击-4</t>
  </si>
  <si>
    <t>{'SkillIDStr': '3020931'}</t>
  </si>
  <si>
    <t>南蛮入侵·四|攻击-6</t>
  </si>
  <si>
    <t>{'SkillIDStr': '3020941'}</t>
  </si>
  <si>
    <t>无中生有3</t>
  </si>
  <si>
    <t>无中生有4</t>
  </si>
  <si>
    <t>无中生有5</t>
  </si>
  <si>
    <t>无中生有6</t>
  </si>
  <si>
    <t>随机应变3</t>
  </si>
  <si>
    <t>随机应变4</t>
  </si>
  <si>
    <t>随机应变5</t>
  </si>
  <si>
    <t>随机应变6</t>
  </si>
  <si>
    <t>桃园结义3</t>
  </si>
  <si>
    <t>{'BuffIDStr': '3021311'}</t>
  </si>
  <si>
    <t>桃园结义4</t>
  </si>
  <si>
    <t>{'BuffIDStr': '3021321'}</t>
  </si>
  <si>
    <t>桃园结义5</t>
  </si>
  <si>
    <t>{'BuffIDStr': '3021331'}</t>
  </si>
  <si>
    <t>桃园结义6</t>
  </si>
  <si>
    <t>{'BuffIDStr': '3021341'}</t>
  </si>
  <si>
    <t>天降神兵3</t>
  </si>
  <si>
    <t>{'BuffIDStr': '3021411'}</t>
  </si>
  <si>
    <t>天降神兵4</t>
  </si>
  <si>
    <t>{'BuffIDStr': '3021421'}</t>
  </si>
  <si>
    <t>天降神兵5</t>
  </si>
  <si>
    <t>{'BuffIDStr': '3021431'}</t>
  </si>
  <si>
    <t>天降神兵6</t>
  </si>
  <si>
    <t>{'BuffIDStr': '3021441'}</t>
  </si>
  <si>
    <t>五谷丰登3</t>
  </si>
  <si>
    <t>{'BuffIDStr': '3021511|3021512'}</t>
  </si>
  <si>
    <t>五谷丰登4</t>
  </si>
  <si>
    <t>{'BuffIDStr': '3021521|3021522'}</t>
  </si>
  <si>
    <t>五谷丰登5</t>
  </si>
  <si>
    <t>{'BuffIDStr': '3021531|3021532'}</t>
  </si>
  <si>
    <t>五谷丰登6</t>
  </si>
  <si>
    <t>{'BuffIDStr': '3021541|3021542'}</t>
  </si>
  <si>
    <t>铁索连环3</t>
  </si>
  <si>
    <t>{'BuffIDStr': '3021611|3021612'}</t>
  </si>
  <si>
    <t>铁索连环4</t>
  </si>
  <si>
    <t>{'BuffIDStr': '3021621|3021622'}</t>
  </si>
  <si>
    <t>铁索连环5</t>
  </si>
  <si>
    <t>{'BuffIDStr': '3021631|3021632'}</t>
  </si>
  <si>
    <t>铁索连环·五|+8/+8</t>
  </si>
  <si>
    <t>{'SkillIDStr': '3021712'}</t>
  </si>
  <si>
    <t>选择一个友方使其获得：招募结束时，手牌上限+1</t>
  </si>
  <si>
    <t>白衣渡江·三|招募结束时，手牌上限+1</t>
  </si>
  <si>
    <t>{'SkillIDStr': '3021722'}</t>
  </si>
  <si>
    <t>选择一个友方使其获得：招募结束时，手牌上限+1并获得手牌数的属性</t>
  </si>
  <si>
    <t>白衣渡江·五|招募结束时，手牌上限+1并获得手牌数的属性</t>
  </si>
  <si>
    <t>{'SkillIDStr': '3021811'}</t>
  </si>
  <si>
    <t>{'SkillIDStr': '3021821'}</t>
  </si>
  <si>
    <t>{'SkillIDStr': '3021911'}</t>
  </si>
  <si>
    <t>苦肉计·五|战斗开始时，对自身造成1点伤害，永久获得+2/+2</t>
  </si>
  <si>
    <t>{'SkillIDStr': '3021921'}</t>
  </si>
  <si>
    <t>{'SkillIDStr': '3022211'}</t>
  </si>
  <si>
    <t>{'SkillIDStr': '3022221'}</t>
  </si>
  <si>
    <t>{'SkillIDStr': '3022231'}</t>
  </si>
  <si>
    <t>{'SkillIDStr': '3022311'}</t>
  </si>
  <si>
    <t>{'SkillIDStr': '3022321'}</t>
  </si>
  <si>
    <t>{'SkillIDStr': '3022331'}</t>
  </si>
  <si>
    <t>{'SkillIDStr': '3022411'}</t>
  </si>
  <si>
    <t>望梅止渴·四|+4/+4</t>
  </si>
  <si>
    <t>{'SkillIDStr': '3022421'}</t>
  </si>
  <si>
    <t>乐不思蜀4</t>
  </si>
  <si>
    <t>{'BuffIDStr': '3022511|3022512|3022513'}</t>
  </si>
  <si>
    <t>乐不思蜀6</t>
  </si>
  <si>
    <t>{'BuffIDStr': '3022521|3022522|3022523'}</t>
  </si>
  <si>
    <t>{'SkillIDStr': '3022611'}</t>
  </si>
  <si>
    <t>每场战斗开始时，对全体敌方造成2点伤害</t>
  </si>
  <si>
    <t>{'SkillIDStr': '3022712'}</t>
  </si>
  <si>
    <t>使1个友方获得：战斗开始时，对随机1个敌方造成8点伤害</t>
  </si>
  <si>
    <t>{'SkillIDStr': '3022811'}</t>
  </si>
  <si>
    <t>选择一个友方，使其获得获得：战斗开始时，对随机1个敌方敌方造成8点伤害</t>
  </si>
  <si>
    <t>火攻·四|战斗开始时，对随机一个敌方造成8点伤害</t>
  </si>
  <si>
    <t>使1个友方获得：战斗开始时，对随机2个敌方造成8点伤害</t>
  </si>
  <si>
    <t>{'SkillIDStr': '3022821'}</t>
  </si>
  <si>
    <t>选择一个友方，使其获得获得：战斗开始时，对随机2个敌方敌方造成8点伤害</t>
  </si>
  <si>
    <t>火攻·五|战斗开始时，对随机两个敌方造成8点伤害</t>
  </si>
  <si>
    <t>{'SkillIDStr': '3022831'}</t>
  </si>
  <si>
    <t>选择一个友方，使其获得获得：战斗开始时，对随机3个敌方敌方造成8点伤害</t>
  </si>
  <si>
    <t>火攻·六|战斗开始时，对随机三个敌方造成8点伤害</t>
  </si>
  <si>
    <t>使1个友方获得+4/+4御策</t>
  </si>
  <si>
    <t>{'BuffIDStr': '3023111|3023112|3023113'}</t>
  </si>
  <si>
    <t>使1个友方获得鸩毒</t>
  </si>
  <si>
    <t>{'BuffIDStr': '3023211'}</t>
  </si>
  <si>
    <t>选择一个友方，使其获得鸩毒效果</t>
  </si>
  <si>
    <t>鸩毒|获得鸩毒</t>
  </si>
  <si>
    <t>{'BuffIDStr': '3030211'}</t>
  </si>
  <si>
    <t>{'BuffIDStr': '3030221'}</t>
  </si>
  <si>
    <t>酒6</t>
  </si>
  <si>
    <t>{'BuffIDStr': '3030231'}</t>
  </si>
  <si>
    <t>选择一个友方，使其获得攻击+16</t>
  </si>
  <si>
    <t>酒·六|攻击+16</t>
  </si>
  <si>
    <t>{'BuffIDStr': '3030311'}</t>
  </si>
  <si>
    <t>{'BuffIDStr': '3030321'}</t>
  </si>
  <si>
    <t>桃6</t>
  </si>
  <si>
    <t>{'BuffIDStr': '3030331'}</t>
  </si>
  <si>
    <t>选择一个友方，使其获得体力+16</t>
  </si>
  <si>
    <t>桃·六|体力+16</t>
  </si>
  <si>
    <t>{'SkillIDStr': '3030411'}</t>
  </si>
  <si>
    <t>{'SkillIDStr': '3030421'}</t>
  </si>
  <si>
    <t>{'SkillIDStr': '3030431'}</t>
  </si>
  <si>
    <t>金蝉脱壳2</t>
  </si>
  <si>
    <t>金蝉脱壳4</t>
  </si>
  <si>
    <t>{'ChessRank': 1, 'Count': 7, 'ChessPosition': 2}</t>
  </si>
  <si>
    <t>先驱2</t>
  </si>
  <si>
    <t>先驱4</t>
  </si>
  <si>
    <t>选择一个友方，将其置入手牌</t>
  </si>
  <si>
    <t>过河拆桥3</t>
  </si>
  <si>
    <t>{'BuffIDStr': '3030911|3030912'}</t>
  </si>
  <si>
    <t>选择一个武将将其移除，使全体友方获得+1/+1</t>
  </si>
  <si>
    <t>过河拆桥·三|+1/+1</t>
  </si>
  <si>
    <t>过河拆桥5</t>
  </si>
  <si>
    <t>{'BuffIDStr': '3030921|3030922'}</t>
  </si>
  <si>
    <t>选择一个武将将其移除，使全体友方获得+3/+3</t>
  </si>
  <si>
    <t>过河拆桥·五|+3/+3</t>
  </si>
  <si>
    <t>{'SkillIDStr': '3031011'}</t>
  </si>
  <si>
    <t>选择一个友方获得：战斗开始时，对自身造成1点伤害，永久获得+2/+2</t>
  </si>
  <si>
    <t>苦肉·三|战斗开始时，对自身造成1点伤害，永久获得+2/+2</t>
  </si>
  <si>
    <t>{'SkillIDStr': '3031021'}</t>
  </si>
  <si>
    <t>选择一个友方获得：战斗开始时，对自身造成1点伤害，永久获得+4/+4</t>
  </si>
  <si>
    <t>苦肉·五|战斗开始时，对自身造成1点伤害，永久获得+4/+4</t>
  </si>
  <si>
    <t>{'SkillIDStr': '3031111'}</t>
  </si>
  <si>
    <t>选择一个友方，使营帐刷新出相同势力的武将</t>
  </si>
  <si>
    <t>顺手牵羊3</t>
  </si>
  <si>
    <t>顺手牵羊5</t>
  </si>
  <si>
    <t>偷梁换柱3</t>
  </si>
  <si>
    <t>{'QuantRelation': 2, 'ChessRank': 2, 'Count': 1, 'Turns': 1}</t>
  </si>
  <si>
    <t>选择一个友方，下回合获得该武将的1张初始复制</t>
  </si>
  <si>
    <t>偷梁换柱5</t>
  </si>
  <si>
    <t>{'QuantRelation': 2, 'ChessRank': 4, 'Count': 1, 'Turns': 1}</t>
  </si>
  <si>
    <t>{'SkillIDStr': '3031511'}</t>
  </si>
  <si>
    <t>{'SkillIDStr': '3031521'}</t>
  </si>
  <si>
    <t>{'Count': 2, 'ChessRankMin': 1, 'ChessRankMax': 2, 'GetCardTyp': 1}</t>
  </si>
  <si>
    <t>{'Count': 2, 'ChessRankMin': 3, 'ChessRankMax': 4, 'GetCardTyp': 1}</t>
  </si>
  <si>
    <t>以逸待劳3</t>
  </si>
  <si>
    <t>{'BuffIDStr': '3031711|3031712|3031713'}</t>
  </si>
  <si>
    <t>选择一个友方，使其获得无法攻击和+2/+2</t>
  </si>
  <si>
    <t>以逸待劳·三|+2/+2，无法攻击</t>
  </si>
  <si>
    <t>{'BuffIDStr': '3031721|3031722|3031723'}</t>
  </si>
  <si>
    <t>选择一个友方，使其获得无法攻击和+6/+6</t>
  </si>
  <si>
    <t>以逸待劳·五|+6/+6，无法攻击</t>
  </si>
  <si>
    <t>{'BuffIDStr': '3031811|3031812'}</t>
  </si>
  <si>
    <t>{'SkillIDStr': '3031911'}</t>
  </si>
  <si>
    <t>选择一个友方，使其获得：攻击时，对2个随机敌方造成3点伤害</t>
  </si>
  <si>
    <t>火攻·四|攻击时，对2个随机敌方造成3点伤害</t>
  </si>
  <si>
    <t>{'SkillIDStr': '3031921'}</t>
  </si>
  <si>
    <t>选择一个友方，使其获得：攻击时，对3个随机敌方造成4点伤害</t>
  </si>
  <si>
    <t>火攻·六|攻击时，对3个随机敌方造成4点伤害</t>
  </si>
  <si>
    <t>选择一件装备将其移除</t>
  </si>
  <si>
    <t>{'SkillIDStr': '3032111'}</t>
  </si>
  <si>
    <t>决斗|攻击时，先对目标造成4点伤害</t>
  </si>
  <si>
    <t>{'SkillIDStr': '3032121'}</t>
  </si>
  <si>
    <t>选择一个友方，使其获得：攻击时，先对目标造成4点伤害2次</t>
  </si>
  <si>
    <t>决斗|攻击时，先对目标造成4点伤害2次</t>
  </si>
  <si>
    <t>{'SkillIDStr': '3032211'}</t>
  </si>
  <si>
    <t>{'ChessRank': 5, 'Count': 1, 'Turns': 3}</t>
  </si>
  <si>
    <t>{'SkillIDStr': '3032411'}</t>
  </si>
  <si>
    <t>{'BuffIDStr': '3032511'}</t>
  </si>
  <si>
    <t>桃园结义|体力+4</t>
  </si>
  <si>
    <t>{'BuffIDStr': '3032611|3032612'}</t>
  </si>
  <si>
    <t>{'BuffIDStr': '3032621|3032622'}</t>
  </si>
  <si>
    <t>{'Count': 1, 'ChessType': 1, 'Count2': 2}</t>
  </si>
  <si>
    <t>{'Count': 1, 'Gender': 1}</t>
  </si>
  <si>
    <t>{'Count': 1, 'UseShopLevel': 1}</t>
  </si>
  <si>
    <t>{'Count': 1, 'Count2': 5}</t>
  </si>
  <si>
    <t>{'Count': 7, 'Count2': 5}</t>
  </si>
  <si>
    <t>选择一个势力，本回合营帐不会刷新该势力的武将</t>
  </si>
  <si>
    <t>{'Count': 7}</t>
  </si>
  <si>
    <t>随机获得2张等级6的武将或锦囊</t>
  </si>
  <si>
    <t>{'Count': 2, 'ChessRankMin': 5, 'ChessRankMax': 5, 'GetCardTyp': 3}</t>
  </si>
  <si>
    <t>{'BuffIDStr': '3033811|40596'}</t>
  </si>
  <si>
    <t>选择一个武将，使其吸取其右侧武将一半的攻击</t>
  </si>
  <si>
    <t>借刀杀人|获得右侧武将一半的攻击</t>
  </si>
  <si>
    <t>{'SkillType': 15}</t>
  </si>
  <si>
    <t>{'SkillIDStr': '3034111'}</t>
  </si>
  <si>
    <t>该锦囊在手牌中时，视为你使用的上一张锦囊</t>
  </si>
  <si>
    <t>选择一件装备，替换原有装备</t>
  </si>
  <si>
    <t>{'BuffIDStr': '3034411|3034412|3034413'}</t>
  </si>
  <si>
    <t>选择一个友方，使其获得+4/+4和御策</t>
  </si>
  <si>
    <t>无懈可击|+4/+4，御策</t>
  </si>
  <si>
    <t>{'BuffIDStr': '3034511'}</t>
  </si>
  <si>
    <t>鸩毒|鸩毒</t>
  </si>
  <si>
    <t>{'SkillIDStr': '3041011'}</t>
  </si>
  <si>
    <t>选择一个友方获得：战斗开始时，对自身造成1点伤害，永久获得+3/+3</t>
  </si>
  <si>
    <t>苦肉·三|战斗开始时，对自身造成1点伤害，永久获得+3/+3</t>
  </si>
  <si>
    <t>{'SkillIDStr': '3041021'}</t>
  </si>
  <si>
    <t>选择一个友方获得：战斗开始时，对自身造成1点伤害，永久获得+5/+5</t>
  </si>
  <si>
    <t>苦肉·五|战斗开始时，对自身造成1点伤害，永久获得+5/+5</t>
  </si>
  <si>
    <t>{'Count': 10, 'Count2': 5}</t>
  </si>
  <si>
    <t>{'BuffIDStr': '3060071|3060072|3060073|3060074'}</t>
  </si>
  <si>
    <t>选择一个友方，将其属性值转移给最左侧友方后移除</t>
  </si>
  <si>
    <t>{'SkillIDStr': '3060081'}</t>
  </si>
  <si>
    <t>选择一个友方，使其受到伤害时，进行判定：50%几率对随机敌方造成5点伤害</t>
  </si>
  <si>
    <t>浮雷|受到伤害时，进行判定：50%几率对随机敌方造成5点伤害</t>
  </si>
  <si>
    <t>{'BuffIDStr': '3060111|3060112'}</t>
  </si>
  <si>
    <t>选择一个武将将其移除，使全体友方获得+2/+1</t>
  </si>
  <si>
    <t>过河拆桥·三|+2/+1</t>
  </si>
  <si>
    <t>{'BuffIDStr': '3060121|3060122'}</t>
  </si>
  <si>
    <t>选择一个武将将其移除，使全体友方获得+3/+2</t>
  </si>
  <si>
    <t>过河拆桥·五|+3/+2</t>
  </si>
  <si>
    <t>{'BuffIDStr': '3060161|3060162|3060163'}</t>
  </si>
  <si>
    <t>选择一个友方，使其造成的伤害+1，并获得+1/+1</t>
  </si>
  <si>
    <t>火上浇油|造成的伤害+1，并获得+1/+1</t>
  </si>
  <si>
    <t>{'BuffIDStr': '3060171|3060172|3060173'}</t>
  </si>
  <si>
    <t>选择一个友方，使其造成的伤害+2，并获得+2/+2</t>
  </si>
  <si>
    <t>火上浇油|造成的伤害+2，并获得+2/+2</t>
  </si>
  <si>
    <t>{'SkillIDStr': '3060181'}</t>
  </si>
  <si>
    <t>{'BuffIDStr': '3060201|3060202', 'ChessRank': 1, 'ChessPosition': 2}</t>
  </si>
  <si>
    <t>金蝉脱壳|+1/+1</t>
  </si>
  <si>
    <t>{'BuffIDStr': '3060221'}</t>
  </si>
  <si>
    <t>选择一个友方，使其攻击力+4</t>
  </si>
  <si>
    <t>酒·二|攻击+4</t>
  </si>
  <si>
    <t>{'BuffIDStr': '3060231'}</t>
  </si>
  <si>
    <t>选择一个友方，使其攻击力+8</t>
  </si>
  <si>
    <t>酒·三|攻击+8</t>
  </si>
  <si>
    <t>{'BuffIDStr': '3060241'}</t>
  </si>
  <si>
    <t>选择一个友方，使其攻击力+12</t>
  </si>
  <si>
    <t>酒·四|攻击+12</t>
  </si>
  <si>
    <t>{'BuffIDStr': '3060251'}</t>
  </si>
  <si>
    <t>选择一个友方，使其攻击力+16</t>
  </si>
  <si>
    <t>酒·五|攻击+16</t>
  </si>
  <si>
    <t>{'BuffIDStr': '3060261'}</t>
  </si>
  <si>
    <t>选择一个友方，使其攻击力+24</t>
  </si>
  <si>
    <t>酒·六|攻击+24</t>
  </si>
  <si>
    <t>{'BuffIDStr': '3060351|3060352'}</t>
  </si>
  <si>
    <t>南蛮入侵·二|+1/+1</t>
  </si>
  <si>
    <t>{'BuffIDStr': '3060361|3060362'}</t>
  </si>
  <si>
    <t>南蛮入侵·四|+3/+3</t>
  </si>
  <si>
    <t>{'BuffIDStr': '3060381|3060382', 'Count': 1, 'Count2': 2}</t>
  </si>
  <si>
    <t>破釜沉舟|获得+1/+1（主公每损失2点体力额外+1/+1）</t>
  </si>
  <si>
    <t>{'SkillIDStr': '3060391'}</t>
  </si>
  <si>
    <t>选择一个友方，使其获得：破军：永久获得+2/+1</t>
  </si>
  <si>
    <t>破阵溃敌·三|破军：永久获得+2/+1</t>
  </si>
  <si>
    <t>{'SkillIDStr': '3060401'}</t>
  </si>
  <si>
    <t>选择一个友方，使其获得：破军：永久获得+4/+3</t>
  </si>
  <si>
    <t>破阵溃敌·五|破军：永久获得+4/+3</t>
  </si>
  <si>
    <t>{'BuffIDStr': '3060411'}</t>
  </si>
  <si>
    <t>齐心并力·三|攻击力+3</t>
  </si>
  <si>
    <t>{'BuffIDStr': '3060421'}</t>
  </si>
  <si>
    <t>齐心并力·四|攻击力+4</t>
  </si>
  <si>
    <t>{'BuffIDStr': '3060431'}</t>
  </si>
  <si>
    <t>齐心并力·五|攻击力+5</t>
  </si>
  <si>
    <t>{'SkillIDStr': '3060441'}</t>
  </si>
  <si>
    <t>擒贼擒王|体力值减半</t>
  </si>
  <si>
    <t>{'BuffIDStr': '3060531'}</t>
  </si>
  <si>
    <t>选择一个友方，使其体力值+4</t>
  </si>
  <si>
    <t>桃·二|体力+4</t>
  </si>
  <si>
    <t>{'BuffIDStr': '3060541'}</t>
  </si>
  <si>
    <t>选择一个友方，使其体力值+8</t>
  </si>
  <si>
    <t>桃·三|体力+8</t>
  </si>
  <si>
    <t>{'BuffIDStr': '3060551'}</t>
  </si>
  <si>
    <t>选择一个友方，使其体力值+12</t>
  </si>
  <si>
    <t>桃·四|体力+12</t>
  </si>
  <si>
    <t>{'BuffIDStr': '3060561'}</t>
  </si>
  <si>
    <t>选择一个友方，使其体力值+16</t>
  </si>
  <si>
    <t>桃·五|体力+16</t>
  </si>
  <si>
    <t>{'BuffIDStr': '3060571'}</t>
  </si>
  <si>
    <t>选择一个友方，使其体力值+24</t>
  </si>
  <si>
    <t>桃·六|体力+24</t>
  </si>
  <si>
    <t>{'BuffIDStr': '3060581'}</t>
  </si>
  <si>
    <t>桃园结义·三|体力+3</t>
  </si>
  <si>
    <t>{'BuffIDStr': '3060601'}</t>
  </si>
  <si>
    <t>{'QuantRelation': 2, 'ChessRank': 2, 'Count': 1}</t>
  </si>
  <si>
    <t>选择一个等级不高于2的友方，获得1张基础复制</t>
  </si>
  <si>
    <t>{'QuantRelation': 2, 'ChessRank': 4, 'Count': 1}</t>
  </si>
  <si>
    <t>选择一个等级不高于4的友方，获得1张基础复制</t>
  </si>
  <si>
    <t>{'SkillIDStr': '3060641'}</t>
  </si>
  <si>
    <t>使一个友方获得：招募结束时，永久获得+1/+1</t>
  </si>
  <si>
    <t>屯粮·二|招募结束时，永久获得+1/+1</t>
  </si>
  <si>
    <t>{'SkillIDStr': '3060651'}</t>
  </si>
  <si>
    <t>使一个友方获得：招募结束时，永久获得+3/+3</t>
  </si>
  <si>
    <t>屯粮·四|招募结束时，永久获得+3/+3</t>
  </si>
  <si>
    <t>{'Count': 5, 'Count2': 3}</t>
  </si>
  <si>
    <t>{'SkillIDStr': '3060751'}</t>
  </si>
  <si>
    <t>选择一个友方获得：马术：永久获得+3/+2</t>
  </si>
  <si>
    <t>一马当先|马术：永久获得+3/+2</t>
  </si>
  <si>
    <t>选择一个友方，获得1张相同势力的随机武将牌</t>
  </si>
  <si>
    <t>选择一个友方，获得2张相同势力的随机武将牌</t>
  </si>
  <si>
    <t>{'BuffIDStr': '3060821|3060822'}</t>
  </si>
  <si>
    <t>使一个友方造成的伤害+3，并获得：遗计：随机造成3点伤害</t>
  </si>
  <si>
    <t>至死方休|造成的伤害+3，并获得遗计：随机造成3点伤害</t>
  </si>
  <si>
    <t>{'BuffIDStr': '3060881|3060882', 'SkillIDStr': '3060884'}</t>
  </si>
  <si>
    <t>风调雨顺|获得仅限本回合的御策和咆哮，并获得招募结束时，使全体友方获得+8/+8</t>
  </si>
  <si>
    <t>{'BuffIDStr': '3060891|3060892', 'SkillIDStr': '3060894'}</t>
  </si>
  <si>
    <t>云行雨施|获得仅限本回合的御策和咆哮，并获得攻击时，使全体友方永久获得+12/+12</t>
  </si>
  <si>
    <t>{'BuffIDStr': '3060901|3060902', 'SkillIDStr': '3060904'}</t>
  </si>
  <si>
    <t>海晏河清|获得仅限本回合的御策和咆哮，并获得战斗开始时，使全体友方永久获得+24/+24</t>
  </si>
  <si>
    <t>使1个友方获得：战斗开始时，对自身造成1点伤害，永久获得+4/+3</t>
  </si>
  <si>
    <t>{'SkillIDStr': '3060911'}</t>
  </si>
  <si>
    <t>选择一个友方获得：战斗开始时，对自身造成1点伤害，永久获得+4/+3</t>
  </si>
  <si>
    <t>苦肉·四|战斗开始时，对自身造成1点伤害，永久获得+4/+3</t>
  </si>
  <si>
    <t>{'SkillIDStr': '3060921'}</t>
  </si>
  <si>
    <t>选择一个友方获得：冲阵：永久获得+3/+2</t>
  </si>
  <si>
    <t>一马当先|冲阵：永久获得+3/+2</t>
  </si>
  <si>
    <t>WeaponID</t>
  </si>
  <si>
    <t>WeaponName</t>
  </si>
  <si>
    <t>WeaponType</t>
  </si>
  <si>
    <t>WeaponRank</t>
  </si>
  <si>
    <t>WeaponSkill</t>
  </si>
  <si>
    <t>WeaponSelectRound</t>
  </si>
  <si>
    <t>IsSpecialWeapon</t>
  </si>
  <si>
    <t>ExclusiveWeaponRelatedGeneral</t>
  </si>
  <si>
    <t>ExclusiveWeaponRelatedChess</t>
  </si>
  <si>
    <t>ExclusiveWeaponRelatedMinion</t>
  </si>
  <si>
    <t>jingfan</t>
  </si>
  <si>
    <t>大宛</t>
  </si>
  <si>
    <t>dayuan</t>
  </si>
  <si>
    <t>的卢</t>
  </si>
  <si>
    <t>jueying</t>
  </si>
  <si>
    <t>zhuahuangfeidian</t>
  </si>
  <si>
    <t>照夜玉狮子</t>
  </si>
  <si>
    <t>乌云踏雪</t>
  </si>
  <si>
    <t>汗血</t>
  </si>
  <si>
    <t>hanxue</t>
  </si>
  <si>
    <t>白鹄</t>
  </si>
  <si>
    <t>baihu</t>
  </si>
  <si>
    <t>huiying</t>
  </si>
  <si>
    <t>hanbingjian</t>
  </si>
  <si>
    <t>丈八蛇矛</t>
  </si>
  <si>
    <t>zhangbashemao</t>
  </si>
  <si>
    <t>贯石斧</t>
  </si>
  <si>
    <t>zhuqueyushan</t>
  </si>
  <si>
    <t>cixiongshuanggujian</t>
  </si>
  <si>
    <t>sanjianliangrendao</t>
  </si>
  <si>
    <t>tiebian</t>
  </si>
  <si>
    <t>开山斧</t>
  </si>
  <si>
    <t>kaishanfu</t>
  </si>
  <si>
    <t>双铁戟</t>
  </si>
  <si>
    <t>shuangtieji</t>
  </si>
  <si>
    <t>qilingong</t>
  </si>
  <si>
    <t>卓氏良药</t>
  </si>
  <si>
    <t>zhuoshiliangyao</t>
  </si>
  <si>
    <t>玉玺</t>
  </si>
  <si>
    <t>太平要术</t>
  </si>
  <si>
    <t>taipingyaoshu</t>
  </si>
  <si>
    <t>锦盒</t>
  </si>
  <si>
    <t>夜行衣</t>
  </si>
  <si>
    <t>yexingyi</t>
  </si>
  <si>
    <t>baguazhen</t>
  </si>
  <si>
    <t>青囊书</t>
  </si>
  <si>
    <t>qingnangshu</t>
  </si>
  <si>
    <t>xuantiejia</t>
  </si>
  <si>
    <t>mafeisan</t>
  </si>
  <si>
    <t>renwangdun</t>
  </si>
  <si>
    <t>出师表</t>
  </si>
  <si>
    <t>chushibiao</t>
  </si>
  <si>
    <t>zhajia</t>
  </si>
  <si>
    <t>木牛流马</t>
  </si>
  <si>
    <t>白龙马</t>
  </si>
  <si>
    <t>bailongma</t>
  </si>
  <si>
    <t>紫骍</t>
  </si>
  <si>
    <t>zixing</t>
  </si>
  <si>
    <t>[1029]</t>
  </si>
  <si>
    <t>[20306091, 20306092, 20306161, 20306162, 20307211, 20307212, 20301141, 20301142]</t>
  </si>
  <si>
    <t>[1009, 1019, 1023]</t>
  </si>
  <si>
    <t>[1011, 1009]</t>
  </si>
  <si>
    <t>[6]</t>
  </si>
  <si>
    <t>吴六剑</t>
  </si>
  <si>
    <t>wuliujian</t>
  </si>
  <si>
    <t>[1011, 1010, 1002, 1008]</t>
  </si>
  <si>
    <t>fuchen</t>
  </si>
  <si>
    <t>[1003]</t>
  </si>
  <si>
    <t>[20304041, 20304042, 20307051, 20307052, 20302101, 20302102, 20304111, 20304112, 20304121, 20304122, 20304131, 20304132, 20305081, 20305082, 20307021, 20307022]</t>
  </si>
  <si>
    <t>[1004, 1010]</t>
  </si>
  <si>
    <t>[20302141, 20302142, 20302151, 20302152, 20302041, 20302042, 20302091, 20302092, 20302161, 20302162]</t>
  </si>
  <si>
    <t>[1011, 1007, 1021]</t>
  </si>
  <si>
    <t>[5, 7]</t>
  </si>
  <si>
    <t>[1019, 1018, 1023]</t>
  </si>
  <si>
    <t>[20301051, 20301052, 20301061, 20301062, 20305121, 20305122, 20305161, 20305162, 20305191, 20305192]</t>
  </si>
  <si>
    <t>[20306091, 20306092, 20306141, 20306142, 20306161, 20306162, 20306021, 20306022, 20306101, 20306102]</t>
  </si>
  <si>
    <t>[1004, 1008]</t>
  </si>
  <si>
    <t>[20302141, 20302142, 20302131, 20302132, 20302181, 20302182, 20302171, 20302172, 20302071, 20302072]</t>
  </si>
  <si>
    <t>[1, 3]</t>
  </si>
  <si>
    <t>[1014, 1016]</t>
  </si>
  <si>
    <t>[20305141, 20305142, 20305151, 20305152, 20305101, 20305102, 20305111, 20305112]</t>
  </si>
  <si>
    <t>qixingdeng</t>
  </si>
  <si>
    <t>[20304171, 20304172, 20304181, 20304182, 20307191, 20307192]</t>
  </si>
  <si>
    <t>乌骓</t>
  </si>
  <si>
    <t>wuzhui</t>
  </si>
  <si>
    <t>古锭刀</t>
  </si>
  <si>
    <t>gudingdao</t>
  </si>
  <si>
    <t>蒺藜骨朵</t>
  </si>
  <si>
    <t>jiliguduo</t>
  </si>
  <si>
    <t>danhuadun</t>
  </si>
  <si>
    <t>liuxingchui</t>
  </si>
  <si>
    <t>qinggangjian</t>
  </si>
  <si>
    <t>WeaponSkillName</t>
  </si>
  <si>
    <t>WeaponSkillNameType</t>
  </si>
  <si>
    <t>Opportunity</t>
  </si>
  <si>
    <t>WeaponSkillDesc</t>
  </si>
  <si>
    <t>WeaponSkillSecondDesc</t>
  </si>
  <si>
    <t>{'SkillID': '410011', 'AddCoin': 0, 'Num': 0}</t>
  </si>
  <si>
    <t>{'SkillID': '410021', 'AddCoin': 0, 'Num': 0}</t>
  </si>
  <si>
    <t>刷新营帐后，随机2个友方获得攻击+1</t>
  </si>
  <si>
    <t>{'Target': 4, 'SkillID': '0', 'AddCoin': 0, 'Num': 0, 'BuffID': '410031', 'RandomNum': 2}</t>
  </si>
  <si>
    <t>大宛|攻击+1</t>
  </si>
  <si>
    <t>战斗失败后，下一轮招募开始时获得3虎符</t>
  </si>
  <si>
    <t>{'SkillID': '0', 'AddCoin': 3, 'Num': 0, 'LastBattleResult': 3}</t>
  </si>
  <si>
    <t>{'SkillID': '410051', 'AddCoin': 0, 'Num': 0}</t>
  </si>
  <si>
    <t>{'SkillID': '410061', 'AddCoin': 0, 'Num': 0}</t>
  </si>
  <si>
    <t>每个招募阶段开始时，随机获得一张营帐被锁定的武将</t>
  </si>
  <si>
    <t>{'Target': 11, 'SkillID': '0', 'AddCoin': 0, 'Num': 1}</t>
  </si>
  <si>
    <t>营帐等级达到5时，使你最左侧的武将变为金色</t>
  </si>
  <si>
    <t>{'Target': 2, 'SkillID': '0', 'AddCoin': 0, 'Num': 0, 'shopLevelLimit': 5}</t>
  </si>
  <si>
    <t>获得1张珠联璧合·二</t>
  </si>
  <si>
    <t>{'SkillID': '0', 'AddCoin': 0, 'Num': 1, 'Spells': '2024210001'}</t>
  </si>
  <si>
    <t>升级营帐后，随机获得1张当前营帐等级的武将牌</t>
  </si>
  <si>
    <t>{'SkillID': '0', 'AddCoin': 0, 'Num': 0}</t>
  </si>
  <si>
    <t>招募结束时，使随机2个友方获得体力+1</t>
  </si>
  <si>
    <t>白鹄|体力+1</t>
  </si>
  <si>
    <t>{'SkillID': '410121', 'AddCoin': 0, 'Num': 0}</t>
  </si>
  <si>
    <t>{'SkillID': '420011', 'AddCoin': 0, 'Num': 0}</t>
  </si>
  <si>
    <t>{'SkillID': '420021', 'AddCoin': 0, 'Num': 0}</t>
  </si>
  <si>
    <t>{'SkillID': '420031', 'AddCoin': 0, 'Num': 0}</t>
  </si>
  <si>
    <t>青龙偃月刀|攻击后，若目标存活，自身再攻击1次。</t>
  </si>
  <si>
    <t>招募武将和刷新营帐消耗的虎符变为2</t>
  </si>
  <si>
    <t>{'SkillID': '0', 'AddCoin': 0, 'Num': 2}</t>
  </si>
  <si>
    <t>每遣散2名武将，所有友方获得攻击+1</t>
  </si>
  <si>
    <t>{'Target': 1, 'SkillID': '0', 'AddCoin': 0, 'Num': 0, 'sellChessNum': 2, 'BuffID': '420051'}</t>
  </si>
  <si>
    <t>贯石斧|获得攻击力+1</t>
  </si>
  <si>
    <t>选择此武器后，使攻击最高的友方获得：攻击同时对目标两侧的武将造成伤害</t>
  </si>
  <si>
    <t>{'Target': 5, 'SkillID': '0', 'AddCoin': 0, 'Num': 0, 'BuffID': '420061'}</t>
  </si>
  <si>
    <t>方天画戟|攻击同时对目标两侧的武将造成伤害</t>
  </si>
  <si>
    <t>{'SkillID': '420071', 'AddCoin': 0, 'Num': 0}</t>
  </si>
  <si>
    <t>每第6次招募，获得该武将的1张初始复制</t>
  </si>
  <si>
    <t>{'Target': 10, 'SkillID': '0', 'AddCoin': 0, 'Num': 0, 'buyChessNum': 6}</t>
  </si>
  <si>
    <t>（已招募：&lt;font style='color:#de7904;'&gt;{0}&lt;/font&gt;）</t>
  </si>
  <si>
    <t>{'SkillID': '420091', 'AddCoin': 0, 'Num': 0}</t>
  </si>
  <si>
    <t>三尖两刃刀|攻击后，对随机2个敌方造成2点伤害</t>
  </si>
  <si>
    <t>{'SkillID': '420101', 'AddCoin': 0, 'Num': 0}</t>
  </si>
  <si>
    <t>战斗胜利后，下一轮招募开始时获得3虎符</t>
  </si>
  <si>
    <t>{'SkillID': '0', 'AddCoin': 3, 'Num': 0, 'LastBattleResult': 2}</t>
  </si>
  <si>
    <t>战斗开始时，使最左侧和最右侧的友方获得+8/+8</t>
  </si>
  <si>
    <t>双铁戟|+8/+8</t>
  </si>
  <si>
    <t>{'SkillID': '420131', 'AddCoin': 0, 'Num': 0}</t>
  </si>
  <si>
    <t>麒麟弓|攻击时，优先攻击体力最低的敌方（无视挑衅）</t>
  </si>
  <si>
    <t>每个招募阶段结束时，主公恢复3点体力</t>
  </si>
  <si>
    <t>{'SkillID': '0', 'AddCoin': 0, 'Num': 0, 'AddHp': 3}</t>
  </si>
  <si>
    <t>当前回合遣散武将额外获得1虎符</t>
  </si>
  <si>
    <t>{'SkillID': '0', 'AddCoin': 1, 'Num': 0, 'ActiveRound': 1}</t>
  </si>
  <si>
    <t>每个招募阶段开始时，随机获得一张等级6的锦囊牌</t>
  </si>
  <si>
    <t>{'SkillID': '0', 'AddCoin': 0, 'Num': 0, 'RandomNum': 1, 'SpellRank': 6}</t>
  </si>
  <si>
    <t>主公体力变为1，获得18虎符</t>
  </si>
  <si>
    <t>{'SkillID': '0', 'AddCoin': 18, 'Num': 1}</t>
  </si>
  <si>
    <t>每轮招募结束时，随机获得营帐的3张牌</t>
  </si>
  <si>
    <t>{'SkillID': '0', 'AddCoin': 0, 'Num': 3}</t>
  </si>
  <si>
    <t>{'SkillID': '430061', 'AddCoin': 0, 'Num': 0}</t>
  </si>
  <si>
    <t>八卦阵|获得：受到攻击时，有50%几率受到伤害减半</t>
  </si>
  <si>
    <t>使主公恢复12体力</t>
  </si>
  <si>
    <t>{'SkillID': '0', 'AddCoin': 0, 'Num': 0, 'AddHp': 12}</t>
  </si>
  <si>
    <t>{'SkillID': '430081', 'AddCoin': 0, 'Num': 0}</t>
  </si>
  <si>
    <t>{'SkillID': '430091', 'AddCoin': 0, 'Num': 0}</t>
  </si>
  <si>
    <t>{'SkillID': '430101', 'AddCoin': 0, 'Num': 0}</t>
  </si>
  <si>
    <t>仁王盾|受到攻击时，使目标攻击-6</t>
  </si>
  <si>
    <t>获得2张珠联璧合·六</t>
  </si>
  <si>
    <t>{'SkillID': '0', 'AddCoin': 0, 'Num': 2, 'Spells': '2024210024'}</t>
  </si>
  <si>
    <t>{'SkillID': '430121', 'AddCoin': 0, 'Num': 0}</t>
  </si>
  <si>
    <t>{'SkillID': '210011', 'AddCoin': 0, 'Num': 0}</t>
  </si>
  <si>
    <t>{'SkillID': '210021', 'AddCoin': 0, 'Num': 0}</t>
  </si>
  <si>
    <t>刷新营帐后，使随机1个友方获得+1/+1</t>
  </si>
  <si>
    <t>{'Target': 4, 'SkillID': '0', 'AddCoin': 0, 'Num': 0, 'BuffID': '210031;210032', 'RandomNum': 1}</t>
  </si>
  <si>
    <t>大宛|+1/+1</t>
  </si>
  <si>
    <t>战斗失败后，下一轮招募开始时获得2虎符</t>
  </si>
  <si>
    <t>{'SkillID': '0', 'AddCoin': 2, 'Num': 0, 'LastBattleResult': 3}</t>
  </si>
  <si>
    <t>{'SkillID': '210051', 'AddCoin': 0, 'Num': 0}</t>
  </si>
  <si>
    <t>{'SkillID': '210061', 'AddCoin': 0, 'Num': 0}</t>
  </si>
  <si>
    <t>{'SkillID': '0', 'AddCoin': 0, 'Num': 1, 'Spells': '302011'}</t>
  </si>
  <si>
    <t>{'SkillID': '220011', 'AddCoin': 0, 'Num': 0}</t>
  </si>
  <si>
    <t>{'SkillID': '220021', 'AddCoin': 0, 'Num': 0}</t>
  </si>
  <si>
    <t>{'SkillID': '220031', 'AddCoin': 0, 'Num': 0}</t>
  </si>
  <si>
    <t>每遣散3名武将，使全体友方获得+1/+1</t>
  </si>
  <si>
    <t>{'Target': 1, 'SkillID': '0', 'AddCoin': 0, 'Num': 0, 'sellChessNum': 3, 'BuffID': '220051;220052'}</t>
  </si>
  <si>
    <t>贯石斧|+1/+1</t>
  </si>
  <si>
    <t>选择此武器后，使攻击最高的友方获得：每场战斗首次攻击会同时对目标两侧的武将造成伤害</t>
  </si>
  <si>
    <t>{'Target': 5, 'SkillID': '0', 'AddCoin': 0, 'Num': 0, 'BuffID': '220061'}</t>
  </si>
  <si>
    <t>方天画戟|每场战斗首次攻击同时对目标两侧的武将造成伤害</t>
  </si>
  <si>
    <t>战斗开始时，对体力最低的敌方造成5点伤害，执行2次（每击杀1名敌方，伤害永久+1）</t>
  </si>
  <si>
    <t>{'SkillID': '220071', 'AddCoin': 0, 'Num': 0}</t>
  </si>
  <si>
    <t>每招募6次后，下一次招募获得该武将的1张初始复制</t>
  </si>
  <si>
    <t>{'Target': 10, 'SkillID': '0', 'AddCoin': 0, 'Num': 0, 'buyChessNum': 7}</t>
  </si>
  <si>
    <t>{'SkillID': '220091', 'AddCoin': 0, 'Num': 0}</t>
  </si>
  <si>
    <t>{'SkillID': '220101', 'AddCoin': 0, 'Num': 0}</t>
  </si>
  <si>
    <t>{'SkillID': '230051', 'AddCoin': 0, 'Num': 0}</t>
  </si>
  <si>
    <t>{'SkillID': '230061', 'AddCoin': 0, 'Num': 0}</t>
  </si>
  <si>
    <t>仁王盾|受到攻击时，使目标攻击-8</t>
  </si>
  <si>
    <t>{'SkillID': '0', 'AddCoin': 0, 'Num': 2, 'Spells': '302015'}</t>
  </si>
  <si>
    <t>每个招募阶段结束时，主公恢复4点体力</t>
  </si>
  <si>
    <t>{'SkillID': '0', 'AddCoin': 0, 'Num': 0, 'AddHp': 4}</t>
  </si>
  <si>
    <t>招募结束时，营帐升级所需虎符-1~2</t>
  </si>
  <si>
    <t>{'SkillID': '0', 'AddCoin': 0, 'Num': 0, 'RandomUpperBound': 2, 'RandomLowerBound': 1}</t>
  </si>
  <si>
    <t>营帐等级达到5时，使最左侧友方变为金色</t>
  </si>
  <si>
    <t>战斗失败后获得2虎符</t>
  </si>
  <si>
    <t>{'SkillID': '310031', 'AddCoin': 0, 'Num': 0}</t>
  </si>
  <si>
    <t>随机获得2张等级2的锦囊</t>
  </si>
  <si>
    <t>{'SkillID': '0', 'AddCoin': 0, 'Num': 0, 'RandomNum': 2, 'SpellRank': 2}</t>
  </si>
  <si>
    <t>{'SkillID': '310051', 'AddCoin': 0, 'Num': 0}</t>
  </si>
  <si>
    <t>{'SkillID': '0', 'AddCoin': 0, 'Num': 1, 'Spells': '303011'}</t>
  </si>
  <si>
    <t>{'SkillID': '310071', 'AddCoin': 0, 'Num': 0}</t>
  </si>
  <si>
    <t>{'Target': 4, 'SkillID': '0', 'AddCoin': 0, 'Num': 0, 'BuffID': '310081;310082', 'RandomNum': 1}</t>
  </si>
  <si>
    <t>{'SkillID': '310091', 'AddCoin': 0, 'Num': 0}</t>
  </si>
  <si>
    <t>{'SkillID': '310101', 'AddCoin': 0, 'Num': 0}</t>
  </si>
  <si>
    <t>{'SkillID': '320011', 'AddCoin': 0, 'Num': 0}</t>
  </si>
  <si>
    <t>{'SkillID': '320021', 'AddCoin': 0, 'Num': 0}</t>
  </si>
  <si>
    <t>{'SkillID': '320031', 'AddCoin': 0, 'Num': 0}</t>
  </si>
  <si>
    <t>招募武将和刷新营帐消耗的虎符为2</t>
  </si>
  <si>
    <t>{'Target': 1, 'SkillID': '0', 'AddCoin': 0, 'Num': 0, 'sellChessNum': 3, 'BuffID': '320051;320052'}</t>
  </si>
  <si>
    <t>{'Target': 5, 'SkillID': '0', 'AddCoin': 0, 'Num': 0, 'BuffID': '320061'}</t>
  </si>
  <si>
    <t>招募与上次不同性别武将的虎符消耗为2</t>
  </si>
  <si>
    <t>{'SkillID': '320091', 'AddCoin': 0, 'Num': 0}</t>
  </si>
  <si>
    <t>（已击杀：&lt;font style='color:#de7904;'&gt;{0}&lt;/font&gt;）</t>
  </si>
  <si>
    <t>{'SkillID': '320101', 'AddCoin': 0, 'Num': 0}</t>
  </si>
  <si>
    <t>{'SkillID': '330011', 'AddCoin': 0, 'Num': 0}</t>
  </si>
  <si>
    <t>主公受到致命伤害时防止此伤害，然后此装备失效并获得4虎符</t>
  </si>
  <si>
    <t>{'SkillID': '0', 'AddCoin': 4, 'Num': 0, 'ActiveTime': 1}</t>
  </si>
  <si>
    <t>战斗开始时，使两侧友方获得：受到的攻击伤害减半，受到的非攻击伤害翻倍</t>
  </si>
  <si>
    <t>{'SkillID': '330031', 'AddCoin': 0, 'Num': 0}</t>
  </si>
  <si>
    <t>获得1张珠联璧合·五和1张珠联璧合·六</t>
  </si>
  <si>
    <t>{'SkillID': '0', 'AddCoin': 0, 'Num': 1, 'Spells': '303014', 'Num2': 1, 'Spells2': '303015'}</t>
  </si>
  <si>
    <t>{'SkillID': '330071', 'AddCoin': 0, 'Num': 0}</t>
  </si>
  <si>
    <t>马铠|马术：攻击后自身体力至少为1</t>
  </si>
  <si>
    <t>{'SkillID': '330081', 'AddCoin': 0, 'Num': 0}</t>
  </si>
  <si>
    <t>{'SkillID': '330091', 'AddCoin': 0, 'Num': 0}</t>
  </si>
  <si>
    <t>{'SkillID': '330101', 'AddCoin': 0, 'Num': 0}</t>
  </si>
  <si>
    <t>{'Target': 4, 'SkillID': '0', 'AddCoin': 0, 'Num': 0, 'BuffID': '610011;610012', 'RandomNum': 2}</t>
  </si>
  <si>
    <t>白鹄|+1/+1</t>
  </si>
  <si>
    <t>使用当先武将牌时，使随机友方获得+1/+1</t>
  </si>
  <si>
    <t>{'Target': 4, 'SkillID': '0', 'AddCoin': 0, 'Num': 0, 'BuffID': '610021;610022', 'RandomNum': 1}</t>
  </si>
  <si>
    <t>乌骓|+1/+1</t>
  </si>
  <si>
    <t>{'SkillID': '610031', 'AddCoin': 0, 'Num': 0, 'BuffID': '61003101;61003102'}</t>
  </si>
  <si>
    <t>战斗胜利后，额外对对手造成你营帐等级的伤害</t>
  </si>
  <si>
    <t>升级营帐后，挑选1张当前营帐等级的武将牌</t>
  </si>
  <si>
    <t>{'SkillID': '620031', 'AddCoin': 0, 'Num': 0}</t>
  </si>
  <si>
    <t>朱雀羽扇|破军：造成的伤害永久+1</t>
  </si>
  <si>
    <t>{'SkillID': '620041', 'AddCoin': 0, 'Num': 0}</t>
  </si>
  <si>
    <t>{'SkillID': '630011', 'AddCoin': 0, 'Num': 0}</t>
  </si>
  <si>
    <t>{'SkillID': '630021', 'AddCoin': 0, 'Num': 0}</t>
  </si>
  <si>
    <t>战败受到超过10点的伤害降低至10点，触发效果时获得3枚虎符</t>
  </si>
  <si>
    <t>{'SkillID': '0', 'AddCoin': 3, 'Num': 10}</t>
  </si>
  <si>
    <t>{'SkillID': '630041', 'AddCoin': 0, 'Num': 0}</t>
  </si>
  <si>
    <t>立刻获得5枚虎符，回合开始时额外获得5枚虎符</t>
  </si>
  <si>
    <t>{'SkillID': '0', 'AddCoin': 5, 'Num': 5}</t>
  </si>
  <si>
    <t>{'SkillID': '630061', 'AddCoin': 0, 'Num': 0}</t>
  </si>
  <si>
    <t>{'SkillID': '630071', 'AddCoin': 0, 'Num': 0}</t>
  </si>
  <si>
    <t>{'SkillID': '630081', 'AddCoin': 0, 'Num': 0}</t>
  </si>
  <si>
    <t>战斗开始时，使全体友方受到的攻击伤害减半，受到的技能伤害+10</t>
  </si>
  <si>
    <t>{'SkillID': '630091', 'AddCoin': 0, 'Num': 0}</t>
  </si>
  <si>
    <t>{'SkillID': '630101', 'AddCoin': 0, 'Num': 0}</t>
  </si>
  <si>
    <t>马铠|冲阵：攻击后自身体力至少为1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</si>
</sst>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11" sqref="D11"/>
    </sheetView>
  </sheetViews>
  <sheetFormatPr defaultColWidth="8.88888888888889" defaultRowHeight="14.4" outlineLevelCol="2"/>
  <cols>
    <col min="2" max="2" width="10.3333333333333" customWidth="1"/>
    <col min="3" max="3" width="13.4444444444444" customWidth="1"/>
  </cols>
  <sheetData>
    <row r="1" spans="1:3">
      <c r="A1" s="4" t="s">
        <v>0</v>
      </c>
      <c r="B1" s="4" t="s">
        <v>1</v>
      </c>
      <c r="C1" s="4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26" sqref="C26"/>
    </sheetView>
  </sheetViews>
  <sheetFormatPr defaultColWidth="8.88888888888889" defaultRowHeight="14.4" outlineLevelCol="2"/>
  <cols>
    <col min="1" max="1" width="23.6666666666667" style="4" customWidth="1"/>
    <col min="2" max="2" width="15.2222222222222" style="4" customWidth="1"/>
    <col min="3" max="3" width="39.1111111111111" style="4" customWidth="1"/>
    <col min="4" max="16384" width="8.88888888888889" style="4"/>
  </cols>
  <sheetData>
    <row r="1" spans="1:3">
      <c r="A1" s="4" t="s">
        <v>0</v>
      </c>
      <c r="B1" s="4" t="s">
        <v>1</v>
      </c>
      <c r="C1" s="4" t="s">
        <v>2</v>
      </c>
    </row>
    <row r="2" spans="1:2">
      <c r="A2" s="4" t="s">
        <v>3</v>
      </c>
      <c r="B2" s="4" t="s">
        <v>4</v>
      </c>
    </row>
    <row r="3" spans="1:2">
      <c r="A3" s="4" t="s">
        <v>5</v>
      </c>
      <c r="B3" s="4" t="s">
        <v>6</v>
      </c>
    </row>
    <row r="4" spans="1:2">
      <c r="A4" s="4" t="s">
        <v>7</v>
      </c>
      <c r="B4" s="4" t="s">
        <v>8</v>
      </c>
    </row>
    <row r="5" spans="1:2">
      <c r="A5" s="4" t="s">
        <v>9</v>
      </c>
      <c r="B5" s="4" t="s">
        <v>10</v>
      </c>
    </row>
    <row r="6" spans="1:1">
      <c r="A6" s="4" t="s">
        <v>11</v>
      </c>
    </row>
    <row r="7" spans="1:1">
      <c r="A7" s="4" t="s">
        <v>12</v>
      </c>
    </row>
    <row r="8" spans="1:1">
      <c r="A8" s="4" t="s">
        <v>13</v>
      </c>
    </row>
    <row r="9" spans="1:1">
      <c r="A9" s="4" t="s">
        <v>14</v>
      </c>
    </row>
    <row r="10" spans="1:1">
      <c r="A10" s="4" t="s">
        <v>15</v>
      </c>
    </row>
    <row r="11" spans="1:1">
      <c r="A11" s="4" t="s">
        <v>16</v>
      </c>
    </row>
    <row r="12" spans="1:1">
      <c r="A12" s="4" t="s">
        <v>17</v>
      </c>
    </row>
    <row r="13" spans="1:1">
      <c r="A13" s="4" t="s">
        <v>18</v>
      </c>
    </row>
    <row r="14" spans="1:1">
      <c r="A14" s="4" t="s">
        <v>19</v>
      </c>
    </row>
    <row r="15" spans="1:1">
      <c r="A15" s="4" t="s">
        <v>20</v>
      </c>
    </row>
    <row r="16" spans="1:1">
      <c r="A16" s="4" t="s">
        <v>21</v>
      </c>
    </row>
    <row r="17" spans="1:1">
      <c r="A17" s="4" t="s">
        <v>22</v>
      </c>
    </row>
    <row r="18" spans="1:1">
      <c r="A18" s="4" t="s">
        <v>23</v>
      </c>
    </row>
    <row r="19" spans="1:1">
      <c r="A19" s="4" t="s">
        <v>24</v>
      </c>
    </row>
    <row r="20" spans="1:1">
      <c r="A20" s="4" t="s">
        <v>25</v>
      </c>
    </row>
    <row r="21" spans="1:1">
      <c r="A21" s="4" t="s">
        <v>26</v>
      </c>
    </row>
    <row r="22" spans="1:1">
      <c r="A22" s="4" t="s">
        <v>27</v>
      </c>
    </row>
    <row r="23" spans="1:1">
      <c r="A23" s="4" t="s">
        <v>28</v>
      </c>
    </row>
    <row r="24" spans="1:1">
      <c r="A24" s="4" t="s">
        <v>29</v>
      </c>
    </row>
    <row r="25" spans="1:1">
      <c r="A25" s="4" t="s">
        <v>30</v>
      </c>
    </row>
    <row r="26" spans="1:1">
      <c r="A26" s="4" t="s">
        <v>31</v>
      </c>
    </row>
    <row r="27" spans="1:1">
      <c r="A27" s="4" t="s">
        <v>32</v>
      </c>
    </row>
    <row r="28" spans="1:1">
      <c r="A28" s="4" t="s">
        <v>33</v>
      </c>
    </row>
    <row r="29" spans="1:1">
      <c r="A29" s="4" t="s">
        <v>34</v>
      </c>
    </row>
    <row r="30" spans="1:1">
      <c r="A30" s="4" t="s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74"/>
  <sheetViews>
    <sheetView topLeftCell="A2208" workbookViewId="0">
      <selection activeCell="B790" sqref="B790"/>
    </sheetView>
  </sheetViews>
  <sheetFormatPr defaultColWidth="8.88888888888889" defaultRowHeight="14.4"/>
  <cols>
    <col min="11" max="11" width="73.2222222222222" customWidth="1"/>
    <col min="17" max="17" width="25.7777777777778" customWidth="1"/>
  </cols>
  <sheetData>
    <row r="1" spans="1:27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</row>
    <row r="2" spans="1:18">
      <c r="A2">
        <v>201101</v>
      </c>
      <c r="B2" t="s">
        <v>63</v>
      </c>
      <c r="C2">
        <v>2</v>
      </c>
      <c r="D2">
        <v>3</v>
      </c>
      <c r="E2">
        <v>1</v>
      </c>
      <c r="F2">
        <v>1</v>
      </c>
      <c r="G2">
        <v>1</v>
      </c>
      <c r="H2">
        <v>2</v>
      </c>
      <c r="I2" t="s">
        <v>64</v>
      </c>
      <c r="J2" t="s">
        <v>65</v>
      </c>
      <c r="K2" t="s">
        <v>66</v>
      </c>
      <c r="L2">
        <v>1</v>
      </c>
      <c r="M2">
        <v>201201</v>
      </c>
      <c r="N2">
        <v>1</v>
      </c>
      <c r="O2">
        <v>1</v>
      </c>
      <c r="P2">
        <v>1</v>
      </c>
      <c r="Q2" t="s">
        <v>67</v>
      </c>
      <c r="R2" t="s">
        <v>68</v>
      </c>
    </row>
    <row r="3" spans="1:17">
      <c r="A3">
        <v>201201</v>
      </c>
      <c r="B3" t="s">
        <v>63</v>
      </c>
      <c r="C3">
        <v>1</v>
      </c>
      <c r="D3">
        <v>3</v>
      </c>
      <c r="E3">
        <v>1</v>
      </c>
      <c r="F3">
        <v>1</v>
      </c>
      <c r="G3">
        <v>2</v>
      </c>
      <c r="H3">
        <v>4</v>
      </c>
      <c r="I3" t="s">
        <v>69</v>
      </c>
      <c r="J3" t="s">
        <v>65</v>
      </c>
      <c r="K3" t="s">
        <v>70</v>
      </c>
      <c r="L3">
        <v>0</v>
      </c>
      <c r="N3">
        <v>1</v>
      </c>
      <c r="O3">
        <v>1</v>
      </c>
      <c r="P3">
        <v>0</v>
      </c>
      <c r="Q3" t="s">
        <v>67</v>
      </c>
    </row>
    <row r="4" spans="1:17">
      <c r="A4">
        <v>201102</v>
      </c>
      <c r="B4" t="s">
        <v>71</v>
      </c>
      <c r="C4">
        <v>2</v>
      </c>
      <c r="D4">
        <v>3</v>
      </c>
      <c r="E4">
        <v>1</v>
      </c>
      <c r="F4">
        <v>2</v>
      </c>
      <c r="G4">
        <v>2</v>
      </c>
      <c r="H4">
        <v>3</v>
      </c>
      <c r="I4" t="s">
        <v>72</v>
      </c>
      <c r="J4" t="s">
        <v>73</v>
      </c>
      <c r="K4" t="s">
        <v>74</v>
      </c>
      <c r="L4">
        <v>1</v>
      </c>
      <c r="M4">
        <v>201202</v>
      </c>
      <c r="N4">
        <v>1</v>
      </c>
      <c r="O4">
        <v>1</v>
      </c>
      <c r="P4">
        <v>1</v>
      </c>
      <c r="Q4" t="s">
        <v>75</v>
      </c>
    </row>
    <row r="5" spans="1:17">
      <c r="A5">
        <v>201202</v>
      </c>
      <c r="B5" t="s">
        <v>71</v>
      </c>
      <c r="C5">
        <v>1</v>
      </c>
      <c r="D5">
        <v>3</v>
      </c>
      <c r="E5">
        <v>1</v>
      </c>
      <c r="F5">
        <v>2</v>
      </c>
      <c r="G5">
        <v>4</v>
      </c>
      <c r="H5">
        <v>6</v>
      </c>
      <c r="I5" t="s">
        <v>76</v>
      </c>
      <c r="J5" t="s">
        <v>73</v>
      </c>
      <c r="K5" t="s">
        <v>77</v>
      </c>
      <c r="L5">
        <v>0</v>
      </c>
      <c r="N5">
        <v>1</v>
      </c>
      <c r="O5">
        <v>1</v>
      </c>
      <c r="P5">
        <v>0</v>
      </c>
      <c r="Q5" t="s">
        <v>75</v>
      </c>
    </row>
    <row r="6" spans="1:17">
      <c r="A6">
        <v>201103</v>
      </c>
      <c r="B6" t="s">
        <v>78</v>
      </c>
      <c r="C6">
        <v>2</v>
      </c>
      <c r="D6">
        <v>3</v>
      </c>
      <c r="E6">
        <v>2</v>
      </c>
      <c r="F6">
        <v>1</v>
      </c>
      <c r="G6">
        <v>2</v>
      </c>
      <c r="H6">
        <v>3</v>
      </c>
      <c r="I6" t="s">
        <v>79</v>
      </c>
      <c r="J6" t="s">
        <v>80</v>
      </c>
      <c r="K6" t="s">
        <v>81</v>
      </c>
      <c r="L6">
        <v>1</v>
      </c>
      <c r="M6">
        <v>201203</v>
      </c>
      <c r="N6">
        <v>1</v>
      </c>
      <c r="O6">
        <v>1</v>
      </c>
      <c r="P6">
        <v>1</v>
      </c>
      <c r="Q6" t="s">
        <v>82</v>
      </c>
    </row>
    <row r="7" spans="1:17">
      <c r="A7">
        <v>201203</v>
      </c>
      <c r="B7" t="s">
        <v>78</v>
      </c>
      <c r="C7">
        <v>1</v>
      </c>
      <c r="D7">
        <v>3</v>
      </c>
      <c r="E7">
        <v>2</v>
      </c>
      <c r="F7">
        <v>1</v>
      </c>
      <c r="G7">
        <v>4</v>
      </c>
      <c r="H7">
        <v>6</v>
      </c>
      <c r="I7" t="s">
        <v>83</v>
      </c>
      <c r="J7" t="s">
        <v>80</v>
      </c>
      <c r="K7" t="s">
        <v>84</v>
      </c>
      <c r="L7">
        <v>0</v>
      </c>
      <c r="N7">
        <v>1</v>
      </c>
      <c r="O7">
        <v>1</v>
      </c>
      <c r="P7">
        <v>0</v>
      </c>
      <c r="Q7" t="s">
        <v>82</v>
      </c>
    </row>
    <row r="8" spans="1:17">
      <c r="A8">
        <v>201104</v>
      </c>
      <c r="B8" t="s">
        <v>85</v>
      </c>
      <c r="C8">
        <v>2</v>
      </c>
      <c r="D8">
        <v>3</v>
      </c>
      <c r="E8">
        <v>1</v>
      </c>
      <c r="F8">
        <v>2</v>
      </c>
      <c r="G8">
        <v>3</v>
      </c>
      <c r="H8">
        <v>2</v>
      </c>
      <c r="I8" t="s">
        <v>86</v>
      </c>
      <c r="J8" t="s">
        <v>87</v>
      </c>
      <c r="K8" t="s">
        <v>88</v>
      </c>
      <c r="L8">
        <v>1</v>
      </c>
      <c r="M8">
        <v>201204</v>
      </c>
      <c r="N8">
        <v>1</v>
      </c>
      <c r="O8">
        <v>1</v>
      </c>
      <c r="P8">
        <v>1</v>
      </c>
      <c r="Q8" t="s">
        <v>89</v>
      </c>
    </row>
    <row r="9" spans="1:17">
      <c r="A9">
        <v>201204</v>
      </c>
      <c r="B9" t="s">
        <v>85</v>
      </c>
      <c r="C9">
        <v>1</v>
      </c>
      <c r="D9">
        <v>3</v>
      </c>
      <c r="E9">
        <v>1</v>
      </c>
      <c r="F9">
        <v>2</v>
      </c>
      <c r="G9">
        <v>6</v>
      </c>
      <c r="H9">
        <v>4</v>
      </c>
      <c r="I9" t="s">
        <v>90</v>
      </c>
      <c r="J9" t="s">
        <v>87</v>
      </c>
      <c r="K9" t="s">
        <v>91</v>
      </c>
      <c r="L9">
        <v>0</v>
      </c>
      <c r="N9">
        <v>1</v>
      </c>
      <c r="O9">
        <v>1</v>
      </c>
      <c r="P9">
        <v>0</v>
      </c>
      <c r="Q9" t="s">
        <v>89</v>
      </c>
    </row>
    <row r="10" spans="1:17">
      <c r="A10">
        <v>201105</v>
      </c>
      <c r="B10" t="s">
        <v>92</v>
      </c>
      <c r="C10">
        <v>2</v>
      </c>
      <c r="D10">
        <v>3</v>
      </c>
      <c r="E10">
        <v>2</v>
      </c>
      <c r="F10">
        <v>2</v>
      </c>
      <c r="G10">
        <v>2</v>
      </c>
      <c r="H10">
        <v>2</v>
      </c>
      <c r="I10" t="s">
        <v>93</v>
      </c>
      <c r="J10" t="s">
        <v>94</v>
      </c>
      <c r="K10" t="s">
        <v>95</v>
      </c>
      <c r="L10">
        <v>1</v>
      </c>
      <c r="M10">
        <v>201205</v>
      </c>
      <c r="N10">
        <v>1</v>
      </c>
      <c r="O10">
        <v>1</v>
      </c>
      <c r="P10">
        <v>1</v>
      </c>
      <c r="Q10" t="s">
        <v>96</v>
      </c>
    </row>
    <row r="11" spans="1:17">
      <c r="A11">
        <v>201205</v>
      </c>
      <c r="B11" t="s">
        <v>92</v>
      </c>
      <c r="C11">
        <v>1</v>
      </c>
      <c r="D11">
        <v>3</v>
      </c>
      <c r="E11">
        <v>2</v>
      </c>
      <c r="F11">
        <v>2</v>
      </c>
      <c r="G11">
        <v>4</v>
      </c>
      <c r="H11">
        <v>4</v>
      </c>
      <c r="I11" t="s">
        <v>97</v>
      </c>
      <c r="J11" t="s">
        <v>94</v>
      </c>
      <c r="K11" t="s">
        <v>98</v>
      </c>
      <c r="L11">
        <v>0</v>
      </c>
      <c r="N11">
        <v>1</v>
      </c>
      <c r="O11">
        <v>1</v>
      </c>
      <c r="P11">
        <v>0</v>
      </c>
      <c r="Q11" t="s">
        <v>96</v>
      </c>
    </row>
    <row r="12" spans="1:17">
      <c r="A12">
        <v>201106</v>
      </c>
      <c r="B12" t="s">
        <v>99</v>
      </c>
      <c r="C12">
        <v>2</v>
      </c>
      <c r="D12">
        <v>3</v>
      </c>
      <c r="E12">
        <v>1</v>
      </c>
      <c r="F12">
        <v>3</v>
      </c>
      <c r="G12">
        <v>4</v>
      </c>
      <c r="H12">
        <v>4</v>
      </c>
      <c r="I12" t="s">
        <v>100</v>
      </c>
      <c r="J12" t="s">
        <v>101</v>
      </c>
      <c r="K12" t="s">
        <v>102</v>
      </c>
      <c r="L12">
        <v>1</v>
      </c>
      <c r="M12">
        <v>201206</v>
      </c>
      <c r="N12">
        <v>1</v>
      </c>
      <c r="O12">
        <v>1</v>
      </c>
      <c r="P12">
        <v>1</v>
      </c>
      <c r="Q12" t="s">
        <v>103</v>
      </c>
    </row>
    <row r="13" spans="1:17">
      <c r="A13">
        <v>201206</v>
      </c>
      <c r="B13" t="s">
        <v>99</v>
      </c>
      <c r="C13">
        <v>1</v>
      </c>
      <c r="D13">
        <v>3</v>
      </c>
      <c r="E13">
        <v>1</v>
      </c>
      <c r="F13">
        <v>3</v>
      </c>
      <c r="G13">
        <v>8</v>
      </c>
      <c r="H13">
        <v>8</v>
      </c>
      <c r="I13" t="s">
        <v>104</v>
      </c>
      <c r="J13" t="s">
        <v>101</v>
      </c>
      <c r="K13" t="s">
        <v>105</v>
      </c>
      <c r="L13">
        <v>0</v>
      </c>
      <c r="N13">
        <v>1</v>
      </c>
      <c r="O13">
        <v>1</v>
      </c>
      <c r="P13">
        <v>0</v>
      </c>
      <c r="Q13" t="s">
        <v>103</v>
      </c>
    </row>
    <row r="14" spans="1:17">
      <c r="A14">
        <v>201107</v>
      </c>
      <c r="B14" t="s">
        <v>106</v>
      </c>
      <c r="C14">
        <v>2</v>
      </c>
      <c r="D14">
        <v>3</v>
      </c>
      <c r="E14">
        <v>1</v>
      </c>
      <c r="F14">
        <v>3</v>
      </c>
      <c r="G14">
        <v>3</v>
      </c>
      <c r="H14">
        <v>5</v>
      </c>
      <c r="I14" t="s">
        <v>107</v>
      </c>
      <c r="J14" t="s">
        <v>108</v>
      </c>
      <c r="K14" t="s">
        <v>109</v>
      </c>
      <c r="L14">
        <v>1</v>
      </c>
      <c r="M14">
        <v>201207</v>
      </c>
      <c r="N14">
        <v>1</v>
      </c>
      <c r="O14">
        <v>1</v>
      </c>
      <c r="P14">
        <v>1</v>
      </c>
      <c r="Q14" t="s">
        <v>110</v>
      </c>
    </row>
    <row r="15" spans="1:17">
      <c r="A15">
        <v>201207</v>
      </c>
      <c r="B15" t="s">
        <v>106</v>
      </c>
      <c r="C15">
        <v>1</v>
      </c>
      <c r="D15">
        <v>3</v>
      </c>
      <c r="E15">
        <v>1</v>
      </c>
      <c r="F15">
        <v>3</v>
      </c>
      <c r="G15">
        <v>6</v>
      </c>
      <c r="H15">
        <v>10</v>
      </c>
      <c r="I15" t="s">
        <v>111</v>
      </c>
      <c r="J15" t="s">
        <v>108</v>
      </c>
      <c r="K15" t="s">
        <v>112</v>
      </c>
      <c r="L15">
        <v>0</v>
      </c>
      <c r="N15">
        <v>1</v>
      </c>
      <c r="O15">
        <v>1</v>
      </c>
      <c r="P15">
        <v>0</v>
      </c>
      <c r="Q15" t="s">
        <v>110</v>
      </c>
    </row>
    <row r="16" spans="1:17">
      <c r="A16">
        <v>201108</v>
      </c>
      <c r="B16" t="s">
        <v>113</v>
      </c>
      <c r="C16">
        <v>2</v>
      </c>
      <c r="D16">
        <v>3</v>
      </c>
      <c r="E16">
        <v>1</v>
      </c>
      <c r="F16">
        <v>3</v>
      </c>
      <c r="G16">
        <v>3</v>
      </c>
      <c r="H16">
        <v>6</v>
      </c>
      <c r="I16" t="s">
        <v>114</v>
      </c>
      <c r="J16" t="s">
        <v>115</v>
      </c>
      <c r="K16" t="s">
        <v>116</v>
      </c>
      <c r="L16">
        <v>1</v>
      </c>
      <c r="M16">
        <v>201208</v>
      </c>
      <c r="N16">
        <v>1</v>
      </c>
      <c r="O16">
        <v>1</v>
      </c>
      <c r="P16">
        <v>1</v>
      </c>
      <c r="Q16" t="s">
        <v>117</v>
      </c>
    </row>
    <row r="17" spans="1:17">
      <c r="A17">
        <v>201208</v>
      </c>
      <c r="B17" t="s">
        <v>113</v>
      </c>
      <c r="C17">
        <v>1</v>
      </c>
      <c r="D17">
        <v>3</v>
      </c>
      <c r="E17">
        <v>1</v>
      </c>
      <c r="F17">
        <v>3</v>
      </c>
      <c r="G17">
        <v>6</v>
      </c>
      <c r="H17">
        <v>12</v>
      </c>
      <c r="I17" t="s">
        <v>118</v>
      </c>
      <c r="J17" t="s">
        <v>115</v>
      </c>
      <c r="K17" t="s">
        <v>119</v>
      </c>
      <c r="L17">
        <v>0</v>
      </c>
      <c r="N17">
        <v>1</v>
      </c>
      <c r="O17">
        <v>1</v>
      </c>
      <c r="P17">
        <v>0</v>
      </c>
      <c r="Q17" t="s">
        <v>117</v>
      </c>
    </row>
    <row r="18" spans="1:17">
      <c r="A18">
        <v>201109</v>
      </c>
      <c r="B18" t="s">
        <v>120</v>
      </c>
      <c r="C18">
        <v>2</v>
      </c>
      <c r="D18">
        <v>3</v>
      </c>
      <c r="E18">
        <v>1</v>
      </c>
      <c r="F18">
        <v>4</v>
      </c>
      <c r="G18">
        <v>5</v>
      </c>
      <c r="H18">
        <v>5</v>
      </c>
      <c r="I18" t="s">
        <v>121</v>
      </c>
      <c r="J18" t="s">
        <v>122</v>
      </c>
      <c r="K18" t="s">
        <v>123</v>
      </c>
      <c r="L18">
        <v>1</v>
      </c>
      <c r="M18">
        <v>201209</v>
      </c>
      <c r="N18">
        <v>1</v>
      </c>
      <c r="O18">
        <v>1</v>
      </c>
      <c r="P18">
        <v>1</v>
      </c>
      <c r="Q18" t="s">
        <v>124</v>
      </c>
    </row>
    <row r="19" spans="1:17">
      <c r="A19">
        <v>201209</v>
      </c>
      <c r="B19" t="s">
        <v>120</v>
      </c>
      <c r="C19">
        <v>1</v>
      </c>
      <c r="D19">
        <v>3</v>
      </c>
      <c r="E19">
        <v>1</v>
      </c>
      <c r="F19">
        <v>4</v>
      </c>
      <c r="G19">
        <v>10</v>
      </c>
      <c r="H19">
        <v>10</v>
      </c>
      <c r="I19" t="s">
        <v>125</v>
      </c>
      <c r="J19" t="s">
        <v>122</v>
      </c>
      <c r="K19" t="s">
        <v>126</v>
      </c>
      <c r="L19">
        <v>0</v>
      </c>
      <c r="N19">
        <v>1</v>
      </c>
      <c r="O19">
        <v>1</v>
      </c>
      <c r="P19">
        <v>0</v>
      </c>
      <c r="Q19" t="s">
        <v>124</v>
      </c>
    </row>
    <row r="20" spans="1:17">
      <c r="A20">
        <v>201110</v>
      </c>
      <c r="B20" t="s">
        <v>127</v>
      </c>
      <c r="C20">
        <v>2</v>
      </c>
      <c r="D20">
        <v>3</v>
      </c>
      <c r="E20">
        <v>1</v>
      </c>
      <c r="F20">
        <v>5</v>
      </c>
      <c r="G20">
        <v>5</v>
      </c>
      <c r="H20">
        <v>7</v>
      </c>
      <c r="I20" t="s">
        <v>128</v>
      </c>
      <c r="J20" t="s">
        <v>129</v>
      </c>
      <c r="K20" t="s">
        <v>130</v>
      </c>
      <c r="L20">
        <v>1</v>
      </c>
      <c r="M20">
        <v>201210</v>
      </c>
      <c r="N20">
        <v>1</v>
      </c>
      <c r="O20">
        <v>1</v>
      </c>
      <c r="P20">
        <v>1</v>
      </c>
      <c r="Q20" t="s">
        <v>131</v>
      </c>
    </row>
    <row r="21" spans="1:17">
      <c r="A21">
        <v>201210</v>
      </c>
      <c r="B21" t="s">
        <v>127</v>
      </c>
      <c r="C21">
        <v>1</v>
      </c>
      <c r="D21">
        <v>3</v>
      </c>
      <c r="E21">
        <v>1</v>
      </c>
      <c r="F21">
        <v>5</v>
      </c>
      <c r="G21">
        <v>10</v>
      </c>
      <c r="H21">
        <v>14</v>
      </c>
      <c r="I21" t="s">
        <v>132</v>
      </c>
      <c r="J21" t="s">
        <v>129</v>
      </c>
      <c r="K21" t="s">
        <v>133</v>
      </c>
      <c r="L21">
        <v>0</v>
      </c>
      <c r="N21">
        <v>1</v>
      </c>
      <c r="O21">
        <v>1</v>
      </c>
      <c r="P21">
        <v>0</v>
      </c>
      <c r="Q21" t="s">
        <v>131</v>
      </c>
    </row>
    <row r="22" spans="1:17">
      <c r="A22">
        <v>201111</v>
      </c>
      <c r="B22" t="s">
        <v>134</v>
      </c>
      <c r="C22">
        <v>2</v>
      </c>
      <c r="D22">
        <v>3</v>
      </c>
      <c r="E22">
        <v>1</v>
      </c>
      <c r="F22">
        <v>3</v>
      </c>
      <c r="G22">
        <v>3</v>
      </c>
      <c r="H22">
        <v>3</v>
      </c>
      <c r="I22" t="s">
        <v>135</v>
      </c>
      <c r="J22" t="s">
        <v>136</v>
      </c>
      <c r="K22" t="s">
        <v>137</v>
      </c>
      <c r="L22">
        <v>1</v>
      </c>
      <c r="M22">
        <v>201211</v>
      </c>
      <c r="N22">
        <v>1</v>
      </c>
      <c r="O22">
        <v>1</v>
      </c>
      <c r="P22">
        <v>1</v>
      </c>
      <c r="Q22" t="s">
        <v>138</v>
      </c>
    </row>
    <row r="23" spans="1:17">
      <c r="A23">
        <v>201211</v>
      </c>
      <c r="B23" t="s">
        <v>134</v>
      </c>
      <c r="C23">
        <v>1</v>
      </c>
      <c r="D23">
        <v>3</v>
      </c>
      <c r="E23">
        <v>1</v>
      </c>
      <c r="F23">
        <v>3</v>
      </c>
      <c r="G23">
        <v>6</v>
      </c>
      <c r="H23">
        <v>6</v>
      </c>
      <c r="I23" t="s">
        <v>139</v>
      </c>
      <c r="J23" t="s">
        <v>136</v>
      </c>
      <c r="K23" t="s">
        <v>140</v>
      </c>
      <c r="L23">
        <v>0</v>
      </c>
      <c r="N23">
        <v>1</v>
      </c>
      <c r="O23">
        <v>1</v>
      </c>
      <c r="P23">
        <v>0</v>
      </c>
      <c r="Q23" t="s">
        <v>138</v>
      </c>
    </row>
    <row r="24" spans="1:17">
      <c r="A24">
        <v>201112</v>
      </c>
      <c r="B24" t="s">
        <v>141</v>
      </c>
      <c r="C24">
        <v>2</v>
      </c>
      <c r="D24">
        <v>3</v>
      </c>
      <c r="E24">
        <v>1</v>
      </c>
      <c r="F24">
        <v>4</v>
      </c>
      <c r="G24">
        <v>6</v>
      </c>
      <c r="H24">
        <v>4</v>
      </c>
      <c r="I24" t="s">
        <v>142</v>
      </c>
      <c r="J24" t="s">
        <v>143</v>
      </c>
      <c r="K24" t="s">
        <v>144</v>
      </c>
      <c r="L24">
        <v>1</v>
      </c>
      <c r="M24">
        <v>201212</v>
      </c>
      <c r="N24">
        <v>1</v>
      </c>
      <c r="O24">
        <v>1</v>
      </c>
      <c r="P24">
        <v>1</v>
      </c>
      <c r="Q24" t="s">
        <v>145</v>
      </c>
    </row>
    <row r="25" spans="1:17">
      <c r="A25">
        <v>201212</v>
      </c>
      <c r="B25" t="s">
        <v>141</v>
      </c>
      <c r="C25">
        <v>1</v>
      </c>
      <c r="D25">
        <v>3</v>
      </c>
      <c r="E25">
        <v>1</v>
      </c>
      <c r="F25">
        <v>4</v>
      </c>
      <c r="G25">
        <v>12</v>
      </c>
      <c r="H25">
        <v>8</v>
      </c>
      <c r="I25" t="s">
        <v>146</v>
      </c>
      <c r="J25" t="s">
        <v>143</v>
      </c>
      <c r="K25" t="s">
        <v>147</v>
      </c>
      <c r="L25">
        <v>0</v>
      </c>
      <c r="N25">
        <v>1</v>
      </c>
      <c r="O25">
        <v>1</v>
      </c>
      <c r="P25">
        <v>0</v>
      </c>
      <c r="Q25" t="s">
        <v>145</v>
      </c>
    </row>
    <row r="26" spans="1:17">
      <c r="A26">
        <v>201113</v>
      </c>
      <c r="B26" t="s">
        <v>148</v>
      </c>
      <c r="C26">
        <v>2</v>
      </c>
      <c r="D26">
        <v>3</v>
      </c>
      <c r="E26">
        <v>1</v>
      </c>
      <c r="F26">
        <v>4</v>
      </c>
      <c r="G26">
        <v>7</v>
      </c>
      <c r="H26">
        <v>4</v>
      </c>
      <c r="I26" t="s">
        <v>149</v>
      </c>
      <c r="J26" t="s">
        <v>150</v>
      </c>
      <c r="K26" t="s">
        <v>151</v>
      </c>
      <c r="L26">
        <v>1</v>
      </c>
      <c r="M26">
        <v>201213</v>
      </c>
      <c r="N26">
        <v>1</v>
      </c>
      <c r="O26">
        <v>1</v>
      </c>
      <c r="P26">
        <v>1</v>
      </c>
      <c r="Q26" t="s">
        <v>152</v>
      </c>
    </row>
    <row r="27" spans="1:17">
      <c r="A27">
        <v>201213</v>
      </c>
      <c r="B27" t="s">
        <v>148</v>
      </c>
      <c r="C27">
        <v>1</v>
      </c>
      <c r="D27">
        <v>3</v>
      </c>
      <c r="E27">
        <v>1</v>
      </c>
      <c r="F27">
        <v>4</v>
      </c>
      <c r="G27">
        <v>14</v>
      </c>
      <c r="H27">
        <v>8</v>
      </c>
      <c r="I27" t="s">
        <v>153</v>
      </c>
      <c r="J27" t="s">
        <v>150</v>
      </c>
      <c r="K27" t="s">
        <v>154</v>
      </c>
      <c r="L27">
        <v>0</v>
      </c>
      <c r="N27">
        <v>1</v>
      </c>
      <c r="O27">
        <v>1</v>
      </c>
      <c r="P27">
        <v>0</v>
      </c>
      <c r="Q27" t="s">
        <v>152</v>
      </c>
    </row>
    <row r="28" spans="1:17">
      <c r="A28">
        <v>201114</v>
      </c>
      <c r="B28" t="s">
        <v>155</v>
      </c>
      <c r="C28">
        <v>2</v>
      </c>
      <c r="D28">
        <v>3</v>
      </c>
      <c r="E28">
        <v>1</v>
      </c>
      <c r="F28">
        <v>5</v>
      </c>
      <c r="G28">
        <v>6</v>
      </c>
      <c r="H28">
        <v>6</v>
      </c>
      <c r="I28" t="s">
        <v>156</v>
      </c>
      <c r="J28" t="s">
        <v>157</v>
      </c>
      <c r="K28" t="s">
        <v>158</v>
      </c>
      <c r="L28">
        <v>1</v>
      </c>
      <c r="M28">
        <v>201214</v>
      </c>
      <c r="N28">
        <v>1</v>
      </c>
      <c r="O28">
        <v>1</v>
      </c>
      <c r="P28">
        <v>1</v>
      </c>
      <c r="Q28" t="s">
        <v>159</v>
      </c>
    </row>
    <row r="29" spans="1:17">
      <c r="A29">
        <v>201214</v>
      </c>
      <c r="B29" t="s">
        <v>155</v>
      </c>
      <c r="C29">
        <v>1</v>
      </c>
      <c r="D29">
        <v>3</v>
      </c>
      <c r="E29">
        <v>1</v>
      </c>
      <c r="F29">
        <v>5</v>
      </c>
      <c r="G29">
        <v>12</v>
      </c>
      <c r="H29">
        <v>12</v>
      </c>
      <c r="I29" t="s">
        <v>160</v>
      </c>
      <c r="J29" t="s">
        <v>157</v>
      </c>
      <c r="K29" t="s">
        <v>161</v>
      </c>
      <c r="L29">
        <v>0</v>
      </c>
      <c r="N29">
        <v>1</v>
      </c>
      <c r="O29">
        <v>1</v>
      </c>
      <c r="P29">
        <v>0</v>
      </c>
      <c r="Q29" t="s">
        <v>159</v>
      </c>
    </row>
    <row r="30" spans="1:17">
      <c r="A30">
        <v>201115</v>
      </c>
      <c r="B30" t="s">
        <v>162</v>
      </c>
      <c r="C30">
        <v>2</v>
      </c>
      <c r="D30">
        <v>3</v>
      </c>
      <c r="E30">
        <v>1</v>
      </c>
      <c r="F30">
        <v>4</v>
      </c>
      <c r="G30">
        <v>4</v>
      </c>
      <c r="H30">
        <v>4</v>
      </c>
      <c r="I30" t="s">
        <v>163</v>
      </c>
      <c r="J30" t="s">
        <v>164</v>
      </c>
      <c r="K30" t="s">
        <v>165</v>
      </c>
      <c r="L30">
        <v>1</v>
      </c>
      <c r="M30">
        <v>201215</v>
      </c>
      <c r="N30">
        <v>1</v>
      </c>
      <c r="O30">
        <v>1</v>
      </c>
      <c r="P30">
        <v>1</v>
      </c>
      <c r="Q30" t="s">
        <v>166</v>
      </c>
    </row>
    <row r="31" spans="1:17">
      <c r="A31">
        <v>201215</v>
      </c>
      <c r="B31" t="s">
        <v>162</v>
      </c>
      <c r="C31">
        <v>1</v>
      </c>
      <c r="D31">
        <v>3</v>
      </c>
      <c r="E31">
        <v>1</v>
      </c>
      <c r="F31">
        <v>4</v>
      </c>
      <c r="G31">
        <v>8</v>
      </c>
      <c r="H31">
        <v>8</v>
      </c>
      <c r="I31" t="s">
        <v>167</v>
      </c>
      <c r="J31" t="s">
        <v>164</v>
      </c>
      <c r="K31" t="s">
        <v>168</v>
      </c>
      <c r="L31">
        <v>0</v>
      </c>
      <c r="N31">
        <v>1</v>
      </c>
      <c r="O31">
        <v>1</v>
      </c>
      <c r="P31">
        <v>0</v>
      </c>
      <c r="Q31" t="s">
        <v>166</v>
      </c>
    </row>
    <row r="32" spans="1:17">
      <c r="A32">
        <v>201116</v>
      </c>
      <c r="B32" t="s">
        <v>169</v>
      </c>
      <c r="C32">
        <v>2</v>
      </c>
      <c r="D32">
        <v>3</v>
      </c>
      <c r="E32">
        <v>1</v>
      </c>
      <c r="F32">
        <v>6</v>
      </c>
      <c r="G32">
        <v>9</v>
      </c>
      <c r="H32">
        <v>9</v>
      </c>
      <c r="I32" t="s">
        <v>170</v>
      </c>
      <c r="J32" t="s">
        <v>171</v>
      </c>
      <c r="K32" t="s">
        <v>172</v>
      </c>
      <c r="L32">
        <v>1</v>
      </c>
      <c r="M32">
        <v>201216</v>
      </c>
      <c r="N32">
        <v>1</v>
      </c>
      <c r="O32">
        <v>1</v>
      </c>
      <c r="P32">
        <v>1</v>
      </c>
      <c r="Q32" t="s">
        <v>173</v>
      </c>
    </row>
    <row r="33" spans="1:17">
      <c r="A33">
        <v>201216</v>
      </c>
      <c r="B33" t="s">
        <v>169</v>
      </c>
      <c r="C33">
        <v>1</v>
      </c>
      <c r="D33">
        <v>3</v>
      </c>
      <c r="E33">
        <v>1</v>
      </c>
      <c r="F33">
        <v>6</v>
      </c>
      <c r="G33">
        <v>18</v>
      </c>
      <c r="H33">
        <v>18</v>
      </c>
      <c r="I33" t="s">
        <v>174</v>
      </c>
      <c r="J33" t="s">
        <v>171</v>
      </c>
      <c r="K33" t="s">
        <v>175</v>
      </c>
      <c r="L33">
        <v>0</v>
      </c>
      <c r="N33">
        <v>1</v>
      </c>
      <c r="O33">
        <v>1</v>
      </c>
      <c r="P33">
        <v>0</v>
      </c>
      <c r="Q33" t="s">
        <v>173</v>
      </c>
    </row>
    <row r="34" spans="1:17">
      <c r="A34">
        <v>201117</v>
      </c>
      <c r="B34" t="s">
        <v>176</v>
      </c>
      <c r="C34">
        <v>2</v>
      </c>
      <c r="D34">
        <v>3</v>
      </c>
      <c r="E34">
        <v>2</v>
      </c>
      <c r="F34">
        <v>5</v>
      </c>
      <c r="G34">
        <v>2</v>
      </c>
      <c r="H34">
        <v>6</v>
      </c>
      <c r="I34" t="s">
        <v>177</v>
      </c>
      <c r="J34" t="s">
        <v>178</v>
      </c>
      <c r="K34" t="s">
        <v>179</v>
      </c>
      <c r="L34">
        <v>1</v>
      </c>
      <c r="M34">
        <v>201217</v>
      </c>
      <c r="N34">
        <v>1</v>
      </c>
      <c r="O34">
        <v>1</v>
      </c>
      <c r="P34">
        <v>1</v>
      </c>
      <c r="Q34" t="s">
        <v>180</v>
      </c>
    </row>
    <row r="35" spans="1:17">
      <c r="A35">
        <v>201217</v>
      </c>
      <c r="B35" t="s">
        <v>176</v>
      </c>
      <c r="C35">
        <v>1</v>
      </c>
      <c r="D35">
        <v>3</v>
      </c>
      <c r="E35">
        <v>2</v>
      </c>
      <c r="F35">
        <v>5</v>
      </c>
      <c r="G35">
        <v>4</v>
      </c>
      <c r="H35">
        <v>12</v>
      </c>
      <c r="I35" t="s">
        <v>181</v>
      </c>
      <c r="J35" t="s">
        <v>178</v>
      </c>
      <c r="K35" t="s">
        <v>179</v>
      </c>
      <c r="L35">
        <v>0</v>
      </c>
      <c r="N35">
        <v>1</v>
      </c>
      <c r="O35">
        <v>1</v>
      </c>
      <c r="P35">
        <v>0</v>
      </c>
      <c r="Q35" t="s">
        <v>180</v>
      </c>
    </row>
    <row r="36" spans="1:17">
      <c r="A36">
        <v>201118</v>
      </c>
      <c r="B36" t="s">
        <v>182</v>
      </c>
      <c r="C36">
        <v>2</v>
      </c>
      <c r="D36">
        <v>3</v>
      </c>
      <c r="E36">
        <v>1</v>
      </c>
      <c r="F36">
        <v>6</v>
      </c>
      <c r="G36">
        <v>8</v>
      </c>
      <c r="H36">
        <v>8</v>
      </c>
      <c r="I36" t="s">
        <v>183</v>
      </c>
      <c r="J36" t="s">
        <v>184</v>
      </c>
      <c r="K36" t="s">
        <v>185</v>
      </c>
      <c r="L36">
        <v>1</v>
      </c>
      <c r="M36">
        <v>201218</v>
      </c>
      <c r="N36">
        <v>1</v>
      </c>
      <c r="O36">
        <v>1</v>
      </c>
      <c r="P36">
        <v>1</v>
      </c>
      <c r="Q36" t="s">
        <v>186</v>
      </c>
    </row>
    <row r="37" spans="1:17">
      <c r="A37">
        <v>201218</v>
      </c>
      <c r="B37" t="s">
        <v>182</v>
      </c>
      <c r="C37">
        <v>1</v>
      </c>
      <c r="D37">
        <v>3</v>
      </c>
      <c r="E37">
        <v>1</v>
      </c>
      <c r="F37">
        <v>6</v>
      </c>
      <c r="G37">
        <v>16</v>
      </c>
      <c r="H37">
        <v>16</v>
      </c>
      <c r="I37" t="s">
        <v>187</v>
      </c>
      <c r="J37" t="s">
        <v>184</v>
      </c>
      <c r="K37" t="s">
        <v>188</v>
      </c>
      <c r="L37">
        <v>0</v>
      </c>
      <c r="N37">
        <v>1</v>
      </c>
      <c r="O37">
        <v>1</v>
      </c>
      <c r="P37">
        <v>0</v>
      </c>
      <c r="Q37" t="s">
        <v>186</v>
      </c>
    </row>
    <row r="38" spans="1:17">
      <c r="A38">
        <v>201119</v>
      </c>
      <c r="B38" t="s">
        <v>189</v>
      </c>
      <c r="C38">
        <v>2</v>
      </c>
      <c r="D38">
        <v>3</v>
      </c>
      <c r="E38">
        <v>1</v>
      </c>
      <c r="F38">
        <v>6</v>
      </c>
      <c r="G38">
        <v>8</v>
      </c>
      <c r="H38">
        <v>8</v>
      </c>
      <c r="I38" t="s">
        <v>190</v>
      </c>
      <c r="J38" t="s">
        <v>191</v>
      </c>
      <c r="K38" t="s">
        <v>192</v>
      </c>
      <c r="L38">
        <v>1</v>
      </c>
      <c r="M38">
        <v>201219</v>
      </c>
      <c r="N38">
        <v>1</v>
      </c>
      <c r="O38">
        <v>1</v>
      </c>
      <c r="P38">
        <v>1</v>
      </c>
      <c r="Q38" t="s">
        <v>193</v>
      </c>
    </row>
    <row r="39" spans="1:17">
      <c r="A39">
        <v>201219</v>
      </c>
      <c r="B39" t="s">
        <v>189</v>
      </c>
      <c r="C39">
        <v>1</v>
      </c>
      <c r="D39">
        <v>3</v>
      </c>
      <c r="E39">
        <v>1</v>
      </c>
      <c r="F39">
        <v>6</v>
      </c>
      <c r="G39">
        <v>16</v>
      </c>
      <c r="H39">
        <v>16</v>
      </c>
      <c r="I39" t="s">
        <v>194</v>
      </c>
      <c r="J39" t="s">
        <v>191</v>
      </c>
      <c r="K39" t="s">
        <v>195</v>
      </c>
      <c r="L39">
        <v>0</v>
      </c>
      <c r="N39">
        <v>1</v>
      </c>
      <c r="O39">
        <v>1</v>
      </c>
      <c r="P39">
        <v>0</v>
      </c>
      <c r="Q39" t="s">
        <v>193</v>
      </c>
    </row>
    <row r="40" spans="1:17">
      <c r="A40">
        <v>201120</v>
      </c>
      <c r="B40" t="s">
        <v>196</v>
      </c>
      <c r="C40">
        <v>2</v>
      </c>
      <c r="D40">
        <v>3</v>
      </c>
      <c r="E40">
        <v>1</v>
      </c>
      <c r="F40">
        <v>1</v>
      </c>
      <c r="G40">
        <v>1</v>
      </c>
      <c r="H40">
        <v>1</v>
      </c>
      <c r="J40" t="s">
        <v>197</v>
      </c>
      <c r="L40">
        <v>0</v>
      </c>
      <c r="M40">
        <v>201220</v>
      </c>
      <c r="N40">
        <v>1</v>
      </c>
      <c r="O40">
        <v>1</v>
      </c>
      <c r="P40">
        <v>0</v>
      </c>
      <c r="Q40" t="s">
        <v>198</v>
      </c>
    </row>
    <row r="41" spans="1:17">
      <c r="A41">
        <v>201220</v>
      </c>
      <c r="B41" t="s">
        <v>196</v>
      </c>
      <c r="C41">
        <v>1</v>
      </c>
      <c r="D41">
        <v>3</v>
      </c>
      <c r="E41">
        <v>1</v>
      </c>
      <c r="F41">
        <v>1</v>
      </c>
      <c r="G41">
        <v>2</v>
      </c>
      <c r="H41">
        <v>2</v>
      </c>
      <c r="J41" t="s">
        <v>197</v>
      </c>
      <c r="L41">
        <v>0</v>
      </c>
      <c r="N41">
        <v>1</v>
      </c>
      <c r="O41">
        <v>1</v>
      </c>
      <c r="P41">
        <v>0</v>
      </c>
      <c r="Q41" t="s">
        <v>198</v>
      </c>
    </row>
    <row r="42" spans="1:17">
      <c r="A42">
        <v>201121</v>
      </c>
      <c r="B42" t="s">
        <v>199</v>
      </c>
      <c r="C42">
        <v>2</v>
      </c>
      <c r="D42">
        <v>3</v>
      </c>
      <c r="E42">
        <v>1</v>
      </c>
      <c r="F42">
        <v>1</v>
      </c>
      <c r="G42">
        <v>3</v>
      </c>
      <c r="H42">
        <v>3</v>
      </c>
      <c r="I42" t="s">
        <v>200</v>
      </c>
      <c r="J42" t="s">
        <v>201</v>
      </c>
      <c r="K42" t="s">
        <v>202</v>
      </c>
      <c r="L42">
        <v>0</v>
      </c>
      <c r="M42">
        <v>201221</v>
      </c>
      <c r="N42">
        <v>1</v>
      </c>
      <c r="O42">
        <v>1</v>
      </c>
      <c r="P42">
        <v>0</v>
      </c>
      <c r="Q42" t="s">
        <v>203</v>
      </c>
    </row>
    <row r="43" spans="1:17">
      <c r="A43">
        <v>201221</v>
      </c>
      <c r="B43" t="s">
        <v>199</v>
      </c>
      <c r="C43">
        <v>1</v>
      </c>
      <c r="D43">
        <v>3</v>
      </c>
      <c r="E43">
        <v>1</v>
      </c>
      <c r="F43">
        <v>1</v>
      </c>
      <c r="G43">
        <v>6</v>
      </c>
      <c r="H43">
        <v>6</v>
      </c>
      <c r="I43" t="s">
        <v>204</v>
      </c>
      <c r="J43" t="s">
        <v>201</v>
      </c>
      <c r="K43" t="s">
        <v>202</v>
      </c>
      <c r="L43">
        <v>0</v>
      </c>
      <c r="N43">
        <v>1</v>
      </c>
      <c r="O43">
        <v>1</v>
      </c>
      <c r="P43">
        <v>0</v>
      </c>
      <c r="Q43" t="s">
        <v>203</v>
      </c>
    </row>
    <row r="44" spans="1:17">
      <c r="A44">
        <v>201122</v>
      </c>
      <c r="B44" t="s">
        <v>205</v>
      </c>
      <c r="C44">
        <v>2</v>
      </c>
      <c r="D44">
        <v>3</v>
      </c>
      <c r="E44">
        <v>1</v>
      </c>
      <c r="F44">
        <v>1</v>
      </c>
      <c r="G44">
        <v>3</v>
      </c>
      <c r="H44">
        <v>1</v>
      </c>
      <c r="I44" t="s">
        <v>206</v>
      </c>
      <c r="J44" t="s">
        <v>207</v>
      </c>
      <c r="K44" t="s">
        <v>208</v>
      </c>
      <c r="L44">
        <v>0</v>
      </c>
      <c r="M44">
        <v>201222</v>
      </c>
      <c r="N44">
        <v>1</v>
      </c>
      <c r="O44">
        <v>1</v>
      </c>
      <c r="P44">
        <v>0</v>
      </c>
      <c r="Q44" t="s">
        <v>209</v>
      </c>
    </row>
    <row r="45" spans="1:17">
      <c r="A45">
        <v>201222</v>
      </c>
      <c r="B45" t="s">
        <v>205</v>
      </c>
      <c r="C45">
        <v>1</v>
      </c>
      <c r="D45">
        <v>3</v>
      </c>
      <c r="E45">
        <v>1</v>
      </c>
      <c r="F45">
        <v>1</v>
      </c>
      <c r="G45">
        <v>6</v>
      </c>
      <c r="H45">
        <v>2</v>
      </c>
      <c r="I45" t="s">
        <v>210</v>
      </c>
      <c r="J45" t="s">
        <v>207</v>
      </c>
      <c r="K45" t="s">
        <v>208</v>
      </c>
      <c r="L45">
        <v>0</v>
      </c>
      <c r="N45">
        <v>1</v>
      </c>
      <c r="O45">
        <v>1</v>
      </c>
      <c r="P45">
        <v>0</v>
      </c>
      <c r="Q45" t="s">
        <v>209</v>
      </c>
    </row>
    <row r="46" spans="1:16">
      <c r="A46">
        <v>201123</v>
      </c>
      <c r="B46" t="s">
        <v>211</v>
      </c>
      <c r="C46">
        <v>2</v>
      </c>
      <c r="D46">
        <v>3</v>
      </c>
      <c r="E46">
        <v>1</v>
      </c>
      <c r="F46">
        <v>1</v>
      </c>
      <c r="G46">
        <v>2</v>
      </c>
      <c r="H46">
        <v>2</v>
      </c>
      <c r="J46" t="s">
        <v>212</v>
      </c>
      <c r="L46">
        <v>0</v>
      </c>
      <c r="M46">
        <v>201223</v>
      </c>
      <c r="N46">
        <v>1</v>
      </c>
      <c r="O46">
        <v>1</v>
      </c>
      <c r="P46">
        <v>0</v>
      </c>
    </row>
    <row r="47" spans="1:16">
      <c r="A47">
        <v>201223</v>
      </c>
      <c r="B47" t="s">
        <v>211</v>
      </c>
      <c r="C47">
        <v>1</v>
      </c>
      <c r="D47">
        <v>3</v>
      </c>
      <c r="E47">
        <v>1</v>
      </c>
      <c r="F47">
        <v>1</v>
      </c>
      <c r="G47">
        <v>4</v>
      </c>
      <c r="H47">
        <v>4</v>
      </c>
      <c r="J47" t="s">
        <v>212</v>
      </c>
      <c r="L47">
        <v>0</v>
      </c>
      <c r="N47">
        <v>1</v>
      </c>
      <c r="O47">
        <v>1</v>
      </c>
      <c r="P47">
        <v>0</v>
      </c>
    </row>
    <row r="48" spans="1:17">
      <c r="A48">
        <v>202101</v>
      </c>
      <c r="B48" t="s">
        <v>213</v>
      </c>
      <c r="C48">
        <v>2</v>
      </c>
      <c r="D48">
        <v>1</v>
      </c>
      <c r="E48">
        <v>1</v>
      </c>
      <c r="F48">
        <v>2</v>
      </c>
      <c r="G48">
        <v>1</v>
      </c>
      <c r="H48">
        <v>4</v>
      </c>
      <c r="I48" t="s">
        <v>214</v>
      </c>
      <c r="J48" t="s">
        <v>215</v>
      </c>
      <c r="K48" t="s">
        <v>216</v>
      </c>
      <c r="L48">
        <v>0</v>
      </c>
      <c r="M48">
        <v>202201</v>
      </c>
      <c r="N48">
        <v>1</v>
      </c>
      <c r="O48">
        <v>0</v>
      </c>
      <c r="P48">
        <v>0</v>
      </c>
      <c r="Q48" t="s">
        <v>217</v>
      </c>
    </row>
    <row r="49" spans="1:17">
      <c r="A49">
        <v>202201</v>
      </c>
      <c r="B49" t="s">
        <v>213</v>
      </c>
      <c r="C49">
        <v>1</v>
      </c>
      <c r="D49">
        <v>1</v>
      </c>
      <c r="E49">
        <v>1</v>
      </c>
      <c r="F49">
        <v>2</v>
      </c>
      <c r="G49">
        <v>2</v>
      </c>
      <c r="H49">
        <v>8</v>
      </c>
      <c r="I49" t="s">
        <v>218</v>
      </c>
      <c r="J49" t="s">
        <v>215</v>
      </c>
      <c r="K49" t="s">
        <v>219</v>
      </c>
      <c r="L49">
        <v>0</v>
      </c>
      <c r="N49">
        <v>1</v>
      </c>
      <c r="O49">
        <v>0</v>
      </c>
      <c r="P49">
        <v>0</v>
      </c>
      <c r="Q49" t="s">
        <v>217</v>
      </c>
    </row>
    <row r="50" spans="1:18">
      <c r="A50">
        <v>202102</v>
      </c>
      <c r="B50" t="s">
        <v>220</v>
      </c>
      <c r="C50">
        <v>2</v>
      </c>
      <c r="D50">
        <v>1</v>
      </c>
      <c r="E50">
        <v>1</v>
      </c>
      <c r="F50">
        <v>1</v>
      </c>
      <c r="G50">
        <v>1</v>
      </c>
      <c r="H50">
        <v>3</v>
      </c>
      <c r="I50" t="s">
        <v>221</v>
      </c>
      <c r="J50" t="s">
        <v>222</v>
      </c>
      <c r="K50" t="s">
        <v>223</v>
      </c>
      <c r="L50">
        <v>1</v>
      </c>
      <c r="M50">
        <v>202202</v>
      </c>
      <c r="N50">
        <v>1</v>
      </c>
      <c r="O50">
        <v>1</v>
      </c>
      <c r="P50">
        <v>1</v>
      </c>
      <c r="Q50" t="s">
        <v>224</v>
      </c>
      <c r="R50" t="s">
        <v>225</v>
      </c>
    </row>
    <row r="51" spans="1:17">
      <c r="A51">
        <v>202202</v>
      </c>
      <c r="B51" t="s">
        <v>220</v>
      </c>
      <c r="C51">
        <v>1</v>
      </c>
      <c r="D51">
        <v>1</v>
      </c>
      <c r="E51">
        <v>1</v>
      </c>
      <c r="F51">
        <v>1</v>
      </c>
      <c r="G51">
        <v>2</v>
      </c>
      <c r="H51">
        <v>6</v>
      </c>
      <c r="I51" t="s">
        <v>226</v>
      </c>
      <c r="J51" t="s">
        <v>222</v>
      </c>
      <c r="K51" t="s">
        <v>227</v>
      </c>
      <c r="L51">
        <v>0</v>
      </c>
      <c r="N51">
        <v>1</v>
      </c>
      <c r="O51">
        <v>1</v>
      </c>
      <c r="P51">
        <v>0</v>
      </c>
      <c r="Q51" t="s">
        <v>224</v>
      </c>
    </row>
    <row r="52" spans="1:17">
      <c r="A52">
        <v>202103</v>
      </c>
      <c r="B52" t="s">
        <v>228</v>
      </c>
      <c r="C52">
        <v>2</v>
      </c>
      <c r="D52">
        <v>1</v>
      </c>
      <c r="E52">
        <v>2</v>
      </c>
      <c r="F52">
        <v>2</v>
      </c>
      <c r="G52">
        <v>2</v>
      </c>
      <c r="H52">
        <v>2</v>
      </c>
      <c r="I52" t="s">
        <v>229</v>
      </c>
      <c r="J52" t="s">
        <v>230</v>
      </c>
      <c r="K52" t="s">
        <v>231</v>
      </c>
      <c r="L52">
        <v>1</v>
      </c>
      <c r="M52">
        <v>202203</v>
      </c>
      <c r="N52">
        <v>1</v>
      </c>
      <c r="O52">
        <v>1</v>
      </c>
      <c r="P52">
        <v>1</v>
      </c>
      <c r="Q52" t="s">
        <v>232</v>
      </c>
    </row>
    <row r="53" spans="1:17">
      <c r="A53">
        <v>202203</v>
      </c>
      <c r="B53" t="s">
        <v>228</v>
      </c>
      <c r="C53">
        <v>1</v>
      </c>
      <c r="D53">
        <v>1</v>
      </c>
      <c r="E53">
        <v>2</v>
      </c>
      <c r="F53">
        <v>2</v>
      </c>
      <c r="G53">
        <v>4</v>
      </c>
      <c r="H53">
        <v>4</v>
      </c>
      <c r="I53" t="s">
        <v>233</v>
      </c>
      <c r="J53" t="s">
        <v>230</v>
      </c>
      <c r="K53" t="s">
        <v>234</v>
      </c>
      <c r="L53">
        <v>0</v>
      </c>
      <c r="N53">
        <v>1</v>
      </c>
      <c r="O53">
        <v>1</v>
      </c>
      <c r="P53">
        <v>0</v>
      </c>
      <c r="Q53" t="s">
        <v>232</v>
      </c>
    </row>
    <row r="54" spans="1:17">
      <c r="A54">
        <v>202104</v>
      </c>
      <c r="B54" t="s">
        <v>235</v>
      </c>
      <c r="C54">
        <v>2</v>
      </c>
      <c r="D54">
        <v>1</v>
      </c>
      <c r="E54">
        <v>1</v>
      </c>
      <c r="F54">
        <v>2</v>
      </c>
      <c r="G54">
        <v>2</v>
      </c>
      <c r="H54">
        <v>3</v>
      </c>
      <c r="I54" t="s">
        <v>236</v>
      </c>
      <c r="J54" t="s">
        <v>237</v>
      </c>
      <c r="K54" t="s">
        <v>238</v>
      </c>
      <c r="L54">
        <v>1</v>
      </c>
      <c r="M54">
        <v>202204</v>
      </c>
      <c r="N54">
        <v>1</v>
      </c>
      <c r="O54">
        <v>0</v>
      </c>
      <c r="P54">
        <v>0</v>
      </c>
      <c r="Q54" t="s">
        <v>239</v>
      </c>
    </row>
    <row r="55" spans="1:17">
      <c r="A55">
        <v>202204</v>
      </c>
      <c r="B55" t="s">
        <v>235</v>
      </c>
      <c r="C55">
        <v>1</v>
      </c>
      <c r="D55">
        <v>1</v>
      </c>
      <c r="E55">
        <v>1</v>
      </c>
      <c r="F55">
        <v>2</v>
      </c>
      <c r="G55">
        <v>4</v>
      </c>
      <c r="H55">
        <v>6</v>
      </c>
      <c r="I55" t="s">
        <v>240</v>
      </c>
      <c r="J55" t="s">
        <v>237</v>
      </c>
      <c r="K55" t="s">
        <v>241</v>
      </c>
      <c r="L55">
        <v>0</v>
      </c>
      <c r="N55">
        <v>1</v>
      </c>
      <c r="O55">
        <v>0</v>
      </c>
      <c r="P55">
        <v>0</v>
      </c>
      <c r="Q55" t="s">
        <v>239</v>
      </c>
    </row>
    <row r="56" spans="1:17">
      <c r="A56">
        <v>202105</v>
      </c>
      <c r="B56" t="s">
        <v>242</v>
      </c>
      <c r="C56">
        <v>2</v>
      </c>
      <c r="D56">
        <v>1</v>
      </c>
      <c r="E56">
        <v>1</v>
      </c>
      <c r="F56">
        <v>2</v>
      </c>
      <c r="G56">
        <v>3</v>
      </c>
      <c r="H56">
        <v>1</v>
      </c>
      <c r="I56" t="s">
        <v>243</v>
      </c>
      <c r="J56" t="s">
        <v>244</v>
      </c>
      <c r="K56" t="s">
        <v>245</v>
      </c>
      <c r="L56">
        <v>0</v>
      </c>
      <c r="M56">
        <v>202205</v>
      </c>
      <c r="N56">
        <v>1</v>
      </c>
      <c r="O56">
        <v>0</v>
      </c>
      <c r="P56">
        <v>0</v>
      </c>
      <c r="Q56" t="s">
        <v>246</v>
      </c>
    </row>
    <row r="57" spans="1:17">
      <c r="A57">
        <v>202205</v>
      </c>
      <c r="B57" t="s">
        <v>242</v>
      </c>
      <c r="C57">
        <v>1</v>
      </c>
      <c r="D57">
        <v>1</v>
      </c>
      <c r="E57">
        <v>1</v>
      </c>
      <c r="F57">
        <v>2</v>
      </c>
      <c r="G57">
        <v>6</v>
      </c>
      <c r="H57">
        <v>2</v>
      </c>
      <c r="I57" t="s">
        <v>247</v>
      </c>
      <c r="J57" t="s">
        <v>244</v>
      </c>
      <c r="K57" t="s">
        <v>248</v>
      </c>
      <c r="L57">
        <v>0</v>
      </c>
      <c r="N57">
        <v>1</v>
      </c>
      <c r="O57">
        <v>0</v>
      </c>
      <c r="P57">
        <v>0</v>
      </c>
      <c r="Q57" t="s">
        <v>246</v>
      </c>
    </row>
    <row r="58" spans="1:17">
      <c r="A58">
        <v>202106</v>
      </c>
      <c r="B58" t="s">
        <v>249</v>
      </c>
      <c r="C58">
        <v>2</v>
      </c>
      <c r="D58">
        <v>1</v>
      </c>
      <c r="E58">
        <v>2</v>
      </c>
      <c r="F58">
        <v>2</v>
      </c>
      <c r="G58">
        <v>3</v>
      </c>
      <c r="H58">
        <v>3</v>
      </c>
      <c r="I58" t="s">
        <v>250</v>
      </c>
      <c r="J58" t="s">
        <v>251</v>
      </c>
      <c r="K58" t="s">
        <v>252</v>
      </c>
      <c r="L58">
        <v>1</v>
      </c>
      <c r="M58">
        <v>202206</v>
      </c>
      <c r="N58">
        <v>1</v>
      </c>
      <c r="O58">
        <v>1</v>
      </c>
      <c r="P58">
        <v>1</v>
      </c>
      <c r="Q58" t="s">
        <v>253</v>
      </c>
    </row>
    <row r="59" spans="1:17">
      <c r="A59">
        <v>202206</v>
      </c>
      <c r="B59" t="s">
        <v>249</v>
      </c>
      <c r="C59">
        <v>1</v>
      </c>
      <c r="D59">
        <v>1</v>
      </c>
      <c r="E59">
        <v>2</v>
      </c>
      <c r="F59">
        <v>2</v>
      </c>
      <c r="G59">
        <v>6</v>
      </c>
      <c r="H59">
        <v>6</v>
      </c>
      <c r="I59" t="s">
        <v>254</v>
      </c>
      <c r="J59" t="s">
        <v>251</v>
      </c>
      <c r="K59" t="s">
        <v>255</v>
      </c>
      <c r="L59">
        <v>0</v>
      </c>
      <c r="N59">
        <v>1</v>
      </c>
      <c r="O59">
        <v>1</v>
      </c>
      <c r="P59">
        <v>0</v>
      </c>
      <c r="Q59" t="s">
        <v>253</v>
      </c>
    </row>
    <row r="60" spans="1:17">
      <c r="A60">
        <v>202107</v>
      </c>
      <c r="B60" t="s">
        <v>256</v>
      </c>
      <c r="C60">
        <v>2</v>
      </c>
      <c r="D60">
        <v>1</v>
      </c>
      <c r="E60">
        <v>1</v>
      </c>
      <c r="F60">
        <v>3</v>
      </c>
      <c r="G60">
        <v>2</v>
      </c>
      <c r="H60">
        <v>3</v>
      </c>
      <c r="I60" t="s">
        <v>257</v>
      </c>
      <c r="J60" t="s">
        <v>258</v>
      </c>
      <c r="K60" t="s">
        <v>259</v>
      </c>
      <c r="L60">
        <v>1</v>
      </c>
      <c r="M60">
        <v>202207</v>
      </c>
      <c r="N60">
        <v>1</v>
      </c>
      <c r="O60">
        <v>0</v>
      </c>
      <c r="P60">
        <v>0</v>
      </c>
      <c r="Q60" t="s">
        <v>260</v>
      </c>
    </row>
    <row r="61" spans="1:17">
      <c r="A61">
        <v>202207</v>
      </c>
      <c r="B61" t="s">
        <v>256</v>
      </c>
      <c r="C61">
        <v>1</v>
      </c>
      <c r="D61">
        <v>1</v>
      </c>
      <c r="E61">
        <v>1</v>
      </c>
      <c r="F61">
        <v>3</v>
      </c>
      <c r="G61">
        <v>4</v>
      </c>
      <c r="H61">
        <v>6</v>
      </c>
      <c r="I61" t="s">
        <v>261</v>
      </c>
      <c r="J61" t="s">
        <v>258</v>
      </c>
      <c r="K61" t="s">
        <v>262</v>
      </c>
      <c r="L61">
        <v>0</v>
      </c>
      <c r="N61">
        <v>1</v>
      </c>
      <c r="O61">
        <v>0</v>
      </c>
      <c r="P61">
        <v>0</v>
      </c>
      <c r="Q61" t="s">
        <v>260</v>
      </c>
    </row>
    <row r="62" spans="1:17">
      <c r="A62">
        <v>202108</v>
      </c>
      <c r="B62" t="s">
        <v>263</v>
      </c>
      <c r="C62">
        <v>2</v>
      </c>
      <c r="D62">
        <v>1</v>
      </c>
      <c r="E62">
        <v>1</v>
      </c>
      <c r="F62">
        <v>3</v>
      </c>
      <c r="G62">
        <v>1</v>
      </c>
      <c r="H62">
        <v>6</v>
      </c>
      <c r="I62" t="s">
        <v>264</v>
      </c>
      <c r="J62" t="s">
        <v>265</v>
      </c>
      <c r="K62" t="s">
        <v>266</v>
      </c>
      <c r="L62">
        <v>1</v>
      </c>
      <c r="M62">
        <v>202208</v>
      </c>
      <c r="N62">
        <v>1</v>
      </c>
      <c r="O62">
        <v>1</v>
      </c>
      <c r="P62">
        <v>1</v>
      </c>
      <c r="Q62" t="s">
        <v>267</v>
      </c>
    </row>
    <row r="63" spans="1:17">
      <c r="A63">
        <v>202208</v>
      </c>
      <c r="B63" t="s">
        <v>263</v>
      </c>
      <c r="C63">
        <v>1</v>
      </c>
      <c r="D63">
        <v>1</v>
      </c>
      <c r="E63">
        <v>1</v>
      </c>
      <c r="F63">
        <v>3</v>
      </c>
      <c r="G63">
        <v>2</v>
      </c>
      <c r="H63">
        <v>12</v>
      </c>
      <c r="I63" t="s">
        <v>268</v>
      </c>
      <c r="J63" t="s">
        <v>265</v>
      </c>
      <c r="K63" t="s">
        <v>269</v>
      </c>
      <c r="L63">
        <v>0</v>
      </c>
      <c r="N63">
        <v>1</v>
      </c>
      <c r="O63">
        <v>1</v>
      </c>
      <c r="P63">
        <v>0</v>
      </c>
      <c r="Q63" t="s">
        <v>267</v>
      </c>
    </row>
    <row r="64" spans="1:17">
      <c r="A64">
        <v>202109</v>
      </c>
      <c r="B64" t="s">
        <v>270</v>
      </c>
      <c r="C64">
        <v>2</v>
      </c>
      <c r="D64">
        <v>1</v>
      </c>
      <c r="E64">
        <v>1</v>
      </c>
      <c r="F64">
        <v>3</v>
      </c>
      <c r="G64">
        <v>3</v>
      </c>
      <c r="H64">
        <v>5</v>
      </c>
      <c r="I64" t="s">
        <v>271</v>
      </c>
      <c r="J64" t="s">
        <v>272</v>
      </c>
      <c r="K64" t="s">
        <v>273</v>
      </c>
      <c r="L64">
        <v>1</v>
      </c>
      <c r="M64">
        <v>202209</v>
      </c>
      <c r="N64">
        <v>1</v>
      </c>
      <c r="O64">
        <v>1</v>
      </c>
      <c r="P64">
        <v>1</v>
      </c>
      <c r="Q64" t="s">
        <v>274</v>
      </c>
    </row>
    <row r="65" spans="1:17">
      <c r="A65">
        <v>202209</v>
      </c>
      <c r="B65" t="s">
        <v>270</v>
      </c>
      <c r="C65">
        <v>1</v>
      </c>
      <c r="D65">
        <v>1</v>
      </c>
      <c r="E65">
        <v>1</v>
      </c>
      <c r="F65">
        <v>3</v>
      </c>
      <c r="G65">
        <v>6</v>
      </c>
      <c r="H65">
        <v>10</v>
      </c>
      <c r="I65" t="s">
        <v>275</v>
      </c>
      <c r="J65" t="s">
        <v>272</v>
      </c>
      <c r="K65" t="s">
        <v>276</v>
      </c>
      <c r="L65">
        <v>0</v>
      </c>
      <c r="N65">
        <v>1</v>
      </c>
      <c r="O65">
        <v>1</v>
      </c>
      <c r="P65">
        <v>0</v>
      </c>
      <c r="Q65" t="s">
        <v>274</v>
      </c>
    </row>
    <row r="66" spans="1:17">
      <c r="A66">
        <v>202110</v>
      </c>
      <c r="B66" t="s">
        <v>277</v>
      </c>
      <c r="C66">
        <v>2</v>
      </c>
      <c r="D66">
        <v>1</v>
      </c>
      <c r="E66">
        <v>1</v>
      </c>
      <c r="F66">
        <v>6</v>
      </c>
      <c r="G66">
        <v>8</v>
      </c>
      <c r="H66">
        <v>8</v>
      </c>
      <c r="I66" t="s">
        <v>278</v>
      </c>
      <c r="J66" t="s">
        <v>279</v>
      </c>
      <c r="K66" t="s">
        <v>280</v>
      </c>
      <c r="L66">
        <v>1</v>
      </c>
      <c r="M66">
        <v>202210</v>
      </c>
      <c r="N66">
        <v>1</v>
      </c>
      <c r="O66">
        <v>1</v>
      </c>
      <c r="P66">
        <v>1</v>
      </c>
      <c r="Q66" t="s">
        <v>281</v>
      </c>
    </row>
    <row r="67" spans="1:17">
      <c r="A67">
        <v>202210</v>
      </c>
      <c r="B67" t="s">
        <v>277</v>
      </c>
      <c r="C67">
        <v>1</v>
      </c>
      <c r="D67">
        <v>1</v>
      </c>
      <c r="E67">
        <v>1</v>
      </c>
      <c r="F67">
        <v>6</v>
      </c>
      <c r="G67">
        <v>16</v>
      </c>
      <c r="H67">
        <v>16</v>
      </c>
      <c r="I67" t="s">
        <v>282</v>
      </c>
      <c r="J67" t="s">
        <v>279</v>
      </c>
      <c r="K67" t="s">
        <v>283</v>
      </c>
      <c r="L67">
        <v>0</v>
      </c>
      <c r="N67">
        <v>1</v>
      </c>
      <c r="O67">
        <v>1</v>
      </c>
      <c r="P67">
        <v>0</v>
      </c>
      <c r="Q67" t="s">
        <v>281</v>
      </c>
    </row>
    <row r="68" spans="1:17">
      <c r="A68">
        <v>202111</v>
      </c>
      <c r="B68" t="s">
        <v>284</v>
      </c>
      <c r="C68">
        <v>2</v>
      </c>
      <c r="D68">
        <v>1</v>
      </c>
      <c r="E68">
        <v>1</v>
      </c>
      <c r="F68">
        <v>4</v>
      </c>
      <c r="G68">
        <v>3</v>
      </c>
      <c r="H68">
        <v>5</v>
      </c>
      <c r="I68" t="s">
        <v>285</v>
      </c>
      <c r="J68" t="s">
        <v>286</v>
      </c>
      <c r="K68" t="s">
        <v>287</v>
      </c>
      <c r="L68">
        <v>1</v>
      </c>
      <c r="M68">
        <v>202211</v>
      </c>
      <c r="N68">
        <v>1</v>
      </c>
      <c r="O68">
        <v>1</v>
      </c>
      <c r="P68">
        <v>1</v>
      </c>
      <c r="Q68" t="s">
        <v>288</v>
      </c>
    </row>
    <row r="69" spans="1:17">
      <c r="A69">
        <v>202211</v>
      </c>
      <c r="B69" t="s">
        <v>284</v>
      </c>
      <c r="C69">
        <v>1</v>
      </c>
      <c r="D69">
        <v>1</v>
      </c>
      <c r="E69">
        <v>1</v>
      </c>
      <c r="F69">
        <v>4</v>
      </c>
      <c r="G69">
        <v>6</v>
      </c>
      <c r="H69">
        <v>10</v>
      </c>
      <c r="I69" t="s">
        <v>289</v>
      </c>
      <c r="J69" t="s">
        <v>286</v>
      </c>
      <c r="K69" t="s">
        <v>290</v>
      </c>
      <c r="L69">
        <v>0</v>
      </c>
      <c r="N69">
        <v>1</v>
      </c>
      <c r="O69">
        <v>1</v>
      </c>
      <c r="P69">
        <v>0</v>
      </c>
      <c r="Q69" t="s">
        <v>288</v>
      </c>
    </row>
    <row r="70" spans="1:17">
      <c r="A70">
        <v>202112</v>
      </c>
      <c r="B70" t="s">
        <v>291</v>
      </c>
      <c r="C70">
        <v>2</v>
      </c>
      <c r="D70">
        <v>1</v>
      </c>
      <c r="E70">
        <v>2</v>
      </c>
      <c r="F70">
        <v>4</v>
      </c>
      <c r="G70">
        <v>4</v>
      </c>
      <c r="H70">
        <v>5</v>
      </c>
      <c r="I70" t="s">
        <v>292</v>
      </c>
      <c r="J70" t="s">
        <v>293</v>
      </c>
      <c r="K70" t="s">
        <v>294</v>
      </c>
      <c r="L70">
        <v>1</v>
      </c>
      <c r="M70">
        <v>202212</v>
      </c>
      <c r="N70">
        <v>1</v>
      </c>
      <c r="O70">
        <v>1</v>
      </c>
      <c r="P70">
        <v>1</v>
      </c>
      <c r="Q70" t="s">
        <v>295</v>
      </c>
    </row>
    <row r="71" spans="1:17">
      <c r="A71">
        <v>202212</v>
      </c>
      <c r="B71" t="s">
        <v>291</v>
      </c>
      <c r="C71">
        <v>1</v>
      </c>
      <c r="D71">
        <v>1</v>
      </c>
      <c r="E71">
        <v>2</v>
      </c>
      <c r="F71">
        <v>4</v>
      </c>
      <c r="G71">
        <v>8</v>
      </c>
      <c r="H71">
        <v>10</v>
      </c>
      <c r="I71" t="s">
        <v>296</v>
      </c>
      <c r="J71" t="s">
        <v>293</v>
      </c>
      <c r="K71" t="s">
        <v>297</v>
      </c>
      <c r="L71">
        <v>0</v>
      </c>
      <c r="N71">
        <v>1</v>
      </c>
      <c r="O71">
        <v>1</v>
      </c>
      <c r="P71">
        <v>0</v>
      </c>
      <c r="Q71" t="s">
        <v>295</v>
      </c>
    </row>
    <row r="72" spans="1:17">
      <c r="A72">
        <v>202113</v>
      </c>
      <c r="B72" t="s">
        <v>298</v>
      </c>
      <c r="C72">
        <v>2</v>
      </c>
      <c r="D72">
        <v>1</v>
      </c>
      <c r="E72">
        <v>1</v>
      </c>
      <c r="F72">
        <v>4</v>
      </c>
      <c r="G72">
        <v>2</v>
      </c>
      <c r="H72">
        <v>2</v>
      </c>
      <c r="I72" t="s">
        <v>299</v>
      </c>
      <c r="J72" t="s">
        <v>300</v>
      </c>
      <c r="K72" t="s">
        <v>301</v>
      </c>
      <c r="L72">
        <v>1</v>
      </c>
      <c r="M72">
        <v>202213</v>
      </c>
      <c r="N72">
        <v>1</v>
      </c>
      <c r="O72">
        <v>1</v>
      </c>
      <c r="P72">
        <v>1</v>
      </c>
      <c r="Q72" t="s">
        <v>302</v>
      </c>
    </row>
    <row r="73" spans="1:17">
      <c r="A73">
        <v>202213</v>
      </c>
      <c r="B73" t="s">
        <v>298</v>
      </c>
      <c r="C73">
        <v>1</v>
      </c>
      <c r="D73">
        <v>1</v>
      </c>
      <c r="E73">
        <v>1</v>
      </c>
      <c r="F73">
        <v>4</v>
      </c>
      <c r="G73">
        <v>4</v>
      </c>
      <c r="H73">
        <v>4</v>
      </c>
      <c r="I73" t="s">
        <v>303</v>
      </c>
      <c r="J73" t="s">
        <v>300</v>
      </c>
      <c r="K73" t="s">
        <v>304</v>
      </c>
      <c r="L73">
        <v>0</v>
      </c>
      <c r="N73">
        <v>1</v>
      </c>
      <c r="O73">
        <v>1</v>
      </c>
      <c r="P73">
        <v>0</v>
      </c>
      <c r="Q73" t="s">
        <v>302</v>
      </c>
    </row>
    <row r="74" spans="1:17">
      <c r="A74">
        <v>202114</v>
      </c>
      <c r="B74" t="s">
        <v>305</v>
      </c>
      <c r="C74">
        <v>2</v>
      </c>
      <c r="D74">
        <v>1</v>
      </c>
      <c r="E74">
        <v>1</v>
      </c>
      <c r="F74">
        <v>5</v>
      </c>
      <c r="G74">
        <v>6</v>
      </c>
      <c r="H74">
        <v>6</v>
      </c>
      <c r="I74" t="s">
        <v>306</v>
      </c>
      <c r="J74" t="s">
        <v>307</v>
      </c>
      <c r="K74" t="s">
        <v>308</v>
      </c>
      <c r="L74">
        <v>1</v>
      </c>
      <c r="M74">
        <v>202214</v>
      </c>
      <c r="N74">
        <v>1</v>
      </c>
      <c r="O74">
        <v>1</v>
      </c>
      <c r="P74">
        <v>1</v>
      </c>
      <c r="Q74" t="s">
        <v>309</v>
      </c>
    </row>
    <row r="75" spans="1:17">
      <c r="A75">
        <v>202214</v>
      </c>
      <c r="B75" t="s">
        <v>305</v>
      </c>
      <c r="C75">
        <v>1</v>
      </c>
      <c r="D75">
        <v>1</v>
      </c>
      <c r="E75">
        <v>1</v>
      </c>
      <c r="F75">
        <v>5</v>
      </c>
      <c r="G75">
        <v>12</v>
      </c>
      <c r="H75">
        <v>12</v>
      </c>
      <c r="I75" t="s">
        <v>310</v>
      </c>
      <c r="J75" t="s">
        <v>307</v>
      </c>
      <c r="K75" t="s">
        <v>311</v>
      </c>
      <c r="L75">
        <v>0</v>
      </c>
      <c r="N75">
        <v>1</v>
      </c>
      <c r="O75">
        <v>1</v>
      </c>
      <c r="P75">
        <v>0</v>
      </c>
      <c r="Q75" t="s">
        <v>309</v>
      </c>
    </row>
    <row r="76" spans="1:17">
      <c r="A76">
        <v>202115</v>
      </c>
      <c r="B76" t="s">
        <v>312</v>
      </c>
      <c r="C76">
        <v>2</v>
      </c>
      <c r="D76">
        <v>1</v>
      </c>
      <c r="E76">
        <v>1</v>
      </c>
      <c r="F76">
        <v>4</v>
      </c>
      <c r="G76">
        <v>3</v>
      </c>
      <c r="H76">
        <v>7</v>
      </c>
      <c r="I76" t="s">
        <v>313</v>
      </c>
      <c r="J76" t="s">
        <v>314</v>
      </c>
      <c r="K76" t="s">
        <v>315</v>
      </c>
      <c r="L76">
        <v>1</v>
      </c>
      <c r="M76">
        <v>202215</v>
      </c>
      <c r="N76">
        <v>1</v>
      </c>
      <c r="O76">
        <v>1</v>
      </c>
      <c r="P76">
        <v>1</v>
      </c>
      <c r="Q76" t="s">
        <v>316</v>
      </c>
    </row>
    <row r="77" spans="1:17">
      <c r="A77">
        <v>202215</v>
      </c>
      <c r="B77" t="s">
        <v>312</v>
      </c>
      <c r="C77">
        <v>1</v>
      </c>
      <c r="D77">
        <v>1</v>
      </c>
      <c r="E77">
        <v>1</v>
      </c>
      <c r="F77">
        <v>4</v>
      </c>
      <c r="G77">
        <v>6</v>
      </c>
      <c r="H77">
        <v>14</v>
      </c>
      <c r="I77" t="s">
        <v>317</v>
      </c>
      <c r="J77" t="s">
        <v>314</v>
      </c>
      <c r="K77" t="s">
        <v>318</v>
      </c>
      <c r="L77">
        <v>0</v>
      </c>
      <c r="N77">
        <v>1</v>
      </c>
      <c r="O77">
        <v>1</v>
      </c>
      <c r="P77">
        <v>0</v>
      </c>
      <c r="Q77" t="s">
        <v>316</v>
      </c>
    </row>
    <row r="78" spans="1:17">
      <c r="A78">
        <v>202116</v>
      </c>
      <c r="B78" t="s">
        <v>319</v>
      </c>
      <c r="C78">
        <v>2</v>
      </c>
      <c r="D78">
        <v>1</v>
      </c>
      <c r="E78">
        <v>1</v>
      </c>
      <c r="F78">
        <v>5</v>
      </c>
      <c r="G78">
        <v>3</v>
      </c>
      <c r="H78">
        <v>8</v>
      </c>
      <c r="I78" t="s">
        <v>320</v>
      </c>
      <c r="J78" t="s">
        <v>321</v>
      </c>
      <c r="K78" t="s">
        <v>322</v>
      </c>
      <c r="L78">
        <v>1</v>
      </c>
      <c r="M78">
        <v>202216</v>
      </c>
      <c r="N78">
        <v>1</v>
      </c>
      <c r="O78">
        <v>1</v>
      </c>
      <c r="P78">
        <v>1</v>
      </c>
      <c r="Q78" t="s">
        <v>323</v>
      </c>
    </row>
    <row r="79" spans="1:17">
      <c r="A79">
        <v>202216</v>
      </c>
      <c r="B79" t="s">
        <v>319</v>
      </c>
      <c r="C79">
        <v>1</v>
      </c>
      <c r="D79">
        <v>1</v>
      </c>
      <c r="E79">
        <v>1</v>
      </c>
      <c r="F79">
        <v>5</v>
      </c>
      <c r="G79">
        <v>6</v>
      </c>
      <c r="H79">
        <v>16</v>
      </c>
      <c r="I79" t="s">
        <v>324</v>
      </c>
      <c r="J79" t="s">
        <v>321</v>
      </c>
      <c r="K79" t="s">
        <v>325</v>
      </c>
      <c r="L79">
        <v>0</v>
      </c>
      <c r="N79">
        <v>1</v>
      </c>
      <c r="O79">
        <v>1</v>
      </c>
      <c r="P79">
        <v>0</v>
      </c>
      <c r="Q79" t="s">
        <v>323</v>
      </c>
    </row>
    <row r="80" spans="1:17">
      <c r="A80">
        <v>202117</v>
      </c>
      <c r="B80" t="s">
        <v>326</v>
      </c>
      <c r="C80">
        <v>2</v>
      </c>
      <c r="D80">
        <v>1</v>
      </c>
      <c r="E80">
        <v>2</v>
      </c>
      <c r="F80">
        <v>6</v>
      </c>
      <c r="G80">
        <v>3</v>
      </c>
      <c r="H80">
        <v>10</v>
      </c>
      <c r="I80" t="s">
        <v>327</v>
      </c>
      <c r="J80" t="s">
        <v>328</v>
      </c>
      <c r="K80" t="s">
        <v>329</v>
      </c>
      <c r="L80">
        <v>1</v>
      </c>
      <c r="M80">
        <v>202217</v>
      </c>
      <c r="N80">
        <v>1</v>
      </c>
      <c r="O80">
        <v>1</v>
      </c>
      <c r="P80">
        <v>1</v>
      </c>
      <c r="Q80" t="s">
        <v>330</v>
      </c>
    </row>
    <row r="81" spans="1:17">
      <c r="A81">
        <v>202217</v>
      </c>
      <c r="B81" t="s">
        <v>326</v>
      </c>
      <c r="C81">
        <v>1</v>
      </c>
      <c r="D81">
        <v>1</v>
      </c>
      <c r="E81">
        <v>2</v>
      </c>
      <c r="F81">
        <v>6</v>
      </c>
      <c r="G81">
        <v>6</v>
      </c>
      <c r="H81">
        <v>20</v>
      </c>
      <c r="I81" t="s">
        <v>331</v>
      </c>
      <c r="J81" t="s">
        <v>328</v>
      </c>
      <c r="K81" t="s">
        <v>332</v>
      </c>
      <c r="L81">
        <v>0</v>
      </c>
      <c r="N81">
        <v>1</v>
      </c>
      <c r="O81">
        <v>1</v>
      </c>
      <c r="P81">
        <v>0</v>
      </c>
      <c r="Q81" t="s">
        <v>330</v>
      </c>
    </row>
    <row r="82" spans="1:17">
      <c r="A82">
        <v>202118</v>
      </c>
      <c r="B82" t="s">
        <v>333</v>
      </c>
      <c r="C82">
        <v>2</v>
      </c>
      <c r="D82">
        <v>1</v>
      </c>
      <c r="E82">
        <v>1</v>
      </c>
      <c r="F82">
        <v>5</v>
      </c>
      <c r="G82">
        <v>2</v>
      </c>
      <c r="H82">
        <v>6</v>
      </c>
      <c r="I82" t="s">
        <v>334</v>
      </c>
      <c r="J82" t="s">
        <v>335</v>
      </c>
      <c r="K82" t="s">
        <v>336</v>
      </c>
      <c r="L82">
        <v>1</v>
      </c>
      <c r="M82">
        <v>202218</v>
      </c>
      <c r="N82">
        <v>1</v>
      </c>
      <c r="O82">
        <v>1</v>
      </c>
      <c r="P82">
        <v>1</v>
      </c>
      <c r="Q82" t="s">
        <v>337</v>
      </c>
    </row>
    <row r="83" spans="1:17">
      <c r="A83">
        <v>202218</v>
      </c>
      <c r="B83" t="s">
        <v>333</v>
      </c>
      <c r="C83">
        <v>1</v>
      </c>
      <c r="D83">
        <v>1</v>
      </c>
      <c r="E83">
        <v>1</v>
      </c>
      <c r="F83">
        <v>5</v>
      </c>
      <c r="G83">
        <v>4</v>
      </c>
      <c r="H83">
        <v>12</v>
      </c>
      <c r="I83" t="s">
        <v>338</v>
      </c>
      <c r="J83" t="s">
        <v>335</v>
      </c>
      <c r="K83" t="s">
        <v>339</v>
      </c>
      <c r="L83">
        <v>0</v>
      </c>
      <c r="N83">
        <v>1</v>
      </c>
      <c r="O83">
        <v>1</v>
      </c>
      <c r="P83">
        <v>0</v>
      </c>
      <c r="Q83" t="s">
        <v>337</v>
      </c>
    </row>
    <row r="84" spans="1:17">
      <c r="A84">
        <v>202119</v>
      </c>
      <c r="B84" t="s">
        <v>340</v>
      </c>
      <c r="C84">
        <v>2</v>
      </c>
      <c r="D84">
        <v>1</v>
      </c>
      <c r="E84">
        <v>1</v>
      </c>
      <c r="F84">
        <v>6</v>
      </c>
      <c r="G84">
        <v>6</v>
      </c>
      <c r="H84">
        <v>10</v>
      </c>
      <c r="I84" t="s">
        <v>341</v>
      </c>
      <c r="J84" t="s">
        <v>342</v>
      </c>
      <c r="K84" t="s">
        <v>343</v>
      </c>
      <c r="L84">
        <v>1</v>
      </c>
      <c r="M84">
        <v>202219</v>
      </c>
      <c r="N84">
        <v>1</v>
      </c>
      <c r="O84">
        <v>1</v>
      </c>
      <c r="P84">
        <v>1</v>
      </c>
      <c r="Q84" t="s">
        <v>344</v>
      </c>
    </row>
    <row r="85" spans="1:17">
      <c r="A85">
        <v>202219</v>
      </c>
      <c r="B85" t="s">
        <v>340</v>
      </c>
      <c r="C85">
        <v>1</v>
      </c>
      <c r="D85">
        <v>1</v>
      </c>
      <c r="E85">
        <v>1</v>
      </c>
      <c r="F85">
        <v>6</v>
      </c>
      <c r="G85">
        <v>12</v>
      </c>
      <c r="H85">
        <v>20</v>
      </c>
      <c r="I85" t="s">
        <v>345</v>
      </c>
      <c r="J85" t="s">
        <v>342</v>
      </c>
      <c r="K85" t="s">
        <v>346</v>
      </c>
      <c r="L85">
        <v>0</v>
      </c>
      <c r="N85">
        <v>1</v>
      </c>
      <c r="O85">
        <v>1</v>
      </c>
      <c r="P85">
        <v>0</v>
      </c>
      <c r="Q85" t="s">
        <v>344</v>
      </c>
    </row>
    <row r="86" spans="1:17">
      <c r="A86">
        <v>202120</v>
      </c>
      <c r="B86" t="s">
        <v>347</v>
      </c>
      <c r="C86">
        <v>2</v>
      </c>
      <c r="D86">
        <v>1</v>
      </c>
      <c r="E86">
        <v>1</v>
      </c>
      <c r="F86">
        <v>1</v>
      </c>
      <c r="G86">
        <v>1</v>
      </c>
      <c r="H86">
        <v>2</v>
      </c>
      <c r="I86" t="s">
        <v>348</v>
      </c>
      <c r="J86" t="s">
        <v>349</v>
      </c>
      <c r="K86" t="s">
        <v>350</v>
      </c>
      <c r="L86">
        <v>0</v>
      </c>
      <c r="M86">
        <v>202220</v>
      </c>
      <c r="N86">
        <v>1</v>
      </c>
      <c r="O86">
        <v>0</v>
      </c>
      <c r="P86">
        <v>0</v>
      </c>
      <c r="Q86" t="s">
        <v>351</v>
      </c>
    </row>
    <row r="87" spans="1:17">
      <c r="A87">
        <v>202220</v>
      </c>
      <c r="B87" t="s">
        <v>347</v>
      </c>
      <c r="C87">
        <v>1</v>
      </c>
      <c r="D87">
        <v>1</v>
      </c>
      <c r="E87">
        <v>1</v>
      </c>
      <c r="F87">
        <v>1</v>
      </c>
      <c r="G87">
        <v>2</v>
      </c>
      <c r="H87">
        <v>4</v>
      </c>
      <c r="I87" t="s">
        <v>352</v>
      </c>
      <c r="J87" t="s">
        <v>349</v>
      </c>
      <c r="K87" t="s">
        <v>350</v>
      </c>
      <c r="L87">
        <v>0</v>
      </c>
      <c r="N87">
        <v>1</v>
      </c>
      <c r="O87">
        <v>0</v>
      </c>
      <c r="P87">
        <v>0</v>
      </c>
      <c r="Q87" t="s">
        <v>351</v>
      </c>
    </row>
    <row r="88" spans="1:17">
      <c r="A88">
        <v>202121</v>
      </c>
      <c r="B88" t="s">
        <v>353</v>
      </c>
      <c r="C88">
        <v>2</v>
      </c>
      <c r="D88">
        <v>1</v>
      </c>
      <c r="E88">
        <v>1</v>
      </c>
      <c r="F88">
        <v>1</v>
      </c>
      <c r="G88">
        <v>2</v>
      </c>
      <c r="H88">
        <v>3</v>
      </c>
      <c r="I88" t="s">
        <v>354</v>
      </c>
      <c r="J88" t="s">
        <v>355</v>
      </c>
      <c r="K88" t="s">
        <v>356</v>
      </c>
      <c r="L88">
        <v>1</v>
      </c>
      <c r="M88">
        <v>202221</v>
      </c>
      <c r="N88">
        <v>1</v>
      </c>
      <c r="O88">
        <v>1</v>
      </c>
      <c r="P88">
        <v>1</v>
      </c>
      <c r="Q88" t="s">
        <v>357</v>
      </c>
    </row>
    <row r="89" spans="1:17">
      <c r="A89">
        <v>202221</v>
      </c>
      <c r="B89" t="s">
        <v>353</v>
      </c>
      <c r="C89">
        <v>1</v>
      </c>
      <c r="D89">
        <v>1</v>
      </c>
      <c r="E89">
        <v>1</v>
      </c>
      <c r="F89">
        <v>1</v>
      </c>
      <c r="G89">
        <v>4</v>
      </c>
      <c r="H89">
        <v>6</v>
      </c>
      <c r="I89" t="s">
        <v>358</v>
      </c>
      <c r="J89" t="s">
        <v>355</v>
      </c>
      <c r="K89" t="s">
        <v>359</v>
      </c>
      <c r="L89">
        <v>0</v>
      </c>
      <c r="N89">
        <v>1</v>
      </c>
      <c r="O89">
        <v>1</v>
      </c>
      <c r="P89">
        <v>0</v>
      </c>
      <c r="Q89" t="s">
        <v>357</v>
      </c>
    </row>
    <row r="90" spans="1:17">
      <c r="A90">
        <v>202122</v>
      </c>
      <c r="B90" t="s">
        <v>360</v>
      </c>
      <c r="C90">
        <v>2</v>
      </c>
      <c r="D90">
        <v>1</v>
      </c>
      <c r="E90">
        <v>1</v>
      </c>
      <c r="F90">
        <v>2</v>
      </c>
      <c r="G90">
        <v>2</v>
      </c>
      <c r="H90">
        <v>3</v>
      </c>
      <c r="I90" t="s">
        <v>361</v>
      </c>
      <c r="J90" t="s">
        <v>362</v>
      </c>
      <c r="K90" t="s">
        <v>363</v>
      </c>
      <c r="L90">
        <v>1</v>
      </c>
      <c r="M90">
        <v>202222</v>
      </c>
      <c r="N90">
        <v>1</v>
      </c>
      <c r="O90">
        <v>1</v>
      </c>
      <c r="P90">
        <v>1</v>
      </c>
      <c r="Q90" t="s">
        <v>364</v>
      </c>
    </row>
    <row r="91" spans="1:17">
      <c r="A91">
        <v>202222</v>
      </c>
      <c r="B91" t="s">
        <v>360</v>
      </c>
      <c r="C91">
        <v>1</v>
      </c>
      <c r="D91">
        <v>1</v>
      </c>
      <c r="E91">
        <v>1</v>
      </c>
      <c r="F91">
        <v>2</v>
      </c>
      <c r="G91">
        <v>4</v>
      </c>
      <c r="H91">
        <v>6</v>
      </c>
      <c r="I91" t="s">
        <v>365</v>
      </c>
      <c r="J91" t="s">
        <v>362</v>
      </c>
      <c r="K91" t="s">
        <v>366</v>
      </c>
      <c r="L91">
        <v>0</v>
      </c>
      <c r="N91">
        <v>1</v>
      </c>
      <c r="O91">
        <v>1</v>
      </c>
      <c r="P91">
        <v>0</v>
      </c>
      <c r="Q91" t="s">
        <v>364</v>
      </c>
    </row>
    <row r="92" spans="1:17">
      <c r="A92">
        <v>202123</v>
      </c>
      <c r="B92" t="s">
        <v>367</v>
      </c>
      <c r="C92">
        <v>2</v>
      </c>
      <c r="D92">
        <v>1</v>
      </c>
      <c r="E92">
        <v>2</v>
      </c>
      <c r="F92">
        <v>3</v>
      </c>
      <c r="G92">
        <v>3</v>
      </c>
      <c r="H92">
        <v>5</v>
      </c>
      <c r="I92" t="s">
        <v>368</v>
      </c>
      <c r="J92" t="s">
        <v>369</v>
      </c>
      <c r="K92" t="s">
        <v>370</v>
      </c>
      <c r="L92">
        <v>1</v>
      </c>
      <c r="M92">
        <v>202223</v>
      </c>
      <c r="N92">
        <v>1</v>
      </c>
      <c r="O92">
        <v>1</v>
      </c>
      <c r="P92">
        <v>1</v>
      </c>
      <c r="Q92" t="s">
        <v>371</v>
      </c>
    </row>
    <row r="93" spans="1:17">
      <c r="A93">
        <v>202223</v>
      </c>
      <c r="B93" t="s">
        <v>367</v>
      </c>
      <c r="C93">
        <v>1</v>
      </c>
      <c r="D93">
        <v>1</v>
      </c>
      <c r="E93">
        <v>2</v>
      </c>
      <c r="F93">
        <v>3</v>
      </c>
      <c r="G93">
        <v>6</v>
      </c>
      <c r="H93">
        <v>10</v>
      </c>
      <c r="I93" t="s">
        <v>372</v>
      </c>
      <c r="J93" t="s">
        <v>369</v>
      </c>
      <c r="K93" t="s">
        <v>373</v>
      </c>
      <c r="L93">
        <v>0</v>
      </c>
      <c r="N93">
        <v>1</v>
      </c>
      <c r="O93">
        <v>1</v>
      </c>
      <c r="P93">
        <v>0</v>
      </c>
      <c r="Q93" t="s">
        <v>371</v>
      </c>
    </row>
    <row r="94" spans="1:17">
      <c r="A94">
        <v>202124</v>
      </c>
      <c r="B94" t="s">
        <v>374</v>
      </c>
      <c r="C94">
        <v>2</v>
      </c>
      <c r="D94">
        <v>1</v>
      </c>
      <c r="E94">
        <v>1</v>
      </c>
      <c r="F94">
        <v>3</v>
      </c>
      <c r="G94">
        <v>3</v>
      </c>
      <c r="H94">
        <v>6</v>
      </c>
      <c r="I94" t="s">
        <v>375</v>
      </c>
      <c r="J94" t="s">
        <v>376</v>
      </c>
      <c r="K94" t="s">
        <v>377</v>
      </c>
      <c r="L94">
        <v>1</v>
      </c>
      <c r="M94">
        <v>202224</v>
      </c>
      <c r="N94">
        <v>1</v>
      </c>
      <c r="O94">
        <v>1</v>
      </c>
      <c r="P94">
        <v>1</v>
      </c>
      <c r="Q94" t="s">
        <v>378</v>
      </c>
    </row>
    <row r="95" spans="1:17">
      <c r="A95">
        <v>202224</v>
      </c>
      <c r="B95" t="s">
        <v>374</v>
      </c>
      <c r="C95">
        <v>1</v>
      </c>
      <c r="D95">
        <v>1</v>
      </c>
      <c r="E95">
        <v>1</v>
      </c>
      <c r="F95">
        <v>3</v>
      </c>
      <c r="G95">
        <v>6</v>
      </c>
      <c r="H95">
        <v>12</v>
      </c>
      <c r="I95" t="s">
        <v>379</v>
      </c>
      <c r="J95" t="s">
        <v>376</v>
      </c>
      <c r="K95" t="s">
        <v>380</v>
      </c>
      <c r="L95">
        <v>0</v>
      </c>
      <c r="N95">
        <v>1</v>
      </c>
      <c r="O95">
        <v>1</v>
      </c>
      <c r="P95">
        <v>0</v>
      </c>
      <c r="Q95" t="s">
        <v>378</v>
      </c>
    </row>
    <row r="96" spans="1:17">
      <c r="A96">
        <v>203101</v>
      </c>
      <c r="B96" t="s">
        <v>381</v>
      </c>
      <c r="C96">
        <v>2</v>
      </c>
      <c r="D96">
        <v>4</v>
      </c>
      <c r="E96">
        <v>1</v>
      </c>
      <c r="F96">
        <v>1</v>
      </c>
      <c r="G96">
        <v>2</v>
      </c>
      <c r="H96">
        <v>3</v>
      </c>
      <c r="I96" t="s">
        <v>382</v>
      </c>
      <c r="J96" t="s">
        <v>383</v>
      </c>
      <c r="K96" t="s">
        <v>384</v>
      </c>
      <c r="L96">
        <v>0</v>
      </c>
      <c r="M96">
        <v>203201</v>
      </c>
      <c r="N96">
        <v>1</v>
      </c>
      <c r="O96">
        <v>0</v>
      </c>
      <c r="P96">
        <v>0</v>
      </c>
      <c r="Q96" t="s">
        <v>385</v>
      </c>
    </row>
    <row r="97" spans="1:17">
      <c r="A97">
        <v>203201</v>
      </c>
      <c r="B97" t="s">
        <v>381</v>
      </c>
      <c r="C97">
        <v>1</v>
      </c>
      <c r="D97">
        <v>4</v>
      </c>
      <c r="E97">
        <v>1</v>
      </c>
      <c r="F97">
        <v>1</v>
      </c>
      <c r="G97">
        <v>4</v>
      </c>
      <c r="H97">
        <v>6</v>
      </c>
      <c r="I97" t="s">
        <v>386</v>
      </c>
      <c r="J97" t="s">
        <v>383</v>
      </c>
      <c r="K97" t="s">
        <v>387</v>
      </c>
      <c r="L97">
        <v>0</v>
      </c>
      <c r="N97">
        <v>1</v>
      </c>
      <c r="O97">
        <v>0</v>
      </c>
      <c r="P97">
        <v>0</v>
      </c>
      <c r="Q97" t="s">
        <v>385</v>
      </c>
    </row>
    <row r="98" spans="1:17">
      <c r="A98">
        <v>203102</v>
      </c>
      <c r="B98" t="s">
        <v>388</v>
      </c>
      <c r="C98">
        <v>2</v>
      </c>
      <c r="D98">
        <v>4</v>
      </c>
      <c r="E98">
        <v>1</v>
      </c>
      <c r="F98">
        <v>2</v>
      </c>
      <c r="G98">
        <v>3</v>
      </c>
      <c r="H98">
        <v>2</v>
      </c>
      <c r="I98" t="s">
        <v>389</v>
      </c>
      <c r="J98" t="s">
        <v>390</v>
      </c>
      <c r="K98" t="s">
        <v>391</v>
      </c>
      <c r="L98">
        <v>1</v>
      </c>
      <c r="M98">
        <v>203202</v>
      </c>
      <c r="N98">
        <v>1</v>
      </c>
      <c r="O98">
        <v>1</v>
      </c>
      <c r="P98">
        <v>1</v>
      </c>
      <c r="Q98" t="s">
        <v>392</v>
      </c>
    </row>
    <row r="99" spans="1:17">
      <c r="A99">
        <v>203202</v>
      </c>
      <c r="B99" t="s">
        <v>388</v>
      </c>
      <c r="C99">
        <v>1</v>
      </c>
      <c r="D99">
        <v>4</v>
      </c>
      <c r="E99">
        <v>1</v>
      </c>
      <c r="F99">
        <v>2</v>
      </c>
      <c r="G99">
        <v>6</v>
      </c>
      <c r="H99">
        <v>4</v>
      </c>
      <c r="I99" t="s">
        <v>393</v>
      </c>
      <c r="J99" t="s">
        <v>390</v>
      </c>
      <c r="K99" t="s">
        <v>394</v>
      </c>
      <c r="L99">
        <v>0</v>
      </c>
      <c r="N99">
        <v>1</v>
      </c>
      <c r="O99">
        <v>1</v>
      </c>
      <c r="P99">
        <v>0</v>
      </c>
      <c r="Q99" t="s">
        <v>392</v>
      </c>
    </row>
    <row r="100" spans="1:17">
      <c r="A100">
        <v>203103</v>
      </c>
      <c r="B100" t="s">
        <v>395</v>
      </c>
      <c r="C100">
        <v>2</v>
      </c>
      <c r="D100">
        <v>4</v>
      </c>
      <c r="E100">
        <v>1</v>
      </c>
      <c r="F100">
        <v>2</v>
      </c>
      <c r="G100">
        <v>3</v>
      </c>
      <c r="H100">
        <v>1</v>
      </c>
      <c r="I100" t="s">
        <v>396</v>
      </c>
      <c r="J100" t="s">
        <v>397</v>
      </c>
      <c r="K100" t="s">
        <v>398</v>
      </c>
      <c r="L100">
        <v>1</v>
      </c>
      <c r="M100">
        <v>203203</v>
      </c>
      <c r="N100">
        <v>1</v>
      </c>
      <c r="O100">
        <v>1</v>
      </c>
      <c r="P100">
        <v>1</v>
      </c>
      <c r="Q100" t="s">
        <v>399</v>
      </c>
    </row>
    <row r="101" spans="1:17">
      <c r="A101">
        <v>203203</v>
      </c>
      <c r="B101" t="s">
        <v>395</v>
      </c>
      <c r="C101">
        <v>1</v>
      </c>
      <c r="D101">
        <v>4</v>
      </c>
      <c r="E101">
        <v>1</v>
      </c>
      <c r="F101">
        <v>2</v>
      </c>
      <c r="G101">
        <v>6</v>
      </c>
      <c r="H101">
        <v>2</v>
      </c>
      <c r="I101" t="s">
        <v>400</v>
      </c>
      <c r="J101" t="s">
        <v>397</v>
      </c>
      <c r="K101" t="s">
        <v>401</v>
      </c>
      <c r="L101">
        <v>0</v>
      </c>
      <c r="N101">
        <v>1</v>
      </c>
      <c r="O101">
        <v>1</v>
      </c>
      <c r="P101">
        <v>0</v>
      </c>
      <c r="Q101" t="s">
        <v>399</v>
      </c>
    </row>
    <row r="102" spans="1:17">
      <c r="A102">
        <v>203104</v>
      </c>
      <c r="B102" t="s">
        <v>402</v>
      </c>
      <c r="C102">
        <v>2</v>
      </c>
      <c r="D102">
        <v>4</v>
      </c>
      <c r="E102">
        <v>2</v>
      </c>
      <c r="F102">
        <v>2</v>
      </c>
      <c r="G102">
        <v>2</v>
      </c>
      <c r="H102">
        <v>2</v>
      </c>
      <c r="I102" t="s">
        <v>403</v>
      </c>
      <c r="J102" t="s">
        <v>404</v>
      </c>
      <c r="K102" t="s">
        <v>405</v>
      </c>
      <c r="L102">
        <v>1</v>
      </c>
      <c r="M102">
        <v>203204</v>
      </c>
      <c r="N102">
        <v>1</v>
      </c>
      <c r="O102">
        <v>1</v>
      </c>
      <c r="P102">
        <v>1</v>
      </c>
      <c r="Q102" t="s">
        <v>406</v>
      </c>
    </row>
    <row r="103" spans="1:17">
      <c r="A103">
        <v>203204</v>
      </c>
      <c r="B103" t="s">
        <v>402</v>
      </c>
      <c r="C103">
        <v>1</v>
      </c>
      <c r="D103">
        <v>4</v>
      </c>
      <c r="E103">
        <v>2</v>
      </c>
      <c r="F103">
        <v>2</v>
      </c>
      <c r="G103">
        <v>4</v>
      </c>
      <c r="H103">
        <v>4</v>
      </c>
      <c r="I103" t="s">
        <v>407</v>
      </c>
      <c r="J103" t="s">
        <v>404</v>
      </c>
      <c r="K103" t="s">
        <v>408</v>
      </c>
      <c r="L103">
        <v>0</v>
      </c>
      <c r="N103">
        <v>1</v>
      </c>
      <c r="O103">
        <v>1</v>
      </c>
      <c r="P103">
        <v>0</v>
      </c>
      <c r="Q103" t="s">
        <v>406</v>
      </c>
    </row>
    <row r="104" spans="1:17">
      <c r="A104">
        <v>203105</v>
      </c>
      <c r="B104" t="s">
        <v>409</v>
      </c>
      <c r="C104">
        <v>2</v>
      </c>
      <c r="D104">
        <v>4</v>
      </c>
      <c r="E104">
        <v>1</v>
      </c>
      <c r="F104">
        <v>3</v>
      </c>
      <c r="G104">
        <v>4</v>
      </c>
      <c r="H104">
        <v>4</v>
      </c>
      <c r="I104" t="s">
        <v>410</v>
      </c>
      <c r="J104" t="s">
        <v>411</v>
      </c>
      <c r="K104" t="s">
        <v>412</v>
      </c>
      <c r="L104">
        <v>1</v>
      </c>
      <c r="M104">
        <v>203205</v>
      </c>
      <c r="N104">
        <v>1</v>
      </c>
      <c r="O104">
        <v>1</v>
      </c>
      <c r="P104">
        <v>1</v>
      </c>
      <c r="Q104" t="s">
        <v>413</v>
      </c>
    </row>
    <row r="105" spans="1:17">
      <c r="A105">
        <v>203205</v>
      </c>
      <c r="B105" t="s">
        <v>409</v>
      </c>
      <c r="C105">
        <v>1</v>
      </c>
      <c r="D105">
        <v>4</v>
      </c>
      <c r="E105">
        <v>1</v>
      </c>
      <c r="F105">
        <v>3</v>
      </c>
      <c r="G105">
        <v>8</v>
      </c>
      <c r="H105">
        <v>8</v>
      </c>
      <c r="I105" t="s">
        <v>414</v>
      </c>
      <c r="J105" t="s">
        <v>411</v>
      </c>
      <c r="K105" t="s">
        <v>415</v>
      </c>
      <c r="L105">
        <v>0</v>
      </c>
      <c r="N105">
        <v>1</v>
      </c>
      <c r="O105">
        <v>1</v>
      </c>
      <c r="P105">
        <v>0</v>
      </c>
      <c r="Q105" t="s">
        <v>413</v>
      </c>
    </row>
    <row r="106" spans="1:17">
      <c r="A106">
        <v>203106</v>
      </c>
      <c r="B106" t="s">
        <v>416</v>
      </c>
      <c r="C106">
        <v>2</v>
      </c>
      <c r="D106">
        <v>4</v>
      </c>
      <c r="E106">
        <v>1</v>
      </c>
      <c r="F106">
        <v>3</v>
      </c>
      <c r="G106">
        <v>4</v>
      </c>
      <c r="H106">
        <v>3</v>
      </c>
      <c r="I106" t="s">
        <v>417</v>
      </c>
      <c r="J106" t="s">
        <v>418</v>
      </c>
      <c r="K106" t="s">
        <v>419</v>
      </c>
      <c r="L106">
        <v>1</v>
      </c>
      <c r="M106">
        <v>203206</v>
      </c>
      <c r="N106">
        <v>1</v>
      </c>
      <c r="O106">
        <v>1</v>
      </c>
      <c r="P106">
        <v>1</v>
      </c>
      <c r="Q106" t="s">
        <v>420</v>
      </c>
    </row>
    <row r="107" spans="1:17">
      <c r="A107">
        <v>203206</v>
      </c>
      <c r="B107" t="s">
        <v>416</v>
      </c>
      <c r="C107">
        <v>1</v>
      </c>
      <c r="D107">
        <v>4</v>
      </c>
      <c r="E107">
        <v>1</v>
      </c>
      <c r="F107">
        <v>3</v>
      </c>
      <c r="G107">
        <v>8</v>
      </c>
      <c r="H107">
        <v>6</v>
      </c>
      <c r="I107" t="s">
        <v>421</v>
      </c>
      <c r="J107" t="s">
        <v>418</v>
      </c>
      <c r="K107" t="s">
        <v>422</v>
      </c>
      <c r="L107">
        <v>0</v>
      </c>
      <c r="N107">
        <v>1</v>
      </c>
      <c r="O107">
        <v>1</v>
      </c>
      <c r="P107">
        <v>0</v>
      </c>
      <c r="Q107" t="s">
        <v>423</v>
      </c>
    </row>
    <row r="108" spans="1:17">
      <c r="A108">
        <v>203107</v>
      </c>
      <c r="B108" t="s">
        <v>424</v>
      </c>
      <c r="C108">
        <v>2</v>
      </c>
      <c r="D108">
        <v>4</v>
      </c>
      <c r="E108">
        <v>1</v>
      </c>
      <c r="F108">
        <v>4</v>
      </c>
      <c r="G108">
        <v>2</v>
      </c>
      <c r="H108">
        <v>2</v>
      </c>
      <c r="I108" t="s">
        <v>425</v>
      </c>
      <c r="J108" t="s">
        <v>426</v>
      </c>
      <c r="K108" t="s">
        <v>427</v>
      </c>
      <c r="L108">
        <v>1</v>
      </c>
      <c r="M108">
        <v>203207</v>
      </c>
      <c r="N108">
        <v>1</v>
      </c>
      <c r="O108">
        <v>1</v>
      </c>
      <c r="P108">
        <v>1</v>
      </c>
      <c r="Q108" t="s">
        <v>428</v>
      </c>
    </row>
    <row r="109" spans="1:17">
      <c r="A109">
        <v>203207</v>
      </c>
      <c r="B109" t="s">
        <v>424</v>
      </c>
      <c r="C109">
        <v>1</v>
      </c>
      <c r="D109">
        <v>4</v>
      </c>
      <c r="E109">
        <v>1</v>
      </c>
      <c r="F109">
        <v>4</v>
      </c>
      <c r="G109">
        <v>4</v>
      </c>
      <c r="H109">
        <v>4</v>
      </c>
      <c r="I109" t="s">
        <v>429</v>
      </c>
      <c r="J109" t="s">
        <v>426</v>
      </c>
      <c r="K109" t="s">
        <v>430</v>
      </c>
      <c r="L109">
        <v>0</v>
      </c>
      <c r="N109">
        <v>1</v>
      </c>
      <c r="O109">
        <v>1</v>
      </c>
      <c r="P109">
        <v>0</v>
      </c>
      <c r="Q109" t="s">
        <v>428</v>
      </c>
    </row>
    <row r="110" spans="1:17">
      <c r="A110">
        <v>203108</v>
      </c>
      <c r="B110" t="s">
        <v>431</v>
      </c>
      <c r="C110">
        <v>2</v>
      </c>
      <c r="D110">
        <v>4</v>
      </c>
      <c r="E110">
        <v>1</v>
      </c>
      <c r="F110">
        <v>3</v>
      </c>
      <c r="G110">
        <v>3</v>
      </c>
      <c r="H110">
        <v>5</v>
      </c>
      <c r="I110" t="s">
        <v>432</v>
      </c>
      <c r="J110" t="s">
        <v>433</v>
      </c>
      <c r="K110" t="s">
        <v>434</v>
      </c>
      <c r="L110">
        <v>1</v>
      </c>
      <c r="M110">
        <v>203208</v>
      </c>
      <c r="N110">
        <v>1</v>
      </c>
      <c r="O110">
        <v>1</v>
      </c>
      <c r="P110">
        <v>1</v>
      </c>
      <c r="Q110" t="s">
        <v>435</v>
      </c>
    </row>
    <row r="111" spans="1:17">
      <c r="A111">
        <v>203208</v>
      </c>
      <c r="B111" t="s">
        <v>431</v>
      </c>
      <c r="C111">
        <v>1</v>
      </c>
      <c r="D111">
        <v>4</v>
      </c>
      <c r="E111">
        <v>1</v>
      </c>
      <c r="F111">
        <v>3</v>
      </c>
      <c r="G111">
        <v>6</v>
      </c>
      <c r="H111">
        <v>10</v>
      </c>
      <c r="I111" t="s">
        <v>436</v>
      </c>
      <c r="J111" t="s">
        <v>433</v>
      </c>
      <c r="K111" t="s">
        <v>437</v>
      </c>
      <c r="L111">
        <v>0</v>
      </c>
      <c r="N111">
        <v>1</v>
      </c>
      <c r="O111">
        <v>1</v>
      </c>
      <c r="P111">
        <v>0</v>
      </c>
      <c r="Q111" t="s">
        <v>435</v>
      </c>
    </row>
    <row r="112" spans="1:17">
      <c r="A112">
        <v>203109</v>
      </c>
      <c r="B112" t="s">
        <v>438</v>
      </c>
      <c r="C112">
        <v>2</v>
      </c>
      <c r="D112">
        <v>4</v>
      </c>
      <c r="E112">
        <v>1</v>
      </c>
      <c r="F112">
        <v>3</v>
      </c>
      <c r="G112">
        <v>3</v>
      </c>
      <c r="H112">
        <v>3</v>
      </c>
      <c r="I112" t="s">
        <v>439</v>
      </c>
      <c r="J112" t="s">
        <v>440</v>
      </c>
      <c r="K112" t="s">
        <v>441</v>
      </c>
      <c r="L112">
        <v>1</v>
      </c>
      <c r="M112">
        <v>203209</v>
      </c>
      <c r="N112">
        <v>1</v>
      </c>
      <c r="O112">
        <v>1</v>
      </c>
      <c r="P112">
        <v>1</v>
      </c>
      <c r="Q112" t="s">
        <v>442</v>
      </c>
    </row>
    <row r="113" spans="1:17">
      <c r="A113">
        <v>203209</v>
      </c>
      <c r="B113" t="s">
        <v>438</v>
      </c>
      <c r="C113">
        <v>1</v>
      </c>
      <c r="D113">
        <v>4</v>
      </c>
      <c r="E113">
        <v>1</v>
      </c>
      <c r="F113">
        <v>3</v>
      </c>
      <c r="G113">
        <v>6</v>
      </c>
      <c r="H113">
        <v>6</v>
      </c>
      <c r="I113" t="s">
        <v>443</v>
      </c>
      <c r="J113" t="s">
        <v>440</v>
      </c>
      <c r="K113" t="s">
        <v>444</v>
      </c>
      <c r="L113">
        <v>0</v>
      </c>
      <c r="N113">
        <v>1</v>
      </c>
      <c r="O113">
        <v>1</v>
      </c>
      <c r="P113">
        <v>0</v>
      </c>
      <c r="Q113" t="s">
        <v>442</v>
      </c>
    </row>
    <row r="114" spans="1:17">
      <c r="A114">
        <v>203110</v>
      </c>
      <c r="B114" t="s">
        <v>445</v>
      </c>
      <c r="C114">
        <v>2</v>
      </c>
      <c r="D114">
        <v>4</v>
      </c>
      <c r="E114">
        <v>1</v>
      </c>
      <c r="F114">
        <v>4</v>
      </c>
      <c r="G114">
        <v>3</v>
      </c>
      <c r="H114">
        <v>5</v>
      </c>
      <c r="I114" t="s">
        <v>446</v>
      </c>
      <c r="J114" t="s">
        <v>447</v>
      </c>
      <c r="K114" t="s">
        <v>448</v>
      </c>
      <c r="L114">
        <v>1</v>
      </c>
      <c r="M114">
        <v>203210</v>
      </c>
      <c r="N114">
        <v>1</v>
      </c>
      <c r="O114">
        <v>1</v>
      </c>
      <c r="P114">
        <v>1</v>
      </c>
      <c r="Q114" t="s">
        <v>449</v>
      </c>
    </row>
    <row r="115" spans="1:17">
      <c r="A115">
        <v>203210</v>
      </c>
      <c r="B115" t="s">
        <v>445</v>
      </c>
      <c r="C115">
        <v>1</v>
      </c>
      <c r="D115">
        <v>4</v>
      </c>
      <c r="E115">
        <v>1</v>
      </c>
      <c r="F115">
        <v>4</v>
      </c>
      <c r="G115">
        <v>6</v>
      </c>
      <c r="H115">
        <v>10</v>
      </c>
      <c r="I115" t="s">
        <v>450</v>
      </c>
      <c r="J115" t="s">
        <v>447</v>
      </c>
      <c r="K115" t="s">
        <v>451</v>
      </c>
      <c r="L115">
        <v>0</v>
      </c>
      <c r="N115">
        <v>1</v>
      </c>
      <c r="O115">
        <v>1</v>
      </c>
      <c r="P115">
        <v>0</v>
      </c>
      <c r="Q115" t="s">
        <v>449</v>
      </c>
    </row>
    <row r="116" spans="1:17">
      <c r="A116">
        <v>203111</v>
      </c>
      <c r="B116" t="s">
        <v>452</v>
      </c>
      <c r="C116">
        <v>2</v>
      </c>
      <c r="D116">
        <v>4</v>
      </c>
      <c r="E116">
        <v>1</v>
      </c>
      <c r="F116">
        <v>4</v>
      </c>
      <c r="G116">
        <v>6</v>
      </c>
      <c r="H116">
        <v>6</v>
      </c>
      <c r="I116" t="s">
        <v>453</v>
      </c>
      <c r="J116" t="s">
        <v>454</v>
      </c>
      <c r="K116" t="s">
        <v>455</v>
      </c>
      <c r="L116">
        <v>1</v>
      </c>
      <c r="M116">
        <v>203211</v>
      </c>
      <c r="N116">
        <v>1</v>
      </c>
      <c r="O116">
        <v>1</v>
      </c>
      <c r="P116">
        <v>1</v>
      </c>
      <c r="Q116" t="s">
        <v>456</v>
      </c>
    </row>
    <row r="117" spans="1:17">
      <c r="A117">
        <v>203211</v>
      </c>
      <c r="B117" t="s">
        <v>452</v>
      </c>
      <c r="C117">
        <v>1</v>
      </c>
      <c r="D117">
        <v>4</v>
      </c>
      <c r="E117">
        <v>1</v>
      </c>
      <c r="F117">
        <v>4</v>
      </c>
      <c r="G117">
        <v>12</v>
      </c>
      <c r="H117">
        <v>12</v>
      </c>
      <c r="I117" t="s">
        <v>457</v>
      </c>
      <c r="J117" t="s">
        <v>454</v>
      </c>
      <c r="K117" t="s">
        <v>458</v>
      </c>
      <c r="L117">
        <v>0</v>
      </c>
      <c r="N117">
        <v>1</v>
      </c>
      <c r="O117">
        <v>1</v>
      </c>
      <c r="P117">
        <v>0</v>
      </c>
      <c r="Q117" t="s">
        <v>456</v>
      </c>
    </row>
    <row r="118" spans="1:17">
      <c r="A118">
        <v>203112</v>
      </c>
      <c r="B118" t="s">
        <v>459</v>
      </c>
      <c r="C118">
        <v>2</v>
      </c>
      <c r="D118">
        <v>4</v>
      </c>
      <c r="E118">
        <v>1</v>
      </c>
      <c r="F118">
        <v>4</v>
      </c>
      <c r="G118">
        <v>2</v>
      </c>
      <c r="H118">
        <v>3</v>
      </c>
      <c r="I118" t="s">
        <v>460</v>
      </c>
      <c r="J118" t="s">
        <v>461</v>
      </c>
      <c r="K118" t="s">
        <v>462</v>
      </c>
      <c r="L118">
        <v>1</v>
      </c>
      <c r="M118">
        <v>203212</v>
      </c>
      <c r="N118">
        <v>1</v>
      </c>
      <c r="O118">
        <v>1</v>
      </c>
      <c r="P118">
        <v>1</v>
      </c>
      <c r="Q118" t="s">
        <v>463</v>
      </c>
    </row>
    <row r="119" spans="1:17">
      <c r="A119">
        <v>203212</v>
      </c>
      <c r="B119" t="s">
        <v>459</v>
      </c>
      <c r="C119">
        <v>1</v>
      </c>
      <c r="D119">
        <v>4</v>
      </c>
      <c r="E119">
        <v>1</v>
      </c>
      <c r="F119">
        <v>4</v>
      </c>
      <c r="G119">
        <v>4</v>
      </c>
      <c r="H119">
        <v>6</v>
      </c>
      <c r="I119" t="s">
        <v>464</v>
      </c>
      <c r="J119" t="s">
        <v>461</v>
      </c>
      <c r="K119" t="s">
        <v>465</v>
      </c>
      <c r="L119">
        <v>0</v>
      </c>
      <c r="N119">
        <v>1</v>
      </c>
      <c r="O119">
        <v>1</v>
      </c>
      <c r="P119">
        <v>0</v>
      </c>
      <c r="Q119" t="s">
        <v>463</v>
      </c>
    </row>
    <row r="120" spans="1:17">
      <c r="A120">
        <v>203113</v>
      </c>
      <c r="B120" t="s">
        <v>466</v>
      </c>
      <c r="C120">
        <v>2</v>
      </c>
      <c r="D120">
        <v>4</v>
      </c>
      <c r="E120">
        <v>2</v>
      </c>
      <c r="F120">
        <v>5</v>
      </c>
      <c r="G120">
        <v>2</v>
      </c>
      <c r="H120">
        <v>5</v>
      </c>
      <c r="I120" t="s">
        <v>467</v>
      </c>
      <c r="J120" t="s">
        <v>468</v>
      </c>
      <c r="K120" t="s">
        <v>469</v>
      </c>
      <c r="L120">
        <v>1</v>
      </c>
      <c r="M120">
        <v>203213</v>
      </c>
      <c r="N120">
        <v>1</v>
      </c>
      <c r="O120">
        <v>1</v>
      </c>
      <c r="P120">
        <v>1</v>
      </c>
      <c r="Q120" t="s">
        <v>470</v>
      </c>
    </row>
    <row r="121" spans="1:17">
      <c r="A121">
        <v>203213</v>
      </c>
      <c r="B121" t="s">
        <v>466</v>
      </c>
      <c r="C121">
        <v>1</v>
      </c>
      <c r="D121">
        <v>4</v>
      </c>
      <c r="E121">
        <v>2</v>
      </c>
      <c r="F121">
        <v>5</v>
      </c>
      <c r="G121">
        <v>4</v>
      </c>
      <c r="H121">
        <v>10</v>
      </c>
      <c r="I121" t="s">
        <v>471</v>
      </c>
      <c r="J121" t="s">
        <v>468</v>
      </c>
      <c r="K121" t="s">
        <v>469</v>
      </c>
      <c r="L121">
        <v>0</v>
      </c>
      <c r="N121">
        <v>1</v>
      </c>
      <c r="O121">
        <v>1</v>
      </c>
      <c r="P121">
        <v>0</v>
      </c>
      <c r="Q121" t="s">
        <v>470</v>
      </c>
    </row>
    <row r="122" spans="1:17">
      <c r="A122">
        <v>203114</v>
      </c>
      <c r="B122" t="s">
        <v>472</v>
      </c>
      <c r="C122">
        <v>2</v>
      </c>
      <c r="D122">
        <v>4</v>
      </c>
      <c r="E122">
        <v>1</v>
      </c>
      <c r="F122">
        <v>5</v>
      </c>
      <c r="G122">
        <v>3</v>
      </c>
      <c r="H122">
        <v>5</v>
      </c>
      <c r="I122" t="s">
        <v>473</v>
      </c>
      <c r="J122" t="s">
        <v>474</v>
      </c>
      <c r="K122" t="s">
        <v>475</v>
      </c>
      <c r="L122">
        <v>1</v>
      </c>
      <c r="M122">
        <v>203214</v>
      </c>
      <c r="N122">
        <v>1</v>
      </c>
      <c r="O122">
        <v>1</v>
      </c>
      <c r="P122">
        <v>1</v>
      </c>
      <c r="Q122" t="s">
        <v>476</v>
      </c>
    </row>
    <row r="123" spans="1:17">
      <c r="A123">
        <v>203214</v>
      </c>
      <c r="B123" t="s">
        <v>472</v>
      </c>
      <c r="C123">
        <v>1</v>
      </c>
      <c r="D123">
        <v>4</v>
      </c>
      <c r="E123">
        <v>1</v>
      </c>
      <c r="F123">
        <v>5</v>
      </c>
      <c r="G123">
        <v>6</v>
      </c>
      <c r="H123">
        <v>10</v>
      </c>
      <c r="I123" t="s">
        <v>477</v>
      </c>
      <c r="J123" t="s">
        <v>474</v>
      </c>
      <c r="K123" t="s">
        <v>478</v>
      </c>
      <c r="L123">
        <v>0</v>
      </c>
      <c r="N123">
        <v>1</v>
      </c>
      <c r="O123">
        <v>1</v>
      </c>
      <c r="P123">
        <v>0</v>
      </c>
      <c r="Q123" t="s">
        <v>476</v>
      </c>
    </row>
    <row r="124" spans="1:17">
      <c r="A124">
        <v>203115</v>
      </c>
      <c r="B124" t="s">
        <v>479</v>
      </c>
      <c r="C124">
        <v>2</v>
      </c>
      <c r="D124">
        <v>4</v>
      </c>
      <c r="E124">
        <v>1</v>
      </c>
      <c r="F124">
        <v>5</v>
      </c>
      <c r="G124">
        <v>6</v>
      </c>
      <c r="H124">
        <v>6</v>
      </c>
      <c r="I124" t="s">
        <v>480</v>
      </c>
      <c r="J124" t="s">
        <v>481</v>
      </c>
      <c r="K124" t="s">
        <v>482</v>
      </c>
      <c r="L124">
        <v>1</v>
      </c>
      <c r="M124">
        <v>203215</v>
      </c>
      <c r="N124">
        <v>1</v>
      </c>
      <c r="O124">
        <v>1</v>
      </c>
      <c r="P124">
        <v>1</v>
      </c>
      <c r="Q124" t="s">
        <v>483</v>
      </c>
    </row>
    <row r="125" spans="1:17">
      <c r="A125">
        <v>203215</v>
      </c>
      <c r="B125" t="s">
        <v>479</v>
      </c>
      <c r="C125">
        <v>1</v>
      </c>
      <c r="D125">
        <v>4</v>
      </c>
      <c r="E125">
        <v>1</v>
      </c>
      <c r="F125">
        <v>5</v>
      </c>
      <c r="G125">
        <v>12</v>
      </c>
      <c r="H125">
        <v>12</v>
      </c>
      <c r="I125" t="s">
        <v>484</v>
      </c>
      <c r="J125" t="s">
        <v>481</v>
      </c>
      <c r="K125" t="s">
        <v>485</v>
      </c>
      <c r="L125">
        <v>0</v>
      </c>
      <c r="N125">
        <v>1</v>
      </c>
      <c r="O125">
        <v>1</v>
      </c>
      <c r="P125">
        <v>0</v>
      </c>
      <c r="Q125" t="s">
        <v>483</v>
      </c>
    </row>
    <row r="126" spans="1:17">
      <c r="A126">
        <v>203116</v>
      </c>
      <c r="B126" t="s">
        <v>486</v>
      </c>
      <c r="C126">
        <v>2</v>
      </c>
      <c r="D126">
        <v>4</v>
      </c>
      <c r="E126">
        <v>1</v>
      </c>
      <c r="F126">
        <v>5</v>
      </c>
      <c r="G126">
        <v>2</v>
      </c>
      <c r="H126">
        <v>6</v>
      </c>
      <c r="I126" t="s">
        <v>487</v>
      </c>
      <c r="J126" t="s">
        <v>488</v>
      </c>
      <c r="K126" t="s">
        <v>489</v>
      </c>
      <c r="L126">
        <v>1</v>
      </c>
      <c r="M126">
        <v>203216</v>
      </c>
      <c r="N126">
        <v>1</v>
      </c>
      <c r="O126">
        <v>1</v>
      </c>
      <c r="P126">
        <v>1</v>
      </c>
      <c r="Q126" t="s">
        <v>490</v>
      </c>
    </row>
    <row r="127" spans="1:17">
      <c r="A127">
        <v>203216</v>
      </c>
      <c r="B127" t="s">
        <v>486</v>
      </c>
      <c r="C127">
        <v>1</v>
      </c>
      <c r="D127">
        <v>4</v>
      </c>
      <c r="E127">
        <v>1</v>
      </c>
      <c r="F127">
        <v>5</v>
      </c>
      <c r="G127">
        <v>4</v>
      </c>
      <c r="H127">
        <v>12</v>
      </c>
      <c r="I127" t="s">
        <v>491</v>
      </c>
      <c r="J127" t="s">
        <v>488</v>
      </c>
      <c r="K127" t="s">
        <v>492</v>
      </c>
      <c r="L127">
        <v>0</v>
      </c>
      <c r="N127">
        <v>1</v>
      </c>
      <c r="O127">
        <v>1</v>
      </c>
      <c r="P127">
        <v>0</v>
      </c>
      <c r="Q127" t="s">
        <v>490</v>
      </c>
    </row>
    <row r="128" spans="1:17">
      <c r="A128">
        <v>203117</v>
      </c>
      <c r="B128" t="s">
        <v>493</v>
      </c>
      <c r="C128">
        <v>2</v>
      </c>
      <c r="D128">
        <v>4</v>
      </c>
      <c r="E128">
        <v>1</v>
      </c>
      <c r="F128">
        <v>5</v>
      </c>
      <c r="G128">
        <v>2</v>
      </c>
      <c r="H128">
        <v>5</v>
      </c>
      <c r="I128" t="s">
        <v>494</v>
      </c>
      <c r="J128" t="s">
        <v>495</v>
      </c>
      <c r="K128" t="s">
        <v>496</v>
      </c>
      <c r="L128">
        <v>1</v>
      </c>
      <c r="M128">
        <v>203217</v>
      </c>
      <c r="N128">
        <v>1</v>
      </c>
      <c r="O128">
        <v>1</v>
      </c>
      <c r="P128">
        <v>1</v>
      </c>
      <c r="Q128" t="s">
        <v>497</v>
      </c>
    </row>
    <row r="129" spans="1:17">
      <c r="A129">
        <v>203217</v>
      </c>
      <c r="B129" t="s">
        <v>493</v>
      </c>
      <c r="C129">
        <v>1</v>
      </c>
      <c r="D129">
        <v>4</v>
      </c>
      <c r="E129">
        <v>1</v>
      </c>
      <c r="F129">
        <v>5</v>
      </c>
      <c r="G129">
        <v>4</v>
      </c>
      <c r="H129">
        <v>10</v>
      </c>
      <c r="I129" t="s">
        <v>498</v>
      </c>
      <c r="J129" t="s">
        <v>495</v>
      </c>
      <c r="K129" t="s">
        <v>499</v>
      </c>
      <c r="L129">
        <v>0</v>
      </c>
      <c r="N129">
        <v>1</v>
      </c>
      <c r="O129">
        <v>1</v>
      </c>
      <c r="P129">
        <v>0</v>
      </c>
      <c r="Q129" t="s">
        <v>497</v>
      </c>
    </row>
    <row r="130" spans="1:17">
      <c r="A130">
        <v>203118</v>
      </c>
      <c r="B130" t="s">
        <v>500</v>
      </c>
      <c r="C130">
        <v>2</v>
      </c>
      <c r="D130">
        <v>4</v>
      </c>
      <c r="E130">
        <v>1</v>
      </c>
      <c r="F130">
        <v>5</v>
      </c>
      <c r="G130">
        <v>2</v>
      </c>
      <c r="H130">
        <v>5</v>
      </c>
      <c r="I130" t="s">
        <v>501</v>
      </c>
      <c r="J130" t="s">
        <v>502</v>
      </c>
      <c r="K130" t="s">
        <v>503</v>
      </c>
      <c r="L130">
        <v>1</v>
      </c>
      <c r="M130">
        <v>203218</v>
      </c>
      <c r="N130">
        <v>1</v>
      </c>
      <c r="O130">
        <v>1</v>
      </c>
      <c r="P130">
        <v>1</v>
      </c>
      <c r="Q130" t="s">
        <v>504</v>
      </c>
    </row>
    <row r="131" spans="1:17">
      <c r="A131">
        <v>203218</v>
      </c>
      <c r="B131" t="s">
        <v>500</v>
      </c>
      <c r="C131">
        <v>1</v>
      </c>
      <c r="D131">
        <v>4</v>
      </c>
      <c r="E131">
        <v>1</v>
      </c>
      <c r="F131">
        <v>5</v>
      </c>
      <c r="G131">
        <v>4</v>
      </c>
      <c r="H131">
        <v>10</v>
      </c>
      <c r="I131" t="s">
        <v>505</v>
      </c>
      <c r="J131" t="s">
        <v>502</v>
      </c>
      <c r="K131" t="s">
        <v>506</v>
      </c>
      <c r="L131">
        <v>0</v>
      </c>
      <c r="N131">
        <v>1</v>
      </c>
      <c r="O131">
        <v>1</v>
      </c>
      <c r="P131">
        <v>0</v>
      </c>
      <c r="Q131" t="s">
        <v>504</v>
      </c>
    </row>
    <row r="132" spans="1:17">
      <c r="A132">
        <v>203119</v>
      </c>
      <c r="B132" t="s">
        <v>507</v>
      </c>
      <c r="C132">
        <v>2</v>
      </c>
      <c r="D132">
        <v>4</v>
      </c>
      <c r="E132">
        <v>1</v>
      </c>
      <c r="F132">
        <v>5</v>
      </c>
      <c r="G132">
        <v>1</v>
      </c>
      <c r="H132">
        <v>7</v>
      </c>
      <c r="I132" t="s">
        <v>508</v>
      </c>
      <c r="J132" t="s">
        <v>509</v>
      </c>
      <c r="K132" t="s">
        <v>510</v>
      </c>
      <c r="L132">
        <v>1</v>
      </c>
      <c r="M132">
        <v>203219</v>
      </c>
      <c r="N132">
        <v>1</v>
      </c>
      <c r="O132">
        <v>1</v>
      </c>
      <c r="P132">
        <v>1</v>
      </c>
      <c r="Q132" t="s">
        <v>511</v>
      </c>
    </row>
    <row r="133" spans="1:17">
      <c r="A133">
        <v>203219</v>
      </c>
      <c r="B133" t="s">
        <v>507</v>
      </c>
      <c r="C133">
        <v>1</v>
      </c>
      <c r="D133">
        <v>4</v>
      </c>
      <c r="E133">
        <v>1</v>
      </c>
      <c r="F133">
        <v>5</v>
      </c>
      <c r="G133">
        <v>2</v>
      </c>
      <c r="H133">
        <v>14</v>
      </c>
      <c r="I133" t="s">
        <v>512</v>
      </c>
      <c r="J133" t="s">
        <v>509</v>
      </c>
      <c r="K133" t="s">
        <v>513</v>
      </c>
      <c r="L133">
        <v>0</v>
      </c>
      <c r="N133">
        <v>1</v>
      </c>
      <c r="O133">
        <v>1</v>
      </c>
      <c r="P133">
        <v>0</v>
      </c>
      <c r="Q133" t="s">
        <v>511</v>
      </c>
    </row>
    <row r="134" spans="1:17">
      <c r="A134">
        <v>203120</v>
      </c>
      <c r="B134" t="s">
        <v>514</v>
      </c>
      <c r="C134">
        <v>2</v>
      </c>
      <c r="D134">
        <v>4</v>
      </c>
      <c r="E134">
        <v>1</v>
      </c>
      <c r="F134">
        <v>6</v>
      </c>
      <c r="G134">
        <v>8</v>
      </c>
      <c r="H134">
        <v>8</v>
      </c>
      <c r="I134" t="s">
        <v>515</v>
      </c>
      <c r="J134" t="s">
        <v>516</v>
      </c>
      <c r="K134" t="s">
        <v>517</v>
      </c>
      <c r="L134">
        <v>1</v>
      </c>
      <c r="M134">
        <v>203220</v>
      </c>
      <c r="N134">
        <v>1</v>
      </c>
      <c r="O134">
        <v>1</v>
      </c>
      <c r="P134">
        <v>1</v>
      </c>
      <c r="Q134" t="s">
        <v>518</v>
      </c>
    </row>
    <row r="135" spans="1:17">
      <c r="A135">
        <v>203220</v>
      </c>
      <c r="B135" t="s">
        <v>514</v>
      </c>
      <c r="C135">
        <v>1</v>
      </c>
      <c r="D135">
        <v>4</v>
      </c>
      <c r="E135">
        <v>1</v>
      </c>
      <c r="F135">
        <v>6</v>
      </c>
      <c r="G135">
        <v>16</v>
      </c>
      <c r="H135">
        <v>16</v>
      </c>
      <c r="I135" t="s">
        <v>519</v>
      </c>
      <c r="J135" t="s">
        <v>516</v>
      </c>
      <c r="K135" t="s">
        <v>520</v>
      </c>
      <c r="L135">
        <v>0</v>
      </c>
      <c r="N135">
        <v>1</v>
      </c>
      <c r="O135">
        <v>1</v>
      </c>
      <c r="P135">
        <v>0</v>
      </c>
      <c r="Q135" t="s">
        <v>518</v>
      </c>
    </row>
    <row r="136" spans="1:17">
      <c r="A136">
        <v>203121</v>
      </c>
      <c r="B136" t="s">
        <v>521</v>
      </c>
      <c r="C136">
        <v>2</v>
      </c>
      <c r="D136">
        <v>4</v>
      </c>
      <c r="E136">
        <v>1</v>
      </c>
      <c r="F136">
        <v>6</v>
      </c>
      <c r="G136">
        <v>10</v>
      </c>
      <c r="H136">
        <v>10</v>
      </c>
      <c r="I136" t="s">
        <v>522</v>
      </c>
      <c r="J136" t="s">
        <v>523</v>
      </c>
      <c r="K136" t="s">
        <v>524</v>
      </c>
      <c r="L136">
        <v>1</v>
      </c>
      <c r="M136">
        <v>203221</v>
      </c>
      <c r="N136">
        <v>1</v>
      </c>
      <c r="O136">
        <v>1</v>
      </c>
      <c r="P136">
        <v>1</v>
      </c>
      <c r="Q136" t="s">
        <v>525</v>
      </c>
    </row>
    <row r="137" spans="1:17">
      <c r="A137">
        <v>203221</v>
      </c>
      <c r="B137" t="s">
        <v>521</v>
      </c>
      <c r="C137">
        <v>1</v>
      </c>
      <c r="D137">
        <v>4</v>
      </c>
      <c r="E137">
        <v>1</v>
      </c>
      <c r="F137">
        <v>6</v>
      </c>
      <c r="G137">
        <v>20</v>
      </c>
      <c r="H137">
        <v>20</v>
      </c>
      <c r="I137" t="s">
        <v>526</v>
      </c>
      <c r="J137" t="s">
        <v>523</v>
      </c>
      <c r="K137" t="s">
        <v>524</v>
      </c>
      <c r="L137">
        <v>0</v>
      </c>
      <c r="N137">
        <v>1</v>
      </c>
      <c r="O137">
        <v>1</v>
      </c>
      <c r="P137">
        <v>0</v>
      </c>
      <c r="Q137" t="s">
        <v>525</v>
      </c>
    </row>
    <row r="138" spans="1:17">
      <c r="A138">
        <v>203122</v>
      </c>
      <c r="B138" t="s">
        <v>527</v>
      </c>
      <c r="C138">
        <v>2</v>
      </c>
      <c r="D138">
        <v>4</v>
      </c>
      <c r="E138">
        <v>1</v>
      </c>
      <c r="F138">
        <v>5</v>
      </c>
      <c r="G138">
        <v>3</v>
      </c>
      <c r="H138">
        <v>4</v>
      </c>
      <c r="I138" t="s">
        <v>528</v>
      </c>
      <c r="J138" t="s">
        <v>529</v>
      </c>
      <c r="K138" t="s">
        <v>530</v>
      </c>
      <c r="L138">
        <v>1</v>
      </c>
      <c r="M138">
        <v>203222</v>
      </c>
      <c r="N138">
        <v>1</v>
      </c>
      <c r="O138">
        <v>1</v>
      </c>
      <c r="P138">
        <v>1</v>
      </c>
      <c r="Q138" t="s">
        <v>531</v>
      </c>
    </row>
    <row r="139" spans="1:17">
      <c r="A139">
        <v>203222</v>
      </c>
      <c r="B139" t="s">
        <v>527</v>
      </c>
      <c r="C139">
        <v>1</v>
      </c>
      <c r="D139">
        <v>4</v>
      </c>
      <c r="E139">
        <v>1</v>
      </c>
      <c r="F139">
        <v>5</v>
      </c>
      <c r="G139">
        <v>6</v>
      </c>
      <c r="H139">
        <v>8</v>
      </c>
      <c r="I139" t="s">
        <v>532</v>
      </c>
      <c r="J139" t="s">
        <v>529</v>
      </c>
      <c r="K139" t="s">
        <v>533</v>
      </c>
      <c r="L139">
        <v>0</v>
      </c>
      <c r="N139">
        <v>1</v>
      </c>
      <c r="O139">
        <v>1</v>
      </c>
      <c r="P139">
        <v>0</v>
      </c>
      <c r="Q139" t="s">
        <v>531</v>
      </c>
    </row>
    <row r="140" spans="1:17">
      <c r="A140">
        <v>203123</v>
      </c>
      <c r="B140" t="s">
        <v>534</v>
      </c>
      <c r="C140">
        <v>2</v>
      </c>
      <c r="D140">
        <v>4</v>
      </c>
      <c r="E140">
        <v>1</v>
      </c>
      <c r="F140">
        <v>6</v>
      </c>
      <c r="G140">
        <v>4</v>
      </c>
      <c r="H140">
        <v>8</v>
      </c>
      <c r="I140" t="s">
        <v>535</v>
      </c>
      <c r="J140" t="s">
        <v>536</v>
      </c>
      <c r="K140" t="s">
        <v>537</v>
      </c>
      <c r="L140">
        <v>1</v>
      </c>
      <c r="M140">
        <v>203223</v>
      </c>
      <c r="N140">
        <v>1</v>
      </c>
      <c r="O140">
        <v>1</v>
      </c>
      <c r="P140">
        <v>1</v>
      </c>
      <c r="Q140" t="s">
        <v>538</v>
      </c>
    </row>
    <row r="141" spans="1:17">
      <c r="A141">
        <v>203223</v>
      </c>
      <c r="B141" t="s">
        <v>534</v>
      </c>
      <c r="C141">
        <v>1</v>
      </c>
      <c r="D141">
        <v>4</v>
      </c>
      <c r="E141">
        <v>1</v>
      </c>
      <c r="F141">
        <v>6</v>
      </c>
      <c r="G141">
        <v>8</v>
      </c>
      <c r="H141">
        <v>16</v>
      </c>
      <c r="I141" t="s">
        <v>539</v>
      </c>
      <c r="J141" t="s">
        <v>536</v>
      </c>
      <c r="K141" t="s">
        <v>540</v>
      </c>
      <c r="L141">
        <v>0</v>
      </c>
      <c r="N141">
        <v>1</v>
      </c>
      <c r="O141">
        <v>1</v>
      </c>
      <c r="P141">
        <v>0</v>
      </c>
      <c r="Q141" t="s">
        <v>538</v>
      </c>
    </row>
    <row r="142" spans="1:17">
      <c r="A142">
        <v>203124</v>
      </c>
      <c r="B142" t="s">
        <v>541</v>
      </c>
      <c r="C142">
        <v>2</v>
      </c>
      <c r="D142">
        <v>4</v>
      </c>
      <c r="E142">
        <v>1</v>
      </c>
      <c r="F142">
        <v>6</v>
      </c>
      <c r="G142">
        <v>4</v>
      </c>
      <c r="H142">
        <v>8</v>
      </c>
      <c r="I142" t="s">
        <v>542</v>
      </c>
      <c r="J142" t="s">
        <v>543</v>
      </c>
      <c r="K142" t="s">
        <v>544</v>
      </c>
      <c r="L142">
        <v>1</v>
      </c>
      <c r="M142">
        <v>203224</v>
      </c>
      <c r="N142">
        <v>1</v>
      </c>
      <c r="O142">
        <v>1</v>
      </c>
      <c r="P142">
        <v>1</v>
      </c>
      <c r="Q142" t="s">
        <v>545</v>
      </c>
    </row>
    <row r="143" spans="1:17">
      <c r="A143">
        <v>203224</v>
      </c>
      <c r="B143" t="s">
        <v>541</v>
      </c>
      <c r="C143">
        <v>1</v>
      </c>
      <c r="D143">
        <v>4</v>
      </c>
      <c r="E143">
        <v>1</v>
      </c>
      <c r="F143">
        <v>6</v>
      </c>
      <c r="G143">
        <v>8</v>
      </c>
      <c r="H143">
        <v>16</v>
      </c>
      <c r="I143" t="s">
        <v>546</v>
      </c>
      <c r="J143" t="s">
        <v>543</v>
      </c>
      <c r="K143" t="s">
        <v>547</v>
      </c>
      <c r="L143">
        <v>0</v>
      </c>
      <c r="N143">
        <v>1</v>
      </c>
      <c r="O143">
        <v>1</v>
      </c>
      <c r="P143">
        <v>0</v>
      </c>
      <c r="Q143" t="s">
        <v>545</v>
      </c>
    </row>
    <row r="144" spans="1:19">
      <c r="A144">
        <v>203125</v>
      </c>
      <c r="B144" t="s">
        <v>548</v>
      </c>
      <c r="C144">
        <v>2</v>
      </c>
      <c r="D144">
        <v>4</v>
      </c>
      <c r="E144">
        <v>1</v>
      </c>
      <c r="F144">
        <v>6</v>
      </c>
      <c r="G144">
        <v>4</v>
      </c>
      <c r="H144">
        <v>4</v>
      </c>
      <c r="J144" t="s">
        <v>549</v>
      </c>
      <c r="K144" t="s">
        <v>550</v>
      </c>
      <c r="L144">
        <v>1</v>
      </c>
      <c r="M144">
        <v>203225</v>
      </c>
      <c r="N144">
        <v>1</v>
      </c>
      <c r="O144">
        <v>1</v>
      </c>
      <c r="P144">
        <v>1</v>
      </c>
      <c r="Q144" t="s">
        <v>551</v>
      </c>
      <c r="S144">
        <v>1</v>
      </c>
    </row>
    <row r="145" spans="1:17">
      <c r="A145">
        <v>203225</v>
      </c>
      <c r="B145" t="s">
        <v>548</v>
      </c>
      <c r="C145">
        <v>1</v>
      </c>
      <c r="D145">
        <v>4</v>
      </c>
      <c r="E145">
        <v>1</v>
      </c>
      <c r="F145">
        <v>6</v>
      </c>
      <c r="G145">
        <v>8</v>
      </c>
      <c r="H145">
        <v>8</v>
      </c>
      <c r="I145" t="s">
        <v>552</v>
      </c>
      <c r="J145" t="s">
        <v>549</v>
      </c>
      <c r="K145" t="s">
        <v>553</v>
      </c>
      <c r="L145">
        <v>0</v>
      </c>
      <c r="N145">
        <v>1</v>
      </c>
      <c r="O145">
        <v>1</v>
      </c>
      <c r="P145">
        <v>0</v>
      </c>
      <c r="Q145" t="s">
        <v>551</v>
      </c>
    </row>
    <row r="146" spans="1:17">
      <c r="A146">
        <v>203126</v>
      </c>
      <c r="B146" t="s">
        <v>554</v>
      </c>
      <c r="C146">
        <v>2</v>
      </c>
      <c r="D146">
        <v>4</v>
      </c>
      <c r="E146">
        <v>1</v>
      </c>
      <c r="F146">
        <v>1</v>
      </c>
      <c r="G146">
        <v>1</v>
      </c>
      <c r="H146">
        <v>1</v>
      </c>
      <c r="J146" t="s">
        <v>555</v>
      </c>
      <c r="L146">
        <v>0</v>
      </c>
      <c r="M146">
        <v>203226</v>
      </c>
      <c r="N146">
        <v>1</v>
      </c>
      <c r="O146">
        <v>1</v>
      </c>
      <c r="P146">
        <v>0</v>
      </c>
      <c r="Q146" t="s">
        <v>556</v>
      </c>
    </row>
    <row r="147" spans="1:17">
      <c r="A147">
        <v>203226</v>
      </c>
      <c r="B147" t="s">
        <v>554</v>
      </c>
      <c r="C147">
        <v>1</v>
      </c>
      <c r="D147">
        <v>4</v>
      </c>
      <c r="E147">
        <v>1</v>
      </c>
      <c r="F147">
        <v>1</v>
      </c>
      <c r="G147">
        <v>2</v>
      </c>
      <c r="H147">
        <v>2</v>
      </c>
      <c r="J147" t="s">
        <v>555</v>
      </c>
      <c r="L147">
        <v>0</v>
      </c>
      <c r="N147">
        <v>1</v>
      </c>
      <c r="O147">
        <v>1</v>
      </c>
      <c r="P147">
        <v>0</v>
      </c>
      <c r="Q147" t="s">
        <v>556</v>
      </c>
    </row>
    <row r="148" spans="1:18">
      <c r="A148">
        <v>204101</v>
      </c>
      <c r="B148" t="s">
        <v>557</v>
      </c>
      <c r="C148">
        <v>2</v>
      </c>
      <c r="D148">
        <v>2</v>
      </c>
      <c r="E148">
        <v>1</v>
      </c>
      <c r="F148">
        <v>1</v>
      </c>
      <c r="G148">
        <v>2</v>
      </c>
      <c r="H148">
        <v>1</v>
      </c>
      <c r="I148" t="s">
        <v>558</v>
      </c>
      <c r="J148" t="s">
        <v>559</v>
      </c>
      <c r="K148" t="s">
        <v>560</v>
      </c>
      <c r="L148">
        <v>1</v>
      </c>
      <c r="M148">
        <v>204201</v>
      </c>
      <c r="N148">
        <v>1</v>
      </c>
      <c r="O148">
        <v>1</v>
      </c>
      <c r="P148">
        <v>1</v>
      </c>
      <c r="Q148" t="s">
        <v>561</v>
      </c>
      <c r="R148" t="s">
        <v>562</v>
      </c>
    </row>
    <row r="149" spans="1:17">
      <c r="A149">
        <v>204201</v>
      </c>
      <c r="B149" t="s">
        <v>557</v>
      </c>
      <c r="C149">
        <v>1</v>
      </c>
      <c r="D149">
        <v>2</v>
      </c>
      <c r="E149">
        <v>1</v>
      </c>
      <c r="F149">
        <v>1</v>
      </c>
      <c r="G149">
        <v>4</v>
      </c>
      <c r="H149">
        <v>2</v>
      </c>
      <c r="I149" t="s">
        <v>563</v>
      </c>
      <c r="J149" t="s">
        <v>559</v>
      </c>
      <c r="K149" t="s">
        <v>564</v>
      </c>
      <c r="L149">
        <v>0</v>
      </c>
      <c r="N149">
        <v>1</v>
      </c>
      <c r="O149">
        <v>1</v>
      </c>
      <c r="P149">
        <v>0</v>
      </c>
      <c r="Q149" t="s">
        <v>561</v>
      </c>
    </row>
    <row r="150" spans="1:17">
      <c r="A150">
        <v>204102</v>
      </c>
      <c r="B150" t="s">
        <v>565</v>
      </c>
      <c r="C150">
        <v>2</v>
      </c>
      <c r="D150">
        <v>2</v>
      </c>
      <c r="E150">
        <v>1</v>
      </c>
      <c r="F150">
        <v>1</v>
      </c>
      <c r="G150">
        <v>3</v>
      </c>
      <c r="H150">
        <v>2</v>
      </c>
      <c r="I150" t="s">
        <v>566</v>
      </c>
      <c r="J150" t="s">
        <v>567</v>
      </c>
      <c r="K150" t="s">
        <v>568</v>
      </c>
      <c r="L150">
        <v>1</v>
      </c>
      <c r="M150">
        <v>204202</v>
      </c>
      <c r="N150">
        <v>1</v>
      </c>
      <c r="O150">
        <v>1</v>
      </c>
      <c r="P150">
        <v>1</v>
      </c>
      <c r="Q150" t="s">
        <v>569</v>
      </c>
    </row>
    <row r="151" spans="1:17">
      <c r="A151">
        <v>204202</v>
      </c>
      <c r="B151" t="s">
        <v>565</v>
      </c>
      <c r="C151">
        <v>1</v>
      </c>
      <c r="D151">
        <v>2</v>
      </c>
      <c r="E151">
        <v>1</v>
      </c>
      <c r="F151">
        <v>1</v>
      </c>
      <c r="G151">
        <v>6</v>
      </c>
      <c r="H151">
        <v>4</v>
      </c>
      <c r="I151" t="s">
        <v>570</v>
      </c>
      <c r="J151" t="s">
        <v>567</v>
      </c>
      <c r="K151" t="s">
        <v>571</v>
      </c>
      <c r="L151">
        <v>0</v>
      </c>
      <c r="N151">
        <v>1</v>
      </c>
      <c r="O151">
        <v>1</v>
      </c>
      <c r="P151">
        <v>0</v>
      </c>
      <c r="Q151" t="s">
        <v>569</v>
      </c>
    </row>
    <row r="152" spans="1:17">
      <c r="A152">
        <v>204103</v>
      </c>
      <c r="B152" t="s">
        <v>572</v>
      </c>
      <c r="C152">
        <v>2</v>
      </c>
      <c r="D152">
        <v>2</v>
      </c>
      <c r="E152">
        <v>2</v>
      </c>
      <c r="F152">
        <v>2</v>
      </c>
      <c r="G152">
        <v>3</v>
      </c>
      <c r="H152">
        <v>3</v>
      </c>
      <c r="I152" t="s">
        <v>573</v>
      </c>
      <c r="J152" t="s">
        <v>574</v>
      </c>
      <c r="K152" t="s">
        <v>575</v>
      </c>
      <c r="L152">
        <v>1</v>
      </c>
      <c r="M152">
        <v>204203</v>
      </c>
      <c r="N152">
        <v>1</v>
      </c>
      <c r="O152">
        <v>1</v>
      </c>
      <c r="P152">
        <v>1</v>
      </c>
      <c r="Q152" t="s">
        <v>576</v>
      </c>
    </row>
    <row r="153" spans="1:17">
      <c r="A153">
        <v>204203</v>
      </c>
      <c r="B153" t="s">
        <v>572</v>
      </c>
      <c r="C153">
        <v>1</v>
      </c>
      <c r="D153">
        <v>2</v>
      </c>
      <c r="E153">
        <v>2</v>
      </c>
      <c r="F153">
        <v>2</v>
      </c>
      <c r="G153">
        <v>6</v>
      </c>
      <c r="H153">
        <v>6</v>
      </c>
      <c r="I153" t="s">
        <v>577</v>
      </c>
      <c r="J153" t="s">
        <v>574</v>
      </c>
      <c r="K153" t="s">
        <v>578</v>
      </c>
      <c r="L153">
        <v>0</v>
      </c>
      <c r="N153">
        <v>1</v>
      </c>
      <c r="O153">
        <v>1</v>
      </c>
      <c r="P153">
        <v>0</v>
      </c>
      <c r="Q153" t="s">
        <v>576</v>
      </c>
    </row>
    <row r="154" spans="1:17">
      <c r="A154">
        <v>204104</v>
      </c>
      <c r="B154" t="s">
        <v>579</v>
      </c>
      <c r="C154">
        <v>2</v>
      </c>
      <c r="D154">
        <v>2</v>
      </c>
      <c r="E154">
        <v>1</v>
      </c>
      <c r="F154">
        <v>2</v>
      </c>
      <c r="G154">
        <v>3</v>
      </c>
      <c r="H154">
        <v>2</v>
      </c>
      <c r="I154" t="s">
        <v>580</v>
      </c>
      <c r="J154" t="s">
        <v>581</v>
      </c>
      <c r="K154" t="s">
        <v>582</v>
      </c>
      <c r="L154">
        <v>1</v>
      </c>
      <c r="M154">
        <v>204204</v>
      </c>
      <c r="N154">
        <v>1</v>
      </c>
      <c r="O154">
        <v>1</v>
      </c>
      <c r="P154">
        <v>1</v>
      </c>
      <c r="Q154" t="s">
        <v>583</v>
      </c>
    </row>
    <row r="155" spans="1:17">
      <c r="A155">
        <v>204204</v>
      </c>
      <c r="B155" t="s">
        <v>579</v>
      </c>
      <c r="C155">
        <v>1</v>
      </c>
      <c r="D155">
        <v>2</v>
      </c>
      <c r="E155">
        <v>1</v>
      </c>
      <c r="F155">
        <v>2</v>
      </c>
      <c r="G155">
        <v>6</v>
      </c>
      <c r="H155">
        <v>4</v>
      </c>
      <c r="I155" t="s">
        <v>584</v>
      </c>
      <c r="J155" t="s">
        <v>581</v>
      </c>
      <c r="K155" t="s">
        <v>585</v>
      </c>
      <c r="L155">
        <v>0</v>
      </c>
      <c r="N155">
        <v>1</v>
      </c>
      <c r="O155">
        <v>1</v>
      </c>
      <c r="P155">
        <v>0</v>
      </c>
      <c r="Q155" t="s">
        <v>583</v>
      </c>
    </row>
    <row r="156" spans="1:17">
      <c r="A156">
        <v>204105</v>
      </c>
      <c r="B156" t="s">
        <v>586</v>
      </c>
      <c r="C156">
        <v>2</v>
      </c>
      <c r="D156">
        <v>2</v>
      </c>
      <c r="E156">
        <v>1</v>
      </c>
      <c r="F156">
        <v>2</v>
      </c>
      <c r="G156">
        <v>4</v>
      </c>
      <c r="H156">
        <v>2</v>
      </c>
      <c r="I156" t="s">
        <v>587</v>
      </c>
      <c r="J156" t="s">
        <v>588</v>
      </c>
      <c r="K156" t="s">
        <v>589</v>
      </c>
      <c r="L156">
        <v>1</v>
      </c>
      <c r="M156">
        <v>204205</v>
      </c>
      <c r="N156">
        <v>1</v>
      </c>
      <c r="O156">
        <v>1</v>
      </c>
      <c r="P156">
        <v>1</v>
      </c>
      <c r="Q156" t="s">
        <v>590</v>
      </c>
    </row>
    <row r="157" spans="1:17">
      <c r="A157">
        <v>204205</v>
      </c>
      <c r="B157" t="s">
        <v>586</v>
      </c>
      <c r="C157">
        <v>1</v>
      </c>
      <c r="D157">
        <v>2</v>
      </c>
      <c r="E157">
        <v>1</v>
      </c>
      <c r="F157">
        <v>2</v>
      </c>
      <c r="G157">
        <v>8</v>
      </c>
      <c r="H157">
        <v>4</v>
      </c>
      <c r="I157" t="s">
        <v>591</v>
      </c>
      <c r="J157" t="s">
        <v>588</v>
      </c>
      <c r="K157" t="s">
        <v>592</v>
      </c>
      <c r="L157">
        <v>0</v>
      </c>
      <c r="N157">
        <v>1</v>
      </c>
      <c r="O157">
        <v>1</v>
      </c>
      <c r="P157">
        <v>0</v>
      </c>
      <c r="Q157" t="s">
        <v>590</v>
      </c>
    </row>
    <row r="158" spans="1:17">
      <c r="A158">
        <v>204106</v>
      </c>
      <c r="B158" t="s">
        <v>593</v>
      </c>
      <c r="C158">
        <v>2</v>
      </c>
      <c r="D158">
        <v>2</v>
      </c>
      <c r="E158">
        <v>2</v>
      </c>
      <c r="F158">
        <v>3</v>
      </c>
      <c r="G158">
        <v>4</v>
      </c>
      <c r="H158">
        <v>3</v>
      </c>
      <c r="I158" t="s">
        <v>594</v>
      </c>
      <c r="J158" t="s">
        <v>595</v>
      </c>
      <c r="K158" t="s">
        <v>596</v>
      </c>
      <c r="L158">
        <v>1</v>
      </c>
      <c r="M158">
        <v>204206</v>
      </c>
      <c r="N158">
        <v>1</v>
      </c>
      <c r="O158">
        <v>1</v>
      </c>
      <c r="P158">
        <v>1</v>
      </c>
      <c r="Q158" t="s">
        <v>597</v>
      </c>
    </row>
    <row r="159" spans="1:17">
      <c r="A159">
        <v>204206</v>
      </c>
      <c r="B159" t="s">
        <v>593</v>
      </c>
      <c r="C159">
        <v>1</v>
      </c>
      <c r="D159">
        <v>2</v>
      </c>
      <c r="E159">
        <v>2</v>
      </c>
      <c r="F159">
        <v>3</v>
      </c>
      <c r="G159">
        <v>8</v>
      </c>
      <c r="H159">
        <v>6</v>
      </c>
      <c r="I159" t="s">
        <v>598</v>
      </c>
      <c r="J159" t="s">
        <v>595</v>
      </c>
      <c r="K159" t="s">
        <v>599</v>
      </c>
      <c r="L159">
        <v>0</v>
      </c>
      <c r="N159">
        <v>1</v>
      </c>
      <c r="O159">
        <v>1</v>
      </c>
      <c r="P159">
        <v>0</v>
      </c>
      <c r="Q159" t="s">
        <v>597</v>
      </c>
    </row>
    <row r="160" spans="1:17">
      <c r="A160">
        <v>204107</v>
      </c>
      <c r="B160" t="s">
        <v>600</v>
      </c>
      <c r="C160">
        <v>2</v>
      </c>
      <c r="D160">
        <v>2</v>
      </c>
      <c r="E160">
        <v>1</v>
      </c>
      <c r="F160">
        <v>3</v>
      </c>
      <c r="G160">
        <v>3</v>
      </c>
      <c r="H160">
        <v>1</v>
      </c>
      <c r="I160" t="s">
        <v>601</v>
      </c>
      <c r="J160" t="s">
        <v>602</v>
      </c>
      <c r="K160" t="s">
        <v>603</v>
      </c>
      <c r="L160">
        <v>1</v>
      </c>
      <c r="M160">
        <v>204207</v>
      </c>
      <c r="N160">
        <v>1</v>
      </c>
      <c r="O160">
        <v>1</v>
      </c>
      <c r="P160">
        <v>1</v>
      </c>
      <c r="Q160" t="s">
        <v>604</v>
      </c>
    </row>
    <row r="161" spans="1:17">
      <c r="A161">
        <v>204207</v>
      </c>
      <c r="B161" t="s">
        <v>600</v>
      </c>
      <c r="C161">
        <v>1</v>
      </c>
      <c r="D161">
        <v>2</v>
      </c>
      <c r="E161">
        <v>1</v>
      </c>
      <c r="F161">
        <v>3</v>
      </c>
      <c r="G161">
        <v>6</v>
      </c>
      <c r="H161">
        <v>2</v>
      </c>
      <c r="I161" t="s">
        <v>605</v>
      </c>
      <c r="J161" t="s">
        <v>602</v>
      </c>
      <c r="K161" t="s">
        <v>606</v>
      </c>
      <c r="L161">
        <v>0</v>
      </c>
      <c r="N161">
        <v>1</v>
      </c>
      <c r="O161">
        <v>1</v>
      </c>
      <c r="P161">
        <v>0</v>
      </c>
      <c r="Q161" t="s">
        <v>604</v>
      </c>
    </row>
    <row r="162" spans="1:17">
      <c r="A162">
        <v>204108</v>
      </c>
      <c r="B162" t="s">
        <v>607</v>
      </c>
      <c r="C162">
        <v>2</v>
      </c>
      <c r="D162">
        <v>2</v>
      </c>
      <c r="E162">
        <v>1</v>
      </c>
      <c r="F162">
        <v>3</v>
      </c>
      <c r="G162">
        <v>4</v>
      </c>
      <c r="H162">
        <v>3</v>
      </c>
      <c r="I162" t="s">
        <v>608</v>
      </c>
      <c r="J162" t="s">
        <v>609</v>
      </c>
      <c r="K162" t="s">
        <v>610</v>
      </c>
      <c r="L162">
        <v>1</v>
      </c>
      <c r="M162">
        <v>204208</v>
      </c>
      <c r="N162">
        <v>1</v>
      </c>
      <c r="O162">
        <v>1</v>
      </c>
      <c r="P162">
        <v>1</v>
      </c>
      <c r="Q162" t="s">
        <v>611</v>
      </c>
    </row>
    <row r="163" spans="1:17">
      <c r="A163">
        <v>204208</v>
      </c>
      <c r="B163" t="s">
        <v>607</v>
      </c>
      <c r="C163">
        <v>1</v>
      </c>
      <c r="D163">
        <v>2</v>
      </c>
      <c r="E163">
        <v>1</v>
      </c>
      <c r="F163">
        <v>3</v>
      </c>
      <c r="G163">
        <v>8</v>
      </c>
      <c r="H163">
        <v>6</v>
      </c>
      <c r="I163" t="s">
        <v>612</v>
      </c>
      <c r="J163" t="s">
        <v>609</v>
      </c>
      <c r="K163" t="s">
        <v>613</v>
      </c>
      <c r="L163">
        <v>0</v>
      </c>
      <c r="N163">
        <v>1</v>
      </c>
      <c r="O163">
        <v>1</v>
      </c>
      <c r="P163">
        <v>0</v>
      </c>
      <c r="Q163" t="s">
        <v>611</v>
      </c>
    </row>
    <row r="164" spans="1:17">
      <c r="A164">
        <v>204109</v>
      </c>
      <c r="B164" t="s">
        <v>614</v>
      </c>
      <c r="C164">
        <v>2</v>
      </c>
      <c r="D164">
        <v>2</v>
      </c>
      <c r="E164">
        <v>2</v>
      </c>
      <c r="F164">
        <v>3</v>
      </c>
      <c r="G164">
        <v>4</v>
      </c>
      <c r="H164">
        <v>4</v>
      </c>
      <c r="I164" t="s">
        <v>615</v>
      </c>
      <c r="J164" t="s">
        <v>616</v>
      </c>
      <c r="K164" t="s">
        <v>617</v>
      </c>
      <c r="L164">
        <v>1</v>
      </c>
      <c r="M164">
        <v>204209</v>
      </c>
      <c r="N164">
        <v>1</v>
      </c>
      <c r="O164">
        <v>1</v>
      </c>
      <c r="P164">
        <v>1</v>
      </c>
      <c r="Q164" t="s">
        <v>618</v>
      </c>
    </row>
    <row r="165" spans="1:17">
      <c r="A165">
        <v>204209</v>
      </c>
      <c r="B165" t="s">
        <v>614</v>
      </c>
      <c r="C165">
        <v>1</v>
      </c>
      <c r="D165">
        <v>2</v>
      </c>
      <c r="E165">
        <v>2</v>
      </c>
      <c r="F165">
        <v>3</v>
      </c>
      <c r="G165">
        <v>8</v>
      </c>
      <c r="H165">
        <v>8</v>
      </c>
      <c r="I165" t="s">
        <v>619</v>
      </c>
      <c r="J165" t="s">
        <v>616</v>
      </c>
      <c r="K165" t="s">
        <v>620</v>
      </c>
      <c r="L165">
        <v>0</v>
      </c>
      <c r="N165">
        <v>1</v>
      </c>
      <c r="O165">
        <v>1</v>
      </c>
      <c r="P165">
        <v>0</v>
      </c>
      <c r="Q165" t="s">
        <v>618</v>
      </c>
    </row>
    <row r="166" spans="1:17">
      <c r="A166">
        <v>204110</v>
      </c>
      <c r="B166" t="s">
        <v>621</v>
      </c>
      <c r="C166">
        <v>2</v>
      </c>
      <c r="D166">
        <v>2</v>
      </c>
      <c r="E166">
        <v>1</v>
      </c>
      <c r="F166">
        <v>5</v>
      </c>
      <c r="G166">
        <v>6</v>
      </c>
      <c r="H166">
        <v>6</v>
      </c>
      <c r="I166" t="s">
        <v>622</v>
      </c>
      <c r="J166" t="s">
        <v>623</v>
      </c>
      <c r="K166" t="s">
        <v>624</v>
      </c>
      <c r="L166">
        <v>1</v>
      </c>
      <c r="M166">
        <v>204210</v>
      </c>
      <c r="N166">
        <v>1</v>
      </c>
      <c r="O166">
        <v>1</v>
      </c>
      <c r="P166">
        <v>1</v>
      </c>
      <c r="Q166" t="s">
        <v>625</v>
      </c>
    </row>
    <row r="167" spans="1:17">
      <c r="A167">
        <v>204210</v>
      </c>
      <c r="B167" t="s">
        <v>621</v>
      </c>
      <c r="C167">
        <v>1</v>
      </c>
      <c r="D167">
        <v>2</v>
      </c>
      <c r="E167">
        <v>1</v>
      </c>
      <c r="F167">
        <v>5</v>
      </c>
      <c r="G167">
        <v>12</v>
      </c>
      <c r="H167">
        <v>12</v>
      </c>
      <c r="I167" t="s">
        <v>626</v>
      </c>
      <c r="J167" t="s">
        <v>623</v>
      </c>
      <c r="K167" t="s">
        <v>627</v>
      </c>
      <c r="L167">
        <v>0</v>
      </c>
      <c r="N167">
        <v>1</v>
      </c>
      <c r="O167">
        <v>1</v>
      </c>
      <c r="P167">
        <v>0</v>
      </c>
      <c r="Q167" t="s">
        <v>625</v>
      </c>
    </row>
    <row r="168" spans="1:17">
      <c r="A168">
        <v>204111</v>
      </c>
      <c r="B168" t="s">
        <v>628</v>
      </c>
      <c r="C168">
        <v>2</v>
      </c>
      <c r="D168">
        <v>2</v>
      </c>
      <c r="E168">
        <v>1</v>
      </c>
      <c r="F168">
        <v>4</v>
      </c>
      <c r="G168">
        <v>4</v>
      </c>
      <c r="H168">
        <v>5</v>
      </c>
      <c r="I168" t="s">
        <v>629</v>
      </c>
      <c r="J168" t="s">
        <v>630</v>
      </c>
      <c r="K168" t="s">
        <v>631</v>
      </c>
      <c r="L168">
        <v>1</v>
      </c>
      <c r="M168">
        <v>204211</v>
      </c>
      <c r="N168">
        <v>1</v>
      </c>
      <c r="O168">
        <v>1</v>
      </c>
      <c r="P168">
        <v>1</v>
      </c>
      <c r="Q168" t="s">
        <v>632</v>
      </c>
    </row>
    <row r="169" spans="1:17">
      <c r="A169">
        <v>204211</v>
      </c>
      <c r="B169" t="s">
        <v>628</v>
      </c>
      <c r="C169">
        <v>1</v>
      </c>
      <c r="D169">
        <v>2</v>
      </c>
      <c r="E169">
        <v>1</v>
      </c>
      <c r="F169">
        <v>4</v>
      </c>
      <c r="G169">
        <v>8</v>
      </c>
      <c r="H169">
        <v>10</v>
      </c>
      <c r="I169" t="s">
        <v>633</v>
      </c>
      <c r="J169" t="s">
        <v>630</v>
      </c>
      <c r="K169" t="s">
        <v>634</v>
      </c>
      <c r="L169">
        <v>0</v>
      </c>
      <c r="N169">
        <v>1</v>
      </c>
      <c r="O169">
        <v>1</v>
      </c>
      <c r="P169">
        <v>0</v>
      </c>
      <c r="Q169" t="s">
        <v>632</v>
      </c>
    </row>
    <row r="170" spans="1:17">
      <c r="A170">
        <v>204112</v>
      </c>
      <c r="B170" t="s">
        <v>635</v>
      </c>
      <c r="C170">
        <v>2</v>
      </c>
      <c r="D170">
        <v>2</v>
      </c>
      <c r="E170">
        <v>1</v>
      </c>
      <c r="F170">
        <v>4</v>
      </c>
      <c r="G170">
        <v>4</v>
      </c>
      <c r="H170">
        <v>3</v>
      </c>
      <c r="I170" t="s">
        <v>636</v>
      </c>
      <c r="J170" t="s">
        <v>637</v>
      </c>
      <c r="K170" t="s">
        <v>638</v>
      </c>
      <c r="L170">
        <v>1</v>
      </c>
      <c r="M170">
        <v>204212</v>
      </c>
      <c r="N170">
        <v>1</v>
      </c>
      <c r="O170">
        <v>1</v>
      </c>
      <c r="P170">
        <v>1</v>
      </c>
      <c r="Q170" t="s">
        <v>639</v>
      </c>
    </row>
    <row r="171" spans="1:17">
      <c r="A171">
        <v>204212</v>
      </c>
      <c r="B171" t="s">
        <v>635</v>
      </c>
      <c r="C171">
        <v>1</v>
      </c>
      <c r="D171">
        <v>2</v>
      </c>
      <c r="E171">
        <v>1</v>
      </c>
      <c r="F171">
        <v>4</v>
      </c>
      <c r="G171">
        <v>8</v>
      </c>
      <c r="H171">
        <v>6</v>
      </c>
      <c r="I171" t="s">
        <v>640</v>
      </c>
      <c r="J171" t="s">
        <v>637</v>
      </c>
      <c r="K171" t="s">
        <v>641</v>
      </c>
      <c r="L171">
        <v>0</v>
      </c>
      <c r="N171">
        <v>1</v>
      </c>
      <c r="O171">
        <v>1</v>
      </c>
      <c r="P171">
        <v>0</v>
      </c>
      <c r="Q171" t="s">
        <v>639</v>
      </c>
    </row>
    <row r="172" spans="1:17">
      <c r="A172">
        <v>204113</v>
      </c>
      <c r="B172" t="s">
        <v>642</v>
      </c>
      <c r="C172">
        <v>2</v>
      </c>
      <c r="D172">
        <v>2</v>
      </c>
      <c r="E172">
        <v>1</v>
      </c>
      <c r="F172">
        <v>4</v>
      </c>
      <c r="G172">
        <v>7</v>
      </c>
      <c r="H172">
        <v>7</v>
      </c>
      <c r="I172" t="s">
        <v>643</v>
      </c>
      <c r="J172" t="s">
        <v>644</v>
      </c>
      <c r="K172" t="s">
        <v>645</v>
      </c>
      <c r="L172">
        <v>1</v>
      </c>
      <c r="M172">
        <v>204213</v>
      </c>
      <c r="N172">
        <v>1</v>
      </c>
      <c r="O172">
        <v>1</v>
      </c>
      <c r="P172">
        <v>1</v>
      </c>
      <c r="Q172" t="s">
        <v>646</v>
      </c>
    </row>
    <row r="173" spans="1:17">
      <c r="A173">
        <v>204213</v>
      </c>
      <c r="B173" t="s">
        <v>642</v>
      </c>
      <c r="C173">
        <v>1</v>
      </c>
      <c r="D173">
        <v>2</v>
      </c>
      <c r="E173">
        <v>1</v>
      </c>
      <c r="F173">
        <v>4</v>
      </c>
      <c r="G173">
        <v>14</v>
      </c>
      <c r="H173">
        <v>14</v>
      </c>
      <c r="I173" t="s">
        <v>647</v>
      </c>
      <c r="J173" t="s">
        <v>644</v>
      </c>
      <c r="K173" t="s">
        <v>648</v>
      </c>
      <c r="L173">
        <v>0</v>
      </c>
      <c r="N173">
        <v>1</v>
      </c>
      <c r="O173">
        <v>1</v>
      </c>
      <c r="P173">
        <v>0</v>
      </c>
      <c r="Q173" t="s">
        <v>646</v>
      </c>
    </row>
    <row r="174" spans="1:17">
      <c r="A174">
        <v>204114</v>
      </c>
      <c r="B174" t="s">
        <v>649</v>
      </c>
      <c r="C174">
        <v>2</v>
      </c>
      <c r="D174">
        <v>2</v>
      </c>
      <c r="E174">
        <v>1</v>
      </c>
      <c r="F174">
        <v>4</v>
      </c>
      <c r="G174">
        <v>2</v>
      </c>
      <c r="H174">
        <v>5</v>
      </c>
      <c r="I174" t="s">
        <v>650</v>
      </c>
      <c r="J174" t="s">
        <v>651</v>
      </c>
      <c r="K174" t="s">
        <v>652</v>
      </c>
      <c r="L174">
        <v>1</v>
      </c>
      <c r="M174">
        <v>204214</v>
      </c>
      <c r="N174">
        <v>1</v>
      </c>
      <c r="O174">
        <v>1</v>
      </c>
      <c r="P174">
        <v>1</v>
      </c>
      <c r="Q174" t="s">
        <v>653</v>
      </c>
    </row>
    <row r="175" spans="1:17">
      <c r="A175">
        <v>204214</v>
      </c>
      <c r="B175" t="s">
        <v>649</v>
      </c>
      <c r="C175">
        <v>1</v>
      </c>
      <c r="D175">
        <v>2</v>
      </c>
      <c r="E175">
        <v>1</v>
      </c>
      <c r="F175">
        <v>4</v>
      </c>
      <c r="G175">
        <v>4</v>
      </c>
      <c r="H175">
        <v>10</v>
      </c>
      <c r="I175" t="s">
        <v>654</v>
      </c>
      <c r="J175" t="s">
        <v>651</v>
      </c>
      <c r="K175" t="s">
        <v>655</v>
      </c>
      <c r="L175">
        <v>0</v>
      </c>
      <c r="N175">
        <v>1</v>
      </c>
      <c r="O175">
        <v>1</v>
      </c>
      <c r="P175">
        <v>0</v>
      </c>
      <c r="Q175" t="s">
        <v>653</v>
      </c>
    </row>
    <row r="176" spans="1:17">
      <c r="A176">
        <v>204115</v>
      </c>
      <c r="B176" t="s">
        <v>656</v>
      </c>
      <c r="C176">
        <v>2</v>
      </c>
      <c r="D176">
        <v>2</v>
      </c>
      <c r="E176">
        <v>1</v>
      </c>
      <c r="F176">
        <v>5</v>
      </c>
      <c r="G176">
        <v>8</v>
      </c>
      <c r="H176">
        <v>6</v>
      </c>
      <c r="I176" t="s">
        <v>657</v>
      </c>
      <c r="J176" t="s">
        <v>658</v>
      </c>
      <c r="K176" t="s">
        <v>659</v>
      </c>
      <c r="L176">
        <v>1</v>
      </c>
      <c r="M176">
        <v>204215</v>
      </c>
      <c r="N176">
        <v>1</v>
      </c>
      <c r="O176">
        <v>1</v>
      </c>
      <c r="P176">
        <v>1</v>
      </c>
      <c r="Q176" t="s">
        <v>660</v>
      </c>
    </row>
    <row r="177" spans="1:17">
      <c r="A177">
        <v>204215</v>
      </c>
      <c r="B177" t="s">
        <v>656</v>
      </c>
      <c r="C177">
        <v>1</v>
      </c>
      <c r="D177">
        <v>2</v>
      </c>
      <c r="E177">
        <v>1</v>
      </c>
      <c r="F177">
        <v>5</v>
      </c>
      <c r="G177">
        <v>16</v>
      </c>
      <c r="H177">
        <v>12</v>
      </c>
      <c r="I177" t="s">
        <v>661</v>
      </c>
      <c r="J177" t="s">
        <v>658</v>
      </c>
      <c r="K177" t="s">
        <v>662</v>
      </c>
      <c r="L177">
        <v>0</v>
      </c>
      <c r="N177">
        <v>1</v>
      </c>
      <c r="O177">
        <v>1</v>
      </c>
      <c r="P177">
        <v>0</v>
      </c>
      <c r="Q177" t="s">
        <v>660</v>
      </c>
    </row>
    <row r="178" spans="1:20">
      <c r="A178">
        <v>204116</v>
      </c>
      <c r="B178" t="s">
        <v>663</v>
      </c>
      <c r="C178">
        <v>2</v>
      </c>
      <c r="D178">
        <v>2</v>
      </c>
      <c r="E178">
        <v>2</v>
      </c>
      <c r="F178">
        <v>5</v>
      </c>
      <c r="G178">
        <v>7</v>
      </c>
      <c r="H178">
        <v>7</v>
      </c>
      <c r="I178" t="s">
        <v>664</v>
      </c>
      <c r="J178" t="s">
        <v>665</v>
      </c>
      <c r="K178" t="s">
        <v>666</v>
      </c>
      <c r="L178">
        <v>1</v>
      </c>
      <c r="M178">
        <v>204216</v>
      </c>
      <c r="N178">
        <v>1</v>
      </c>
      <c r="O178">
        <v>1</v>
      </c>
      <c r="P178">
        <v>1</v>
      </c>
      <c r="Q178" t="s">
        <v>667</v>
      </c>
      <c r="T178" t="s">
        <v>668</v>
      </c>
    </row>
    <row r="179" spans="1:20">
      <c r="A179">
        <v>204216</v>
      </c>
      <c r="B179" t="s">
        <v>663</v>
      </c>
      <c r="C179">
        <v>1</v>
      </c>
      <c r="D179">
        <v>2</v>
      </c>
      <c r="E179">
        <v>2</v>
      </c>
      <c r="F179">
        <v>5</v>
      </c>
      <c r="G179">
        <v>14</v>
      </c>
      <c r="H179">
        <v>14</v>
      </c>
      <c r="I179" t="s">
        <v>669</v>
      </c>
      <c r="J179" t="s">
        <v>665</v>
      </c>
      <c r="K179" t="s">
        <v>670</v>
      </c>
      <c r="L179">
        <v>0</v>
      </c>
      <c r="N179">
        <v>1</v>
      </c>
      <c r="O179">
        <v>1</v>
      </c>
      <c r="P179">
        <v>0</v>
      </c>
      <c r="Q179" t="s">
        <v>667</v>
      </c>
      <c r="T179" t="s">
        <v>668</v>
      </c>
    </row>
    <row r="180" spans="1:17">
      <c r="A180">
        <v>204117</v>
      </c>
      <c r="B180" t="s">
        <v>671</v>
      </c>
      <c r="C180">
        <v>2</v>
      </c>
      <c r="D180">
        <v>2</v>
      </c>
      <c r="E180">
        <v>1</v>
      </c>
      <c r="F180">
        <v>6</v>
      </c>
      <c r="G180">
        <v>4</v>
      </c>
      <c r="H180">
        <v>12</v>
      </c>
      <c r="I180" t="s">
        <v>672</v>
      </c>
      <c r="J180" t="s">
        <v>673</v>
      </c>
      <c r="K180" t="s">
        <v>674</v>
      </c>
      <c r="L180">
        <v>1</v>
      </c>
      <c r="M180">
        <v>204217</v>
      </c>
      <c r="N180">
        <v>1</v>
      </c>
      <c r="O180">
        <v>1</v>
      </c>
      <c r="P180">
        <v>1</v>
      </c>
      <c r="Q180" t="s">
        <v>675</v>
      </c>
    </row>
    <row r="181" spans="1:17">
      <c r="A181">
        <v>204217</v>
      </c>
      <c r="B181" t="s">
        <v>671</v>
      </c>
      <c r="C181">
        <v>1</v>
      </c>
      <c r="D181">
        <v>2</v>
      </c>
      <c r="E181">
        <v>1</v>
      </c>
      <c r="F181">
        <v>6</v>
      </c>
      <c r="G181">
        <v>8</v>
      </c>
      <c r="H181">
        <v>24</v>
      </c>
      <c r="I181" t="s">
        <v>676</v>
      </c>
      <c r="J181" t="s">
        <v>673</v>
      </c>
      <c r="K181" t="s">
        <v>677</v>
      </c>
      <c r="L181">
        <v>0</v>
      </c>
      <c r="N181">
        <v>1</v>
      </c>
      <c r="O181">
        <v>1</v>
      </c>
      <c r="P181">
        <v>0</v>
      </c>
      <c r="Q181" t="s">
        <v>675</v>
      </c>
    </row>
    <row r="182" spans="1:17">
      <c r="A182">
        <v>204118</v>
      </c>
      <c r="B182" t="s">
        <v>678</v>
      </c>
      <c r="C182">
        <v>2</v>
      </c>
      <c r="D182">
        <v>2</v>
      </c>
      <c r="E182">
        <v>1</v>
      </c>
      <c r="F182">
        <v>6</v>
      </c>
      <c r="G182">
        <v>8</v>
      </c>
      <c r="H182">
        <v>8</v>
      </c>
      <c r="I182" t="s">
        <v>679</v>
      </c>
      <c r="J182" t="s">
        <v>680</v>
      </c>
      <c r="K182" t="s">
        <v>681</v>
      </c>
      <c r="L182">
        <v>1</v>
      </c>
      <c r="M182">
        <v>204218</v>
      </c>
      <c r="N182">
        <v>1</v>
      </c>
      <c r="O182">
        <v>1</v>
      </c>
      <c r="P182">
        <v>1</v>
      </c>
      <c r="Q182" t="s">
        <v>682</v>
      </c>
    </row>
    <row r="183" spans="1:17">
      <c r="A183">
        <v>204218</v>
      </c>
      <c r="B183" t="s">
        <v>678</v>
      </c>
      <c r="C183">
        <v>1</v>
      </c>
      <c r="D183">
        <v>2</v>
      </c>
      <c r="E183">
        <v>1</v>
      </c>
      <c r="F183">
        <v>6</v>
      </c>
      <c r="G183">
        <v>16</v>
      </c>
      <c r="H183">
        <v>16</v>
      </c>
      <c r="I183" t="s">
        <v>683</v>
      </c>
      <c r="J183" t="s">
        <v>680</v>
      </c>
      <c r="K183" t="s">
        <v>684</v>
      </c>
      <c r="L183">
        <v>0</v>
      </c>
      <c r="N183">
        <v>1</v>
      </c>
      <c r="O183">
        <v>1</v>
      </c>
      <c r="P183">
        <v>0</v>
      </c>
      <c r="Q183" t="s">
        <v>682</v>
      </c>
    </row>
    <row r="184" spans="1:17">
      <c r="A184">
        <v>204119</v>
      </c>
      <c r="B184" t="s">
        <v>685</v>
      </c>
      <c r="C184">
        <v>2</v>
      </c>
      <c r="D184">
        <v>2</v>
      </c>
      <c r="E184">
        <v>1</v>
      </c>
      <c r="F184">
        <v>6</v>
      </c>
      <c r="G184">
        <v>4</v>
      </c>
      <c r="H184">
        <v>7</v>
      </c>
      <c r="I184" t="s">
        <v>686</v>
      </c>
      <c r="J184" t="s">
        <v>687</v>
      </c>
      <c r="K184" t="s">
        <v>688</v>
      </c>
      <c r="L184">
        <v>1</v>
      </c>
      <c r="M184">
        <v>204219</v>
      </c>
      <c r="N184">
        <v>1</v>
      </c>
      <c r="O184">
        <v>1</v>
      </c>
      <c r="P184">
        <v>1</v>
      </c>
      <c r="Q184" t="s">
        <v>689</v>
      </c>
    </row>
    <row r="185" spans="1:17">
      <c r="A185">
        <v>204219</v>
      </c>
      <c r="B185" t="s">
        <v>685</v>
      </c>
      <c r="C185">
        <v>1</v>
      </c>
      <c r="D185">
        <v>2</v>
      </c>
      <c r="E185">
        <v>1</v>
      </c>
      <c r="F185">
        <v>6</v>
      </c>
      <c r="G185">
        <v>8</v>
      </c>
      <c r="H185">
        <v>14</v>
      </c>
      <c r="I185" t="s">
        <v>690</v>
      </c>
      <c r="J185" t="s">
        <v>687</v>
      </c>
      <c r="K185" t="s">
        <v>691</v>
      </c>
      <c r="L185">
        <v>0</v>
      </c>
      <c r="N185">
        <v>1</v>
      </c>
      <c r="O185">
        <v>1</v>
      </c>
      <c r="P185">
        <v>0</v>
      </c>
      <c r="Q185" t="s">
        <v>689</v>
      </c>
    </row>
    <row r="186" spans="1:17">
      <c r="A186">
        <v>204120</v>
      </c>
      <c r="B186" t="s">
        <v>692</v>
      </c>
      <c r="C186">
        <v>2</v>
      </c>
      <c r="D186">
        <v>2</v>
      </c>
      <c r="E186">
        <v>1</v>
      </c>
      <c r="F186">
        <v>1</v>
      </c>
      <c r="G186">
        <v>1</v>
      </c>
      <c r="H186">
        <v>1</v>
      </c>
      <c r="I186" t="s">
        <v>693</v>
      </c>
      <c r="J186" t="s">
        <v>694</v>
      </c>
      <c r="K186" t="s">
        <v>350</v>
      </c>
      <c r="L186">
        <v>0</v>
      </c>
      <c r="M186">
        <v>204220</v>
      </c>
      <c r="N186">
        <v>1</v>
      </c>
      <c r="O186">
        <v>1</v>
      </c>
      <c r="P186">
        <v>0</v>
      </c>
      <c r="Q186" t="s">
        <v>695</v>
      </c>
    </row>
    <row r="187" spans="1:17">
      <c r="A187">
        <v>204220</v>
      </c>
      <c r="B187" t="s">
        <v>692</v>
      </c>
      <c r="C187">
        <v>1</v>
      </c>
      <c r="D187">
        <v>2</v>
      </c>
      <c r="E187">
        <v>1</v>
      </c>
      <c r="F187">
        <v>1</v>
      </c>
      <c r="G187">
        <v>2</v>
      </c>
      <c r="H187">
        <v>2</v>
      </c>
      <c r="I187" t="s">
        <v>696</v>
      </c>
      <c r="J187" t="s">
        <v>694</v>
      </c>
      <c r="K187" t="s">
        <v>350</v>
      </c>
      <c r="L187">
        <v>0</v>
      </c>
      <c r="N187">
        <v>1</v>
      </c>
      <c r="O187">
        <v>1</v>
      </c>
      <c r="P187">
        <v>0</v>
      </c>
      <c r="Q187" t="s">
        <v>695</v>
      </c>
    </row>
    <row r="188" spans="1:17">
      <c r="A188">
        <v>205101</v>
      </c>
      <c r="B188" t="s">
        <v>697</v>
      </c>
      <c r="C188">
        <v>2</v>
      </c>
      <c r="D188">
        <v>6</v>
      </c>
      <c r="E188">
        <v>1</v>
      </c>
      <c r="F188">
        <v>1</v>
      </c>
      <c r="G188">
        <v>3</v>
      </c>
      <c r="H188">
        <v>1</v>
      </c>
      <c r="I188" t="s">
        <v>698</v>
      </c>
      <c r="J188" t="s">
        <v>699</v>
      </c>
      <c r="K188" t="s">
        <v>700</v>
      </c>
      <c r="L188">
        <v>1</v>
      </c>
      <c r="M188">
        <v>205201</v>
      </c>
      <c r="N188">
        <v>1</v>
      </c>
      <c r="O188">
        <v>1</v>
      </c>
      <c r="P188">
        <v>1</v>
      </c>
      <c r="Q188" t="s">
        <v>701</v>
      </c>
    </row>
    <row r="189" spans="1:17">
      <c r="A189">
        <v>205201</v>
      </c>
      <c r="B189" t="s">
        <v>697</v>
      </c>
      <c r="C189">
        <v>1</v>
      </c>
      <c r="D189">
        <v>6</v>
      </c>
      <c r="E189">
        <v>1</v>
      </c>
      <c r="F189">
        <v>1</v>
      </c>
      <c r="G189">
        <v>6</v>
      </c>
      <c r="H189">
        <v>2</v>
      </c>
      <c r="I189" t="s">
        <v>702</v>
      </c>
      <c r="J189" t="s">
        <v>699</v>
      </c>
      <c r="K189" t="s">
        <v>703</v>
      </c>
      <c r="L189">
        <v>0</v>
      </c>
      <c r="N189">
        <v>1</v>
      </c>
      <c r="O189">
        <v>1</v>
      </c>
      <c r="P189">
        <v>0</v>
      </c>
      <c r="Q189" t="s">
        <v>701</v>
      </c>
    </row>
    <row r="190" spans="1:17">
      <c r="A190">
        <v>205102</v>
      </c>
      <c r="B190" t="s">
        <v>704</v>
      </c>
      <c r="C190">
        <v>2</v>
      </c>
      <c r="D190">
        <v>6</v>
      </c>
      <c r="E190">
        <v>1</v>
      </c>
      <c r="F190">
        <v>1</v>
      </c>
      <c r="G190">
        <v>3</v>
      </c>
      <c r="H190">
        <v>3</v>
      </c>
      <c r="I190" t="s">
        <v>705</v>
      </c>
      <c r="J190" t="s">
        <v>706</v>
      </c>
      <c r="K190" t="s">
        <v>350</v>
      </c>
      <c r="L190">
        <v>1</v>
      </c>
      <c r="M190">
        <v>205202</v>
      </c>
      <c r="N190">
        <v>1</v>
      </c>
      <c r="O190">
        <v>1</v>
      </c>
      <c r="P190">
        <v>1</v>
      </c>
      <c r="Q190" t="s">
        <v>707</v>
      </c>
    </row>
    <row r="191" spans="1:17">
      <c r="A191">
        <v>205202</v>
      </c>
      <c r="B191" t="s">
        <v>704</v>
      </c>
      <c r="C191">
        <v>1</v>
      </c>
      <c r="D191">
        <v>6</v>
      </c>
      <c r="E191">
        <v>1</v>
      </c>
      <c r="F191">
        <v>1</v>
      </c>
      <c r="G191">
        <v>6</v>
      </c>
      <c r="H191">
        <v>6</v>
      </c>
      <c r="I191" t="s">
        <v>708</v>
      </c>
      <c r="J191" t="s">
        <v>706</v>
      </c>
      <c r="K191" t="s">
        <v>350</v>
      </c>
      <c r="L191">
        <v>0</v>
      </c>
      <c r="N191">
        <v>1</v>
      </c>
      <c r="O191">
        <v>1</v>
      </c>
      <c r="P191">
        <v>0</v>
      </c>
      <c r="Q191" t="s">
        <v>707</v>
      </c>
    </row>
    <row r="192" spans="1:17">
      <c r="A192">
        <v>205103</v>
      </c>
      <c r="B192" t="s">
        <v>709</v>
      </c>
      <c r="C192">
        <v>2</v>
      </c>
      <c r="D192">
        <v>6</v>
      </c>
      <c r="E192">
        <v>1</v>
      </c>
      <c r="F192">
        <v>2</v>
      </c>
      <c r="G192">
        <v>4</v>
      </c>
      <c r="H192">
        <v>2</v>
      </c>
      <c r="I192" t="s">
        <v>710</v>
      </c>
      <c r="J192" t="s">
        <v>711</v>
      </c>
      <c r="K192" t="s">
        <v>712</v>
      </c>
      <c r="L192">
        <v>1</v>
      </c>
      <c r="M192">
        <v>205203</v>
      </c>
      <c r="N192">
        <v>1</v>
      </c>
      <c r="O192">
        <v>1</v>
      </c>
      <c r="P192">
        <v>1</v>
      </c>
      <c r="Q192" t="s">
        <v>713</v>
      </c>
    </row>
    <row r="193" spans="1:17">
      <c r="A193">
        <v>205203</v>
      </c>
      <c r="B193" t="s">
        <v>709</v>
      </c>
      <c r="C193">
        <v>1</v>
      </c>
      <c r="D193">
        <v>6</v>
      </c>
      <c r="E193">
        <v>1</v>
      </c>
      <c r="F193">
        <v>2</v>
      </c>
      <c r="G193">
        <v>8</v>
      </c>
      <c r="H193">
        <v>4</v>
      </c>
      <c r="I193" t="s">
        <v>714</v>
      </c>
      <c r="J193" t="s">
        <v>711</v>
      </c>
      <c r="K193" t="s">
        <v>715</v>
      </c>
      <c r="L193">
        <v>0</v>
      </c>
      <c r="N193">
        <v>1</v>
      </c>
      <c r="O193">
        <v>1</v>
      </c>
      <c r="P193">
        <v>0</v>
      </c>
      <c r="Q193" t="s">
        <v>713</v>
      </c>
    </row>
    <row r="194" spans="1:17">
      <c r="A194">
        <v>205104</v>
      </c>
      <c r="B194" t="s">
        <v>716</v>
      </c>
      <c r="C194">
        <v>2</v>
      </c>
      <c r="D194">
        <v>6</v>
      </c>
      <c r="E194">
        <v>1</v>
      </c>
      <c r="F194">
        <v>3</v>
      </c>
      <c r="G194">
        <v>4</v>
      </c>
      <c r="H194">
        <v>3</v>
      </c>
      <c r="I194" t="s">
        <v>717</v>
      </c>
      <c r="J194" t="s">
        <v>718</v>
      </c>
      <c r="K194" t="s">
        <v>719</v>
      </c>
      <c r="L194">
        <v>1</v>
      </c>
      <c r="M194">
        <v>205204</v>
      </c>
      <c r="N194">
        <v>1</v>
      </c>
      <c r="O194">
        <v>1</v>
      </c>
      <c r="P194">
        <v>1</v>
      </c>
      <c r="Q194" t="s">
        <v>720</v>
      </c>
    </row>
    <row r="195" spans="1:17">
      <c r="A195">
        <v>205204</v>
      </c>
      <c r="B195" t="s">
        <v>716</v>
      </c>
      <c r="C195">
        <v>1</v>
      </c>
      <c r="D195">
        <v>6</v>
      </c>
      <c r="E195">
        <v>1</v>
      </c>
      <c r="F195">
        <v>3</v>
      </c>
      <c r="G195">
        <v>8</v>
      </c>
      <c r="H195">
        <v>6</v>
      </c>
      <c r="I195" t="s">
        <v>721</v>
      </c>
      <c r="J195" t="s">
        <v>718</v>
      </c>
      <c r="K195" t="s">
        <v>722</v>
      </c>
      <c r="L195">
        <v>0</v>
      </c>
      <c r="N195">
        <v>1</v>
      </c>
      <c r="O195">
        <v>1</v>
      </c>
      <c r="P195">
        <v>0</v>
      </c>
      <c r="Q195" t="s">
        <v>720</v>
      </c>
    </row>
    <row r="196" spans="1:17">
      <c r="A196">
        <v>205105</v>
      </c>
      <c r="B196" t="s">
        <v>723</v>
      </c>
      <c r="C196">
        <v>2</v>
      </c>
      <c r="D196">
        <v>6</v>
      </c>
      <c r="E196">
        <v>2</v>
      </c>
      <c r="F196">
        <v>2</v>
      </c>
      <c r="G196">
        <v>2</v>
      </c>
      <c r="H196">
        <v>4</v>
      </c>
      <c r="I196" t="s">
        <v>724</v>
      </c>
      <c r="J196" t="s">
        <v>725</v>
      </c>
      <c r="K196" t="s">
        <v>726</v>
      </c>
      <c r="L196">
        <v>1</v>
      </c>
      <c r="M196">
        <v>205205</v>
      </c>
      <c r="N196">
        <v>1</v>
      </c>
      <c r="O196">
        <v>1</v>
      </c>
      <c r="P196">
        <v>1</v>
      </c>
      <c r="Q196" t="s">
        <v>727</v>
      </c>
    </row>
    <row r="197" spans="1:17">
      <c r="A197">
        <v>205205</v>
      </c>
      <c r="B197" t="s">
        <v>723</v>
      </c>
      <c r="C197">
        <v>1</v>
      </c>
      <c r="D197">
        <v>6</v>
      </c>
      <c r="E197">
        <v>2</v>
      </c>
      <c r="F197">
        <v>2</v>
      </c>
      <c r="G197">
        <v>4</v>
      </c>
      <c r="H197">
        <v>8</v>
      </c>
      <c r="I197" t="s">
        <v>728</v>
      </c>
      <c r="J197" t="s">
        <v>725</v>
      </c>
      <c r="K197" t="s">
        <v>729</v>
      </c>
      <c r="L197">
        <v>0</v>
      </c>
      <c r="N197">
        <v>1</v>
      </c>
      <c r="O197">
        <v>1</v>
      </c>
      <c r="P197">
        <v>0</v>
      </c>
      <c r="Q197" t="s">
        <v>727</v>
      </c>
    </row>
    <row r="198" spans="1:17">
      <c r="A198">
        <v>205106</v>
      </c>
      <c r="B198" t="s">
        <v>730</v>
      </c>
      <c r="C198">
        <v>2</v>
      </c>
      <c r="D198">
        <v>6</v>
      </c>
      <c r="E198">
        <v>1</v>
      </c>
      <c r="F198">
        <v>2</v>
      </c>
      <c r="G198">
        <v>3</v>
      </c>
      <c r="H198">
        <v>3</v>
      </c>
      <c r="I198" t="s">
        <v>731</v>
      </c>
      <c r="J198" t="s">
        <v>732</v>
      </c>
      <c r="K198" t="s">
        <v>733</v>
      </c>
      <c r="L198">
        <v>1</v>
      </c>
      <c r="M198">
        <v>205206</v>
      </c>
      <c r="N198">
        <v>1</v>
      </c>
      <c r="O198">
        <v>1</v>
      </c>
      <c r="P198">
        <v>1</v>
      </c>
      <c r="Q198" t="s">
        <v>734</v>
      </c>
    </row>
    <row r="199" spans="1:17">
      <c r="A199">
        <v>205206</v>
      </c>
      <c r="B199" t="s">
        <v>730</v>
      </c>
      <c r="C199">
        <v>1</v>
      </c>
      <c r="D199">
        <v>6</v>
      </c>
      <c r="E199">
        <v>1</v>
      </c>
      <c r="F199">
        <v>2</v>
      </c>
      <c r="G199">
        <v>6</v>
      </c>
      <c r="H199">
        <v>6</v>
      </c>
      <c r="I199" t="s">
        <v>735</v>
      </c>
      <c r="J199" t="s">
        <v>732</v>
      </c>
      <c r="K199" t="s">
        <v>736</v>
      </c>
      <c r="L199">
        <v>0</v>
      </c>
      <c r="N199">
        <v>1</v>
      </c>
      <c r="O199">
        <v>1</v>
      </c>
      <c r="P199">
        <v>0</v>
      </c>
      <c r="Q199" t="s">
        <v>734</v>
      </c>
    </row>
    <row r="200" spans="1:17">
      <c r="A200">
        <v>205107</v>
      </c>
      <c r="B200" t="s">
        <v>737</v>
      </c>
      <c r="C200">
        <v>2</v>
      </c>
      <c r="D200">
        <v>6</v>
      </c>
      <c r="E200">
        <v>1</v>
      </c>
      <c r="F200">
        <v>3</v>
      </c>
      <c r="G200">
        <v>4</v>
      </c>
      <c r="H200">
        <v>3</v>
      </c>
      <c r="I200" t="s">
        <v>738</v>
      </c>
      <c r="J200" t="s">
        <v>739</v>
      </c>
      <c r="K200" t="s">
        <v>740</v>
      </c>
      <c r="L200">
        <v>1</v>
      </c>
      <c r="M200">
        <v>205207</v>
      </c>
      <c r="N200">
        <v>1</v>
      </c>
      <c r="O200">
        <v>1</v>
      </c>
      <c r="P200">
        <v>1</v>
      </c>
      <c r="Q200" t="s">
        <v>741</v>
      </c>
    </row>
    <row r="201" spans="1:17">
      <c r="A201">
        <v>205207</v>
      </c>
      <c r="B201" t="s">
        <v>737</v>
      </c>
      <c r="C201">
        <v>1</v>
      </c>
      <c r="D201">
        <v>6</v>
      </c>
      <c r="E201">
        <v>1</v>
      </c>
      <c r="F201">
        <v>3</v>
      </c>
      <c r="G201">
        <v>8</v>
      </c>
      <c r="H201">
        <v>6</v>
      </c>
      <c r="I201" t="s">
        <v>742</v>
      </c>
      <c r="J201" t="s">
        <v>739</v>
      </c>
      <c r="K201" t="s">
        <v>743</v>
      </c>
      <c r="L201">
        <v>0</v>
      </c>
      <c r="N201">
        <v>1</v>
      </c>
      <c r="O201">
        <v>1</v>
      </c>
      <c r="P201">
        <v>0</v>
      </c>
      <c r="Q201" t="s">
        <v>741</v>
      </c>
    </row>
    <row r="202" spans="1:17">
      <c r="A202">
        <v>205108</v>
      </c>
      <c r="B202" t="s">
        <v>744</v>
      </c>
      <c r="C202">
        <v>2</v>
      </c>
      <c r="D202">
        <v>6</v>
      </c>
      <c r="E202">
        <v>1</v>
      </c>
      <c r="F202">
        <v>3</v>
      </c>
      <c r="G202">
        <v>3</v>
      </c>
      <c r="H202">
        <v>3</v>
      </c>
      <c r="I202" t="s">
        <v>745</v>
      </c>
      <c r="J202" t="s">
        <v>746</v>
      </c>
      <c r="K202" t="s">
        <v>747</v>
      </c>
      <c r="L202">
        <v>1</v>
      </c>
      <c r="M202">
        <v>205208</v>
      </c>
      <c r="N202">
        <v>1</v>
      </c>
      <c r="O202">
        <v>1</v>
      </c>
      <c r="P202">
        <v>1</v>
      </c>
      <c r="Q202" t="s">
        <v>748</v>
      </c>
    </row>
    <row r="203" spans="1:17">
      <c r="A203">
        <v>205208</v>
      </c>
      <c r="B203" t="s">
        <v>744</v>
      </c>
      <c r="C203">
        <v>1</v>
      </c>
      <c r="D203">
        <v>6</v>
      </c>
      <c r="E203">
        <v>1</v>
      </c>
      <c r="F203">
        <v>3</v>
      </c>
      <c r="G203">
        <v>6</v>
      </c>
      <c r="H203">
        <v>6</v>
      </c>
      <c r="I203" t="s">
        <v>749</v>
      </c>
      <c r="J203" t="s">
        <v>746</v>
      </c>
      <c r="K203" t="s">
        <v>750</v>
      </c>
      <c r="L203">
        <v>0</v>
      </c>
      <c r="N203">
        <v>1</v>
      </c>
      <c r="O203">
        <v>1</v>
      </c>
      <c r="P203">
        <v>0</v>
      </c>
      <c r="Q203" t="s">
        <v>748</v>
      </c>
    </row>
    <row r="204" spans="1:17">
      <c r="A204">
        <v>205109</v>
      </c>
      <c r="B204" t="s">
        <v>751</v>
      </c>
      <c r="C204">
        <v>2</v>
      </c>
      <c r="D204">
        <v>6</v>
      </c>
      <c r="E204">
        <v>2</v>
      </c>
      <c r="F204">
        <v>6</v>
      </c>
      <c r="G204">
        <v>4</v>
      </c>
      <c r="H204">
        <v>8</v>
      </c>
      <c r="I204" t="s">
        <v>752</v>
      </c>
      <c r="J204" t="s">
        <v>753</v>
      </c>
      <c r="K204" t="s">
        <v>754</v>
      </c>
      <c r="L204">
        <v>1</v>
      </c>
      <c r="M204">
        <v>205209</v>
      </c>
      <c r="N204">
        <v>1</v>
      </c>
      <c r="O204">
        <v>1</v>
      </c>
      <c r="P204">
        <v>1</v>
      </c>
      <c r="Q204" t="s">
        <v>755</v>
      </c>
    </row>
    <row r="205" spans="1:17">
      <c r="A205">
        <v>205209</v>
      </c>
      <c r="B205" t="s">
        <v>751</v>
      </c>
      <c r="C205">
        <v>1</v>
      </c>
      <c r="D205">
        <v>6</v>
      </c>
      <c r="E205">
        <v>2</v>
      </c>
      <c r="F205">
        <v>6</v>
      </c>
      <c r="G205">
        <v>8</v>
      </c>
      <c r="H205">
        <v>16</v>
      </c>
      <c r="I205" t="s">
        <v>756</v>
      </c>
      <c r="J205" t="s">
        <v>753</v>
      </c>
      <c r="K205" t="s">
        <v>757</v>
      </c>
      <c r="L205">
        <v>0</v>
      </c>
      <c r="N205">
        <v>1</v>
      </c>
      <c r="O205">
        <v>1</v>
      </c>
      <c r="P205">
        <v>0</v>
      </c>
      <c r="Q205" t="s">
        <v>755</v>
      </c>
    </row>
    <row r="206" spans="1:17">
      <c r="A206">
        <v>205110</v>
      </c>
      <c r="B206" t="s">
        <v>758</v>
      </c>
      <c r="C206">
        <v>2</v>
      </c>
      <c r="D206">
        <v>6</v>
      </c>
      <c r="E206">
        <v>1</v>
      </c>
      <c r="F206">
        <v>4</v>
      </c>
      <c r="G206">
        <v>4</v>
      </c>
      <c r="H206">
        <v>4</v>
      </c>
      <c r="I206" t="s">
        <v>759</v>
      </c>
      <c r="J206" t="s">
        <v>760</v>
      </c>
      <c r="K206" t="s">
        <v>761</v>
      </c>
      <c r="L206">
        <v>1</v>
      </c>
      <c r="M206">
        <v>205210</v>
      </c>
      <c r="N206">
        <v>1</v>
      </c>
      <c r="O206">
        <v>1</v>
      </c>
      <c r="P206">
        <v>1</v>
      </c>
      <c r="Q206" t="s">
        <v>762</v>
      </c>
    </row>
    <row r="207" spans="1:17">
      <c r="A207">
        <v>205210</v>
      </c>
      <c r="B207" t="s">
        <v>758</v>
      </c>
      <c r="C207">
        <v>1</v>
      </c>
      <c r="D207">
        <v>6</v>
      </c>
      <c r="E207">
        <v>1</v>
      </c>
      <c r="F207">
        <v>4</v>
      </c>
      <c r="G207">
        <v>8</v>
      </c>
      <c r="H207">
        <v>8</v>
      </c>
      <c r="I207" t="s">
        <v>763</v>
      </c>
      <c r="J207" t="s">
        <v>760</v>
      </c>
      <c r="K207" t="s">
        <v>764</v>
      </c>
      <c r="L207">
        <v>0</v>
      </c>
      <c r="N207">
        <v>1</v>
      </c>
      <c r="O207">
        <v>1</v>
      </c>
      <c r="P207">
        <v>0</v>
      </c>
      <c r="Q207" t="s">
        <v>762</v>
      </c>
    </row>
    <row r="208" spans="1:17">
      <c r="A208">
        <v>205111</v>
      </c>
      <c r="B208" t="s">
        <v>765</v>
      </c>
      <c r="C208">
        <v>2</v>
      </c>
      <c r="D208">
        <v>6</v>
      </c>
      <c r="E208">
        <v>2</v>
      </c>
      <c r="F208">
        <v>3</v>
      </c>
      <c r="G208">
        <v>3</v>
      </c>
      <c r="H208">
        <v>2</v>
      </c>
      <c r="I208" t="s">
        <v>766</v>
      </c>
      <c r="J208" t="s">
        <v>767</v>
      </c>
      <c r="K208" t="s">
        <v>768</v>
      </c>
      <c r="L208">
        <v>1</v>
      </c>
      <c r="M208">
        <v>205211</v>
      </c>
      <c r="N208">
        <v>1</v>
      </c>
      <c r="O208">
        <v>1</v>
      </c>
      <c r="P208">
        <v>1</v>
      </c>
      <c r="Q208" t="s">
        <v>769</v>
      </c>
    </row>
    <row r="209" spans="1:17">
      <c r="A209">
        <v>205211</v>
      </c>
      <c r="B209" t="s">
        <v>765</v>
      </c>
      <c r="C209">
        <v>1</v>
      </c>
      <c r="D209">
        <v>6</v>
      </c>
      <c r="E209">
        <v>2</v>
      </c>
      <c r="F209">
        <v>3</v>
      </c>
      <c r="G209">
        <v>6</v>
      </c>
      <c r="H209">
        <v>4</v>
      </c>
      <c r="I209" t="s">
        <v>770</v>
      </c>
      <c r="J209" t="s">
        <v>767</v>
      </c>
      <c r="K209" t="s">
        <v>771</v>
      </c>
      <c r="L209">
        <v>0</v>
      </c>
      <c r="N209">
        <v>1</v>
      </c>
      <c r="O209">
        <v>1</v>
      </c>
      <c r="P209">
        <v>0</v>
      </c>
      <c r="Q209" t="s">
        <v>769</v>
      </c>
    </row>
    <row r="210" spans="1:17">
      <c r="A210">
        <v>205112</v>
      </c>
      <c r="B210" t="s">
        <v>772</v>
      </c>
      <c r="C210">
        <v>2</v>
      </c>
      <c r="D210">
        <v>6</v>
      </c>
      <c r="E210">
        <v>1</v>
      </c>
      <c r="F210">
        <v>4</v>
      </c>
      <c r="G210">
        <v>2</v>
      </c>
      <c r="H210">
        <v>8</v>
      </c>
      <c r="I210" t="s">
        <v>773</v>
      </c>
      <c r="J210" t="s">
        <v>774</v>
      </c>
      <c r="K210" t="s">
        <v>775</v>
      </c>
      <c r="L210">
        <v>1</v>
      </c>
      <c r="M210">
        <v>205212</v>
      </c>
      <c r="N210">
        <v>1</v>
      </c>
      <c r="O210">
        <v>1</v>
      </c>
      <c r="P210">
        <v>1</v>
      </c>
      <c r="Q210" t="s">
        <v>776</v>
      </c>
    </row>
    <row r="211" spans="1:17">
      <c r="A211">
        <v>205212</v>
      </c>
      <c r="B211" t="s">
        <v>772</v>
      </c>
      <c r="C211">
        <v>1</v>
      </c>
      <c r="D211">
        <v>6</v>
      </c>
      <c r="E211">
        <v>1</v>
      </c>
      <c r="F211">
        <v>4</v>
      </c>
      <c r="G211">
        <v>4</v>
      </c>
      <c r="H211">
        <v>16</v>
      </c>
      <c r="I211" t="s">
        <v>777</v>
      </c>
      <c r="J211" t="s">
        <v>774</v>
      </c>
      <c r="K211" t="s">
        <v>778</v>
      </c>
      <c r="L211">
        <v>0</v>
      </c>
      <c r="N211">
        <v>1</v>
      </c>
      <c r="O211">
        <v>1</v>
      </c>
      <c r="P211">
        <v>0</v>
      </c>
      <c r="Q211" t="s">
        <v>776</v>
      </c>
    </row>
    <row r="212" spans="1:20">
      <c r="A212">
        <v>205113</v>
      </c>
      <c r="B212" t="s">
        <v>779</v>
      </c>
      <c r="C212">
        <v>2</v>
      </c>
      <c r="D212">
        <v>6</v>
      </c>
      <c r="E212">
        <v>1</v>
      </c>
      <c r="F212">
        <v>6</v>
      </c>
      <c r="G212">
        <v>8</v>
      </c>
      <c r="H212">
        <v>8</v>
      </c>
      <c r="I212" t="s">
        <v>780</v>
      </c>
      <c r="J212" t="s">
        <v>781</v>
      </c>
      <c r="K212" t="s">
        <v>782</v>
      </c>
      <c r="L212">
        <v>1</v>
      </c>
      <c r="M212">
        <v>205213</v>
      </c>
      <c r="N212">
        <v>1</v>
      </c>
      <c r="O212">
        <v>1</v>
      </c>
      <c r="P212">
        <v>1</v>
      </c>
      <c r="Q212" t="s">
        <v>783</v>
      </c>
      <c r="T212" t="s">
        <v>784</v>
      </c>
    </row>
    <row r="213" spans="1:20">
      <c r="A213">
        <v>205213</v>
      </c>
      <c r="B213" t="s">
        <v>779</v>
      </c>
      <c r="C213">
        <v>1</v>
      </c>
      <c r="D213">
        <v>6</v>
      </c>
      <c r="E213">
        <v>1</v>
      </c>
      <c r="F213">
        <v>6</v>
      </c>
      <c r="G213">
        <v>16</v>
      </c>
      <c r="H213">
        <v>16</v>
      </c>
      <c r="I213" t="s">
        <v>785</v>
      </c>
      <c r="J213" t="s">
        <v>781</v>
      </c>
      <c r="K213" t="s">
        <v>786</v>
      </c>
      <c r="L213">
        <v>0</v>
      </c>
      <c r="N213">
        <v>1</v>
      </c>
      <c r="O213">
        <v>1</v>
      </c>
      <c r="P213">
        <v>0</v>
      </c>
      <c r="Q213" t="s">
        <v>783</v>
      </c>
      <c r="T213" t="s">
        <v>784</v>
      </c>
    </row>
    <row r="214" spans="1:17">
      <c r="A214">
        <v>205114</v>
      </c>
      <c r="B214" t="s">
        <v>787</v>
      </c>
      <c r="C214">
        <v>2</v>
      </c>
      <c r="D214">
        <v>6</v>
      </c>
      <c r="E214">
        <v>1</v>
      </c>
      <c r="F214">
        <v>5</v>
      </c>
      <c r="G214">
        <v>7</v>
      </c>
      <c r="H214">
        <v>7</v>
      </c>
      <c r="I214" t="s">
        <v>788</v>
      </c>
      <c r="J214" t="s">
        <v>789</v>
      </c>
      <c r="K214" t="s">
        <v>790</v>
      </c>
      <c r="L214">
        <v>1</v>
      </c>
      <c r="M214">
        <v>205214</v>
      </c>
      <c r="N214">
        <v>1</v>
      </c>
      <c r="O214">
        <v>1</v>
      </c>
      <c r="P214">
        <v>1</v>
      </c>
      <c r="Q214" t="s">
        <v>791</v>
      </c>
    </row>
    <row r="215" spans="1:17">
      <c r="A215">
        <v>205214</v>
      </c>
      <c r="B215" t="s">
        <v>787</v>
      </c>
      <c r="C215">
        <v>1</v>
      </c>
      <c r="D215">
        <v>6</v>
      </c>
      <c r="E215">
        <v>1</v>
      </c>
      <c r="F215">
        <v>5</v>
      </c>
      <c r="G215">
        <v>14</v>
      </c>
      <c r="H215">
        <v>14</v>
      </c>
      <c r="I215" t="s">
        <v>792</v>
      </c>
      <c r="J215" t="s">
        <v>789</v>
      </c>
      <c r="K215" t="s">
        <v>793</v>
      </c>
      <c r="L215">
        <v>0</v>
      </c>
      <c r="N215">
        <v>1</v>
      </c>
      <c r="O215">
        <v>1</v>
      </c>
      <c r="P215">
        <v>0</v>
      </c>
      <c r="Q215" t="s">
        <v>791</v>
      </c>
    </row>
    <row r="216" spans="1:17">
      <c r="A216">
        <v>205115</v>
      </c>
      <c r="B216" t="s">
        <v>794</v>
      </c>
      <c r="C216">
        <v>2</v>
      </c>
      <c r="D216">
        <v>6</v>
      </c>
      <c r="E216">
        <v>1</v>
      </c>
      <c r="F216">
        <v>4</v>
      </c>
      <c r="G216">
        <v>5</v>
      </c>
      <c r="H216">
        <v>4</v>
      </c>
      <c r="I216" t="s">
        <v>795</v>
      </c>
      <c r="J216" t="s">
        <v>796</v>
      </c>
      <c r="K216" t="s">
        <v>797</v>
      </c>
      <c r="L216">
        <v>1</v>
      </c>
      <c r="M216">
        <v>205215</v>
      </c>
      <c r="N216">
        <v>1</v>
      </c>
      <c r="O216">
        <v>1</v>
      </c>
      <c r="P216">
        <v>1</v>
      </c>
      <c r="Q216" t="s">
        <v>798</v>
      </c>
    </row>
    <row r="217" spans="1:17">
      <c r="A217">
        <v>205215</v>
      </c>
      <c r="B217" t="s">
        <v>794</v>
      </c>
      <c r="C217">
        <v>1</v>
      </c>
      <c r="D217">
        <v>6</v>
      </c>
      <c r="E217">
        <v>1</v>
      </c>
      <c r="F217">
        <v>4</v>
      </c>
      <c r="G217">
        <v>10</v>
      </c>
      <c r="H217">
        <v>8</v>
      </c>
      <c r="I217" t="s">
        <v>799</v>
      </c>
      <c r="J217" t="s">
        <v>796</v>
      </c>
      <c r="K217" t="s">
        <v>800</v>
      </c>
      <c r="L217">
        <v>0</v>
      </c>
      <c r="N217">
        <v>1</v>
      </c>
      <c r="O217">
        <v>1</v>
      </c>
      <c r="P217">
        <v>0</v>
      </c>
      <c r="Q217" t="s">
        <v>798</v>
      </c>
    </row>
    <row r="218" spans="1:17">
      <c r="A218">
        <v>205116</v>
      </c>
      <c r="B218" t="s">
        <v>801</v>
      </c>
      <c r="C218">
        <v>2</v>
      </c>
      <c r="D218">
        <v>6</v>
      </c>
      <c r="E218">
        <v>1</v>
      </c>
      <c r="F218">
        <v>4</v>
      </c>
      <c r="G218">
        <v>5</v>
      </c>
      <c r="H218">
        <v>5</v>
      </c>
      <c r="I218" t="s">
        <v>802</v>
      </c>
      <c r="J218" t="s">
        <v>803</v>
      </c>
      <c r="K218" t="s">
        <v>804</v>
      </c>
      <c r="L218">
        <v>1</v>
      </c>
      <c r="M218">
        <v>205216</v>
      </c>
      <c r="N218">
        <v>1</v>
      </c>
      <c r="O218">
        <v>1</v>
      </c>
      <c r="P218">
        <v>1</v>
      </c>
      <c r="Q218" t="s">
        <v>805</v>
      </c>
    </row>
    <row r="219" spans="1:17">
      <c r="A219">
        <v>205216</v>
      </c>
      <c r="B219" t="s">
        <v>801</v>
      </c>
      <c r="C219">
        <v>1</v>
      </c>
      <c r="D219">
        <v>6</v>
      </c>
      <c r="E219">
        <v>1</v>
      </c>
      <c r="F219">
        <v>4</v>
      </c>
      <c r="G219">
        <v>10</v>
      </c>
      <c r="H219">
        <v>10</v>
      </c>
      <c r="I219" t="s">
        <v>806</v>
      </c>
      <c r="J219" t="s">
        <v>803</v>
      </c>
      <c r="K219" t="s">
        <v>807</v>
      </c>
      <c r="L219">
        <v>0</v>
      </c>
      <c r="N219">
        <v>1</v>
      </c>
      <c r="O219">
        <v>1</v>
      </c>
      <c r="P219">
        <v>0</v>
      </c>
      <c r="Q219" t="s">
        <v>805</v>
      </c>
    </row>
    <row r="220" spans="1:17">
      <c r="A220">
        <v>205117</v>
      </c>
      <c r="B220" t="s">
        <v>808</v>
      </c>
      <c r="C220">
        <v>2</v>
      </c>
      <c r="D220">
        <v>6</v>
      </c>
      <c r="E220">
        <v>2</v>
      </c>
      <c r="F220">
        <v>6</v>
      </c>
      <c r="G220">
        <v>3</v>
      </c>
      <c r="H220">
        <v>10</v>
      </c>
      <c r="I220" t="s">
        <v>809</v>
      </c>
      <c r="J220" t="s">
        <v>810</v>
      </c>
      <c r="K220" t="s">
        <v>811</v>
      </c>
      <c r="L220">
        <v>1</v>
      </c>
      <c r="M220">
        <v>205217</v>
      </c>
      <c r="N220">
        <v>1</v>
      </c>
      <c r="O220">
        <v>1</v>
      </c>
      <c r="P220">
        <v>1</v>
      </c>
      <c r="Q220" t="s">
        <v>812</v>
      </c>
    </row>
    <row r="221" spans="1:17">
      <c r="A221">
        <v>205217</v>
      </c>
      <c r="B221" t="s">
        <v>808</v>
      </c>
      <c r="C221">
        <v>1</v>
      </c>
      <c r="D221">
        <v>6</v>
      </c>
      <c r="E221">
        <v>2</v>
      </c>
      <c r="F221">
        <v>6</v>
      </c>
      <c r="G221">
        <v>6</v>
      </c>
      <c r="H221">
        <v>20</v>
      </c>
      <c r="I221" t="s">
        <v>813</v>
      </c>
      <c r="J221" t="s">
        <v>810</v>
      </c>
      <c r="K221" t="s">
        <v>814</v>
      </c>
      <c r="L221">
        <v>0</v>
      </c>
      <c r="N221">
        <v>1</v>
      </c>
      <c r="O221">
        <v>1</v>
      </c>
      <c r="P221">
        <v>0</v>
      </c>
      <c r="Q221" t="s">
        <v>812</v>
      </c>
    </row>
    <row r="222" spans="1:17">
      <c r="A222">
        <v>205118</v>
      </c>
      <c r="B222" t="s">
        <v>815</v>
      </c>
      <c r="C222">
        <v>2</v>
      </c>
      <c r="D222">
        <v>6</v>
      </c>
      <c r="E222">
        <v>2</v>
      </c>
      <c r="F222">
        <v>5</v>
      </c>
      <c r="G222">
        <v>3</v>
      </c>
      <c r="H222">
        <v>7</v>
      </c>
      <c r="I222" t="s">
        <v>816</v>
      </c>
      <c r="J222" t="s">
        <v>817</v>
      </c>
      <c r="K222" t="s">
        <v>818</v>
      </c>
      <c r="L222">
        <v>1</v>
      </c>
      <c r="M222">
        <v>205218</v>
      </c>
      <c r="N222">
        <v>1</v>
      </c>
      <c r="O222">
        <v>1</v>
      </c>
      <c r="P222">
        <v>1</v>
      </c>
      <c r="Q222" t="s">
        <v>819</v>
      </c>
    </row>
    <row r="223" spans="1:17">
      <c r="A223">
        <v>205218</v>
      </c>
      <c r="B223" t="s">
        <v>815</v>
      </c>
      <c r="C223">
        <v>1</v>
      </c>
      <c r="D223">
        <v>6</v>
      </c>
      <c r="E223">
        <v>2</v>
      </c>
      <c r="F223">
        <v>5</v>
      </c>
      <c r="G223">
        <v>6</v>
      </c>
      <c r="H223">
        <v>14</v>
      </c>
      <c r="I223" t="s">
        <v>820</v>
      </c>
      <c r="J223" t="s">
        <v>817</v>
      </c>
      <c r="K223" t="s">
        <v>821</v>
      </c>
      <c r="L223">
        <v>0</v>
      </c>
      <c r="N223">
        <v>1</v>
      </c>
      <c r="O223">
        <v>1</v>
      </c>
      <c r="P223">
        <v>0</v>
      </c>
      <c r="Q223" t="s">
        <v>819</v>
      </c>
    </row>
    <row r="224" spans="1:17">
      <c r="A224">
        <v>205119</v>
      </c>
      <c r="B224" t="s">
        <v>822</v>
      </c>
      <c r="C224">
        <v>2</v>
      </c>
      <c r="D224">
        <v>6</v>
      </c>
      <c r="E224">
        <v>1</v>
      </c>
      <c r="F224">
        <v>5</v>
      </c>
      <c r="G224">
        <v>6</v>
      </c>
      <c r="H224">
        <v>6</v>
      </c>
      <c r="I224" t="s">
        <v>823</v>
      </c>
      <c r="J224" t="s">
        <v>824</v>
      </c>
      <c r="K224" t="s">
        <v>825</v>
      </c>
      <c r="L224">
        <v>1</v>
      </c>
      <c r="M224">
        <v>205219</v>
      </c>
      <c r="N224">
        <v>1</v>
      </c>
      <c r="O224">
        <v>1</v>
      </c>
      <c r="P224">
        <v>1</v>
      </c>
      <c r="Q224" t="s">
        <v>826</v>
      </c>
    </row>
    <row r="225" spans="1:17">
      <c r="A225">
        <v>205219</v>
      </c>
      <c r="B225" t="s">
        <v>822</v>
      </c>
      <c r="C225">
        <v>1</v>
      </c>
      <c r="D225">
        <v>6</v>
      </c>
      <c r="E225">
        <v>1</v>
      </c>
      <c r="F225">
        <v>5</v>
      </c>
      <c r="G225">
        <v>12</v>
      </c>
      <c r="H225">
        <v>12</v>
      </c>
      <c r="I225" t="s">
        <v>827</v>
      </c>
      <c r="J225" t="s">
        <v>824</v>
      </c>
      <c r="K225" t="s">
        <v>828</v>
      </c>
      <c r="L225">
        <v>0</v>
      </c>
      <c r="N225">
        <v>1</v>
      </c>
      <c r="O225">
        <v>1</v>
      </c>
      <c r="P225">
        <v>0</v>
      </c>
      <c r="Q225" t="s">
        <v>826</v>
      </c>
    </row>
    <row r="226" spans="1:18">
      <c r="A226">
        <v>206101</v>
      </c>
      <c r="B226" t="s">
        <v>829</v>
      </c>
      <c r="C226">
        <v>2</v>
      </c>
      <c r="D226">
        <v>5</v>
      </c>
      <c r="E226">
        <v>1</v>
      </c>
      <c r="F226">
        <v>1</v>
      </c>
      <c r="G226">
        <v>2</v>
      </c>
      <c r="H226">
        <v>1</v>
      </c>
      <c r="I226" t="s">
        <v>830</v>
      </c>
      <c r="J226" t="s">
        <v>831</v>
      </c>
      <c r="K226" t="s">
        <v>832</v>
      </c>
      <c r="L226">
        <v>1</v>
      </c>
      <c r="M226">
        <v>206201</v>
      </c>
      <c r="N226">
        <v>1</v>
      </c>
      <c r="O226">
        <v>1</v>
      </c>
      <c r="P226">
        <v>1</v>
      </c>
      <c r="Q226" t="s">
        <v>833</v>
      </c>
      <c r="R226" t="s">
        <v>834</v>
      </c>
    </row>
    <row r="227" spans="1:17">
      <c r="A227">
        <v>206201</v>
      </c>
      <c r="B227" t="s">
        <v>829</v>
      </c>
      <c r="C227">
        <v>1</v>
      </c>
      <c r="D227">
        <v>5</v>
      </c>
      <c r="E227">
        <v>1</v>
      </c>
      <c r="F227">
        <v>1</v>
      </c>
      <c r="G227">
        <v>4</v>
      </c>
      <c r="H227">
        <v>2</v>
      </c>
      <c r="I227" t="s">
        <v>835</v>
      </c>
      <c r="J227" t="s">
        <v>831</v>
      </c>
      <c r="K227" t="s">
        <v>836</v>
      </c>
      <c r="L227">
        <v>0</v>
      </c>
      <c r="N227">
        <v>1</v>
      </c>
      <c r="O227">
        <v>1</v>
      </c>
      <c r="P227">
        <v>0</v>
      </c>
      <c r="Q227" t="s">
        <v>833</v>
      </c>
    </row>
    <row r="228" spans="1:17">
      <c r="A228">
        <v>206102</v>
      </c>
      <c r="B228" t="s">
        <v>837</v>
      </c>
      <c r="C228">
        <v>2</v>
      </c>
      <c r="D228">
        <v>5</v>
      </c>
      <c r="E228">
        <v>1</v>
      </c>
      <c r="F228">
        <v>1</v>
      </c>
      <c r="G228">
        <v>2</v>
      </c>
      <c r="H228">
        <v>1</v>
      </c>
      <c r="I228" t="s">
        <v>838</v>
      </c>
      <c r="J228" t="s">
        <v>839</v>
      </c>
      <c r="K228" t="s">
        <v>840</v>
      </c>
      <c r="L228">
        <v>1</v>
      </c>
      <c r="M228">
        <v>206202</v>
      </c>
      <c r="N228">
        <v>1</v>
      </c>
      <c r="O228">
        <v>1</v>
      </c>
      <c r="P228">
        <v>1</v>
      </c>
      <c r="Q228" t="s">
        <v>841</v>
      </c>
    </row>
    <row r="229" spans="1:17">
      <c r="A229">
        <v>206202</v>
      </c>
      <c r="B229" t="s">
        <v>837</v>
      </c>
      <c r="C229">
        <v>1</v>
      </c>
      <c r="D229">
        <v>5</v>
      </c>
      <c r="E229">
        <v>1</v>
      </c>
      <c r="F229">
        <v>1</v>
      </c>
      <c r="G229">
        <v>4</v>
      </c>
      <c r="H229">
        <v>2</v>
      </c>
      <c r="I229" t="s">
        <v>842</v>
      </c>
      <c r="J229" t="s">
        <v>839</v>
      </c>
      <c r="K229" t="s">
        <v>843</v>
      </c>
      <c r="L229">
        <v>0</v>
      </c>
      <c r="N229">
        <v>1</v>
      </c>
      <c r="O229">
        <v>1</v>
      </c>
      <c r="P229">
        <v>0</v>
      </c>
      <c r="Q229" t="s">
        <v>841</v>
      </c>
    </row>
    <row r="230" spans="1:17">
      <c r="A230">
        <v>206103</v>
      </c>
      <c r="B230" t="s">
        <v>844</v>
      </c>
      <c r="C230">
        <v>2</v>
      </c>
      <c r="D230">
        <v>5</v>
      </c>
      <c r="E230">
        <v>1</v>
      </c>
      <c r="F230">
        <v>2</v>
      </c>
      <c r="G230">
        <v>2</v>
      </c>
      <c r="H230">
        <v>2</v>
      </c>
      <c r="I230" t="s">
        <v>845</v>
      </c>
      <c r="J230" t="s">
        <v>846</v>
      </c>
      <c r="K230" t="s">
        <v>847</v>
      </c>
      <c r="L230">
        <v>1</v>
      </c>
      <c r="M230">
        <v>206203</v>
      </c>
      <c r="N230">
        <v>1</v>
      </c>
      <c r="O230">
        <v>1</v>
      </c>
      <c r="P230">
        <v>1</v>
      </c>
      <c r="Q230" t="s">
        <v>848</v>
      </c>
    </row>
    <row r="231" spans="1:17">
      <c r="A231">
        <v>206203</v>
      </c>
      <c r="B231" t="s">
        <v>844</v>
      </c>
      <c r="C231">
        <v>1</v>
      </c>
      <c r="D231">
        <v>5</v>
      </c>
      <c r="E231">
        <v>1</v>
      </c>
      <c r="F231">
        <v>2</v>
      </c>
      <c r="G231">
        <v>4</v>
      </c>
      <c r="H231">
        <v>4</v>
      </c>
      <c r="I231" t="s">
        <v>849</v>
      </c>
      <c r="J231" t="s">
        <v>846</v>
      </c>
      <c r="K231" t="s">
        <v>850</v>
      </c>
      <c r="L231">
        <v>0</v>
      </c>
      <c r="N231">
        <v>1</v>
      </c>
      <c r="O231">
        <v>1</v>
      </c>
      <c r="P231">
        <v>0</v>
      </c>
      <c r="Q231" t="s">
        <v>848</v>
      </c>
    </row>
    <row r="232" spans="1:17">
      <c r="A232">
        <v>206104</v>
      </c>
      <c r="B232" t="s">
        <v>851</v>
      </c>
      <c r="C232">
        <v>2</v>
      </c>
      <c r="D232">
        <v>5</v>
      </c>
      <c r="E232">
        <v>1</v>
      </c>
      <c r="F232">
        <v>2</v>
      </c>
      <c r="G232">
        <v>1</v>
      </c>
      <c r="H232">
        <v>2</v>
      </c>
      <c r="I232" t="s">
        <v>852</v>
      </c>
      <c r="J232" t="s">
        <v>853</v>
      </c>
      <c r="K232" t="s">
        <v>854</v>
      </c>
      <c r="L232">
        <v>1</v>
      </c>
      <c r="M232">
        <v>206204</v>
      </c>
      <c r="N232">
        <v>1</v>
      </c>
      <c r="O232">
        <v>1</v>
      </c>
      <c r="P232">
        <v>1</v>
      </c>
      <c r="Q232" t="s">
        <v>855</v>
      </c>
    </row>
    <row r="233" spans="1:17">
      <c r="A233">
        <v>206204</v>
      </c>
      <c r="B233" t="s">
        <v>851</v>
      </c>
      <c r="C233">
        <v>1</v>
      </c>
      <c r="D233">
        <v>5</v>
      </c>
      <c r="E233">
        <v>1</v>
      </c>
      <c r="F233">
        <v>2</v>
      </c>
      <c r="G233">
        <v>2</v>
      </c>
      <c r="H233">
        <v>4</v>
      </c>
      <c r="I233" t="s">
        <v>856</v>
      </c>
      <c r="J233" t="s">
        <v>853</v>
      </c>
      <c r="K233" t="s">
        <v>857</v>
      </c>
      <c r="L233">
        <v>0</v>
      </c>
      <c r="N233">
        <v>1</v>
      </c>
      <c r="O233">
        <v>1</v>
      </c>
      <c r="P233">
        <v>0</v>
      </c>
      <c r="Q233" t="s">
        <v>855</v>
      </c>
    </row>
    <row r="234" spans="1:17">
      <c r="A234">
        <v>206105</v>
      </c>
      <c r="B234" t="s">
        <v>858</v>
      </c>
      <c r="C234">
        <v>2</v>
      </c>
      <c r="D234">
        <v>5</v>
      </c>
      <c r="E234">
        <v>1</v>
      </c>
      <c r="F234">
        <v>2</v>
      </c>
      <c r="G234">
        <v>2</v>
      </c>
      <c r="H234">
        <v>2</v>
      </c>
      <c r="I234" t="s">
        <v>859</v>
      </c>
      <c r="J234" t="s">
        <v>860</v>
      </c>
      <c r="K234" t="s">
        <v>861</v>
      </c>
      <c r="L234">
        <v>1</v>
      </c>
      <c r="M234">
        <v>206205</v>
      </c>
      <c r="N234">
        <v>1</v>
      </c>
      <c r="O234">
        <v>1</v>
      </c>
      <c r="P234">
        <v>1</v>
      </c>
      <c r="Q234" t="s">
        <v>862</v>
      </c>
    </row>
    <row r="235" spans="1:17">
      <c r="A235">
        <v>206205</v>
      </c>
      <c r="B235" t="s">
        <v>858</v>
      </c>
      <c r="C235">
        <v>1</v>
      </c>
      <c r="D235">
        <v>5</v>
      </c>
      <c r="E235">
        <v>1</v>
      </c>
      <c r="F235">
        <v>2</v>
      </c>
      <c r="G235">
        <v>4</v>
      </c>
      <c r="H235">
        <v>4</v>
      </c>
      <c r="I235" t="s">
        <v>863</v>
      </c>
      <c r="J235" t="s">
        <v>860</v>
      </c>
      <c r="K235" t="s">
        <v>864</v>
      </c>
      <c r="L235">
        <v>0</v>
      </c>
      <c r="N235">
        <v>1</v>
      </c>
      <c r="O235">
        <v>1</v>
      </c>
      <c r="P235">
        <v>0</v>
      </c>
      <c r="Q235" t="s">
        <v>862</v>
      </c>
    </row>
    <row r="236" spans="1:17">
      <c r="A236">
        <v>206106</v>
      </c>
      <c r="B236" t="s">
        <v>865</v>
      </c>
      <c r="C236">
        <v>2</v>
      </c>
      <c r="D236">
        <v>5</v>
      </c>
      <c r="E236">
        <v>1</v>
      </c>
      <c r="F236">
        <v>3</v>
      </c>
      <c r="G236">
        <v>4</v>
      </c>
      <c r="H236">
        <v>4</v>
      </c>
      <c r="I236" t="s">
        <v>866</v>
      </c>
      <c r="J236" t="s">
        <v>867</v>
      </c>
      <c r="K236" t="s">
        <v>868</v>
      </c>
      <c r="L236">
        <v>1</v>
      </c>
      <c r="M236">
        <v>206206</v>
      </c>
      <c r="N236">
        <v>1</v>
      </c>
      <c r="O236">
        <v>1</v>
      </c>
      <c r="P236">
        <v>1</v>
      </c>
      <c r="Q236" t="s">
        <v>869</v>
      </c>
    </row>
    <row r="237" spans="1:17">
      <c r="A237">
        <v>206206</v>
      </c>
      <c r="B237" t="s">
        <v>865</v>
      </c>
      <c r="C237">
        <v>1</v>
      </c>
      <c r="D237">
        <v>5</v>
      </c>
      <c r="E237">
        <v>1</v>
      </c>
      <c r="F237">
        <v>3</v>
      </c>
      <c r="G237">
        <v>8</v>
      </c>
      <c r="H237">
        <v>8</v>
      </c>
      <c r="I237" t="s">
        <v>870</v>
      </c>
      <c r="J237" t="s">
        <v>867</v>
      </c>
      <c r="K237" t="s">
        <v>871</v>
      </c>
      <c r="L237">
        <v>0</v>
      </c>
      <c r="N237">
        <v>1</v>
      </c>
      <c r="O237">
        <v>1</v>
      </c>
      <c r="P237">
        <v>0</v>
      </c>
      <c r="Q237" t="s">
        <v>869</v>
      </c>
    </row>
    <row r="238" spans="1:17">
      <c r="A238">
        <v>206107</v>
      </c>
      <c r="B238" t="s">
        <v>872</v>
      </c>
      <c r="C238">
        <v>2</v>
      </c>
      <c r="D238">
        <v>5</v>
      </c>
      <c r="E238">
        <v>1</v>
      </c>
      <c r="F238">
        <v>3</v>
      </c>
      <c r="G238">
        <v>4</v>
      </c>
      <c r="H238">
        <v>2</v>
      </c>
      <c r="I238" t="s">
        <v>873</v>
      </c>
      <c r="J238" t="s">
        <v>874</v>
      </c>
      <c r="K238" t="s">
        <v>875</v>
      </c>
      <c r="L238">
        <v>1</v>
      </c>
      <c r="M238">
        <v>206207</v>
      </c>
      <c r="N238">
        <v>1</v>
      </c>
      <c r="O238">
        <v>1</v>
      </c>
      <c r="P238">
        <v>1</v>
      </c>
      <c r="Q238" t="s">
        <v>876</v>
      </c>
    </row>
    <row r="239" spans="1:17">
      <c r="A239">
        <v>206207</v>
      </c>
      <c r="B239" t="s">
        <v>872</v>
      </c>
      <c r="C239">
        <v>1</v>
      </c>
      <c r="D239">
        <v>5</v>
      </c>
      <c r="E239">
        <v>1</v>
      </c>
      <c r="F239">
        <v>3</v>
      </c>
      <c r="G239">
        <v>8</v>
      </c>
      <c r="H239">
        <v>4</v>
      </c>
      <c r="I239" t="s">
        <v>877</v>
      </c>
      <c r="J239" t="s">
        <v>874</v>
      </c>
      <c r="K239" t="s">
        <v>878</v>
      </c>
      <c r="L239">
        <v>0</v>
      </c>
      <c r="N239">
        <v>1</v>
      </c>
      <c r="O239">
        <v>1</v>
      </c>
      <c r="P239">
        <v>0</v>
      </c>
      <c r="Q239" t="s">
        <v>876</v>
      </c>
    </row>
    <row r="240" spans="1:17">
      <c r="A240">
        <v>206108</v>
      </c>
      <c r="B240" t="s">
        <v>879</v>
      </c>
      <c r="C240">
        <v>2</v>
      </c>
      <c r="D240">
        <v>5</v>
      </c>
      <c r="E240">
        <v>1</v>
      </c>
      <c r="F240">
        <v>3</v>
      </c>
      <c r="G240">
        <v>3</v>
      </c>
      <c r="H240">
        <v>4</v>
      </c>
      <c r="I240" t="s">
        <v>880</v>
      </c>
      <c r="J240" t="s">
        <v>881</v>
      </c>
      <c r="K240" t="s">
        <v>882</v>
      </c>
      <c r="L240">
        <v>1</v>
      </c>
      <c r="M240">
        <v>206208</v>
      </c>
      <c r="N240">
        <v>1</v>
      </c>
      <c r="O240">
        <v>1</v>
      </c>
      <c r="P240">
        <v>1</v>
      </c>
      <c r="Q240" t="s">
        <v>883</v>
      </c>
    </row>
    <row r="241" spans="1:17">
      <c r="A241">
        <v>206208</v>
      </c>
      <c r="B241" t="s">
        <v>879</v>
      </c>
      <c r="C241">
        <v>1</v>
      </c>
      <c r="D241">
        <v>5</v>
      </c>
      <c r="E241">
        <v>1</v>
      </c>
      <c r="F241">
        <v>3</v>
      </c>
      <c r="G241">
        <v>6</v>
      </c>
      <c r="H241">
        <v>8</v>
      </c>
      <c r="I241" t="s">
        <v>884</v>
      </c>
      <c r="J241" t="s">
        <v>881</v>
      </c>
      <c r="K241" t="s">
        <v>885</v>
      </c>
      <c r="L241">
        <v>0</v>
      </c>
      <c r="N241">
        <v>1</v>
      </c>
      <c r="O241">
        <v>1</v>
      </c>
      <c r="P241">
        <v>0</v>
      </c>
      <c r="Q241" t="s">
        <v>883</v>
      </c>
    </row>
    <row r="242" spans="1:17">
      <c r="A242">
        <v>206109</v>
      </c>
      <c r="B242" t="s">
        <v>886</v>
      </c>
      <c r="C242">
        <v>2</v>
      </c>
      <c r="D242">
        <v>5</v>
      </c>
      <c r="E242">
        <v>1</v>
      </c>
      <c r="F242">
        <v>3</v>
      </c>
      <c r="G242">
        <v>1</v>
      </c>
      <c r="H242">
        <v>3</v>
      </c>
      <c r="I242" t="s">
        <v>887</v>
      </c>
      <c r="J242" t="s">
        <v>888</v>
      </c>
      <c r="K242" t="s">
        <v>889</v>
      </c>
      <c r="L242">
        <v>1</v>
      </c>
      <c r="M242">
        <v>206209</v>
      </c>
      <c r="N242">
        <v>1</v>
      </c>
      <c r="O242">
        <v>1</v>
      </c>
      <c r="P242">
        <v>1</v>
      </c>
      <c r="Q242" t="s">
        <v>890</v>
      </c>
    </row>
    <row r="243" spans="1:17">
      <c r="A243">
        <v>206209</v>
      </c>
      <c r="B243" t="s">
        <v>886</v>
      </c>
      <c r="C243">
        <v>1</v>
      </c>
      <c r="D243">
        <v>5</v>
      </c>
      <c r="E243">
        <v>1</v>
      </c>
      <c r="F243">
        <v>3</v>
      </c>
      <c r="G243">
        <v>2</v>
      </c>
      <c r="H243">
        <v>6</v>
      </c>
      <c r="I243" t="s">
        <v>891</v>
      </c>
      <c r="J243" t="s">
        <v>888</v>
      </c>
      <c r="K243" t="s">
        <v>892</v>
      </c>
      <c r="L243">
        <v>0</v>
      </c>
      <c r="N243">
        <v>1</v>
      </c>
      <c r="O243">
        <v>1</v>
      </c>
      <c r="P243">
        <v>0</v>
      </c>
      <c r="Q243" t="s">
        <v>890</v>
      </c>
    </row>
    <row r="244" spans="1:17">
      <c r="A244">
        <v>206110</v>
      </c>
      <c r="B244" t="s">
        <v>893</v>
      </c>
      <c r="C244">
        <v>2</v>
      </c>
      <c r="D244">
        <v>5</v>
      </c>
      <c r="E244">
        <v>1</v>
      </c>
      <c r="F244">
        <v>4</v>
      </c>
      <c r="G244">
        <v>5</v>
      </c>
      <c r="H244">
        <v>5</v>
      </c>
      <c r="I244" t="s">
        <v>894</v>
      </c>
      <c r="J244" t="s">
        <v>895</v>
      </c>
      <c r="K244" t="s">
        <v>896</v>
      </c>
      <c r="L244">
        <v>1</v>
      </c>
      <c r="M244">
        <v>206210</v>
      </c>
      <c r="N244">
        <v>1</v>
      </c>
      <c r="O244">
        <v>1</v>
      </c>
      <c r="P244">
        <v>1</v>
      </c>
      <c r="Q244" t="s">
        <v>897</v>
      </c>
    </row>
    <row r="245" spans="1:17">
      <c r="A245">
        <v>206210</v>
      </c>
      <c r="B245" t="s">
        <v>893</v>
      </c>
      <c r="C245">
        <v>1</v>
      </c>
      <c r="D245">
        <v>5</v>
      </c>
      <c r="E245">
        <v>1</v>
      </c>
      <c r="F245">
        <v>4</v>
      </c>
      <c r="G245">
        <v>10</v>
      </c>
      <c r="H245">
        <v>10</v>
      </c>
      <c r="I245" t="s">
        <v>898</v>
      </c>
      <c r="J245" t="s">
        <v>895</v>
      </c>
      <c r="K245" t="s">
        <v>899</v>
      </c>
      <c r="L245">
        <v>0</v>
      </c>
      <c r="N245">
        <v>1</v>
      </c>
      <c r="O245">
        <v>1</v>
      </c>
      <c r="P245">
        <v>0</v>
      </c>
      <c r="Q245" t="s">
        <v>897</v>
      </c>
    </row>
    <row r="246" spans="1:17">
      <c r="A246">
        <v>206111</v>
      </c>
      <c r="B246" t="s">
        <v>900</v>
      </c>
      <c r="C246">
        <v>2</v>
      </c>
      <c r="D246">
        <v>5</v>
      </c>
      <c r="E246">
        <v>1</v>
      </c>
      <c r="F246">
        <v>4</v>
      </c>
      <c r="G246">
        <v>4</v>
      </c>
      <c r="H246">
        <v>4</v>
      </c>
      <c r="I246" t="s">
        <v>901</v>
      </c>
      <c r="J246" t="s">
        <v>902</v>
      </c>
      <c r="K246" t="s">
        <v>903</v>
      </c>
      <c r="L246">
        <v>1</v>
      </c>
      <c r="M246">
        <v>206211</v>
      </c>
      <c r="N246">
        <v>1</v>
      </c>
      <c r="O246">
        <v>1</v>
      </c>
      <c r="P246">
        <v>1</v>
      </c>
      <c r="Q246" t="s">
        <v>904</v>
      </c>
    </row>
    <row r="247" spans="1:17">
      <c r="A247">
        <v>206211</v>
      </c>
      <c r="B247" t="s">
        <v>900</v>
      </c>
      <c r="C247">
        <v>1</v>
      </c>
      <c r="D247">
        <v>5</v>
      </c>
      <c r="E247">
        <v>1</v>
      </c>
      <c r="F247">
        <v>4</v>
      </c>
      <c r="G247">
        <v>8</v>
      </c>
      <c r="H247">
        <v>8</v>
      </c>
      <c r="I247" t="s">
        <v>905</v>
      </c>
      <c r="J247" t="s">
        <v>902</v>
      </c>
      <c r="K247" t="s">
        <v>906</v>
      </c>
      <c r="L247">
        <v>0</v>
      </c>
      <c r="N247">
        <v>1</v>
      </c>
      <c r="O247">
        <v>1</v>
      </c>
      <c r="P247">
        <v>0</v>
      </c>
      <c r="Q247" t="s">
        <v>904</v>
      </c>
    </row>
    <row r="248" spans="1:17">
      <c r="A248">
        <v>206112</v>
      </c>
      <c r="B248" t="s">
        <v>907</v>
      </c>
      <c r="C248">
        <v>2</v>
      </c>
      <c r="D248">
        <v>5</v>
      </c>
      <c r="E248">
        <v>1</v>
      </c>
      <c r="F248">
        <v>4</v>
      </c>
      <c r="G248">
        <v>4</v>
      </c>
      <c r="H248">
        <v>2</v>
      </c>
      <c r="I248" t="s">
        <v>908</v>
      </c>
      <c r="J248" t="s">
        <v>909</v>
      </c>
      <c r="K248" t="s">
        <v>910</v>
      </c>
      <c r="L248">
        <v>1</v>
      </c>
      <c r="M248">
        <v>206212</v>
      </c>
      <c r="N248">
        <v>1</v>
      </c>
      <c r="O248">
        <v>1</v>
      </c>
      <c r="P248">
        <v>1</v>
      </c>
      <c r="Q248" t="s">
        <v>911</v>
      </c>
    </row>
    <row r="249" spans="1:17">
      <c r="A249">
        <v>206212</v>
      </c>
      <c r="B249" t="s">
        <v>907</v>
      </c>
      <c r="C249">
        <v>1</v>
      </c>
      <c r="D249">
        <v>5</v>
      </c>
      <c r="E249">
        <v>1</v>
      </c>
      <c r="F249">
        <v>4</v>
      </c>
      <c r="G249">
        <v>8</v>
      </c>
      <c r="H249">
        <v>4</v>
      </c>
      <c r="I249" t="s">
        <v>912</v>
      </c>
      <c r="J249" t="s">
        <v>909</v>
      </c>
      <c r="K249" t="s">
        <v>913</v>
      </c>
      <c r="L249">
        <v>0</v>
      </c>
      <c r="N249">
        <v>1</v>
      </c>
      <c r="O249">
        <v>1</v>
      </c>
      <c r="P249">
        <v>0</v>
      </c>
      <c r="Q249" t="s">
        <v>911</v>
      </c>
    </row>
    <row r="250" spans="1:17">
      <c r="A250">
        <v>206113</v>
      </c>
      <c r="B250" t="s">
        <v>914</v>
      </c>
      <c r="C250">
        <v>2</v>
      </c>
      <c r="D250">
        <v>5</v>
      </c>
      <c r="E250">
        <v>1</v>
      </c>
      <c r="F250">
        <v>4</v>
      </c>
      <c r="G250">
        <v>4</v>
      </c>
      <c r="H250">
        <v>2</v>
      </c>
      <c r="I250" t="s">
        <v>915</v>
      </c>
      <c r="J250" t="s">
        <v>916</v>
      </c>
      <c r="K250" t="s">
        <v>917</v>
      </c>
      <c r="L250">
        <v>1</v>
      </c>
      <c r="M250">
        <v>206213</v>
      </c>
      <c r="N250">
        <v>1</v>
      </c>
      <c r="O250">
        <v>1</v>
      </c>
      <c r="P250">
        <v>1</v>
      </c>
      <c r="Q250" t="s">
        <v>918</v>
      </c>
    </row>
    <row r="251" spans="1:17">
      <c r="A251">
        <v>206213</v>
      </c>
      <c r="B251" t="s">
        <v>914</v>
      </c>
      <c r="C251">
        <v>1</v>
      </c>
      <c r="D251">
        <v>5</v>
      </c>
      <c r="E251">
        <v>1</v>
      </c>
      <c r="F251">
        <v>4</v>
      </c>
      <c r="G251">
        <v>8</v>
      </c>
      <c r="H251">
        <v>4</v>
      </c>
      <c r="I251" t="s">
        <v>919</v>
      </c>
      <c r="J251" t="s">
        <v>916</v>
      </c>
      <c r="K251" t="s">
        <v>920</v>
      </c>
      <c r="L251">
        <v>0</v>
      </c>
      <c r="N251">
        <v>1</v>
      </c>
      <c r="O251">
        <v>1</v>
      </c>
      <c r="P251">
        <v>0</v>
      </c>
      <c r="Q251" t="s">
        <v>918</v>
      </c>
    </row>
    <row r="252" spans="1:17">
      <c r="A252">
        <v>206114</v>
      </c>
      <c r="B252" t="s">
        <v>921</v>
      </c>
      <c r="C252">
        <v>2</v>
      </c>
      <c r="D252">
        <v>5</v>
      </c>
      <c r="E252">
        <v>1</v>
      </c>
      <c r="F252">
        <v>5</v>
      </c>
      <c r="G252">
        <v>4</v>
      </c>
      <c r="H252">
        <v>4</v>
      </c>
      <c r="I252" t="s">
        <v>922</v>
      </c>
      <c r="J252" t="s">
        <v>923</v>
      </c>
      <c r="K252" t="s">
        <v>924</v>
      </c>
      <c r="L252">
        <v>1</v>
      </c>
      <c r="M252">
        <v>206214</v>
      </c>
      <c r="N252">
        <v>1</v>
      </c>
      <c r="O252">
        <v>1</v>
      </c>
      <c r="P252">
        <v>1</v>
      </c>
      <c r="Q252" t="s">
        <v>925</v>
      </c>
    </row>
    <row r="253" spans="1:17">
      <c r="A253">
        <v>206214</v>
      </c>
      <c r="B253" t="s">
        <v>921</v>
      </c>
      <c r="C253">
        <v>1</v>
      </c>
      <c r="D253">
        <v>5</v>
      </c>
      <c r="E253">
        <v>1</v>
      </c>
      <c r="F253">
        <v>5</v>
      </c>
      <c r="G253">
        <v>8</v>
      </c>
      <c r="H253">
        <v>8</v>
      </c>
      <c r="I253" t="s">
        <v>926</v>
      </c>
      <c r="J253" t="s">
        <v>923</v>
      </c>
      <c r="K253" t="s">
        <v>927</v>
      </c>
      <c r="L253">
        <v>0</v>
      </c>
      <c r="N253">
        <v>1</v>
      </c>
      <c r="O253">
        <v>1</v>
      </c>
      <c r="P253">
        <v>0</v>
      </c>
      <c r="Q253" t="s">
        <v>925</v>
      </c>
    </row>
    <row r="254" spans="1:17">
      <c r="A254">
        <v>206115</v>
      </c>
      <c r="B254" t="s">
        <v>928</v>
      </c>
      <c r="C254">
        <v>2</v>
      </c>
      <c r="D254">
        <v>5</v>
      </c>
      <c r="E254">
        <v>1</v>
      </c>
      <c r="F254">
        <v>5</v>
      </c>
      <c r="G254">
        <v>2</v>
      </c>
      <c r="H254">
        <v>5</v>
      </c>
      <c r="I254" t="s">
        <v>929</v>
      </c>
      <c r="J254" t="s">
        <v>930</v>
      </c>
      <c r="K254" t="s">
        <v>931</v>
      </c>
      <c r="L254">
        <v>1</v>
      </c>
      <c r="M254">
        <v>206215</v>
      </c>
      <c r="N254">
        <v>1</v>
      </c>
      <c r="O254">
        <v>1</v>
      </c>
      <c r="P254">
        <v>1</v>
      </c>
      <c r="Q254" t="s">
        <v>932</v>
      </c>
    </row>
    <row r="255" spans="1:17">
      <c r="A255">
        <v>206215</v>
      </c>
      <c r="B255" t="s">
        <v>928</v>
      </c>
      <c r="C255">
        <v>1</v>
      </c>
      <c r="D255">
        <v>5</v>
      </c>
      <c r="E255">
        <v>1</v>
      </c>
      <c r="F255">
        <v>5</v>
      </c>
      <c r="G255">
        <v>4</v>
      </c>
      <c r="H255">
        <v>10</v>
      </c>
      <c r="I255" t="s">
        <v>933</v>
      </c>
      <c r="J255" t="s">
        <v>930</v>
      </c>
      <c r="K255" t="s">
        <v>934</v>
      </c>
      <c r="L255">
        <v>0</v>
      </c>
      <c r="N255">
        <v>1</v>
      </c>
      <c r="O255">
        <v>1</v>
      </c>
      <c r="P255">
        <v>0</v>
      </c>
      <c r="Q255" t="s">
        <v>932</v>
      </c>
    </row>
    <row r="256" spans="1:17">
      <c r="A256">
        <v>206116</v>
      </c>
      <c r="B256" t="s">
        <v>935</v>
      </c>
      <c r="C256">
        <v>2</v>
      </c>
      <c r="D256">
        <v>5</v>
      </c>
      <c r="E256">
        <v>1</v>
      </c>
      <c r="F256">
        <v>5</v>
      </c>
      <c r="G256">
        <v>6</v>
      </c>
      <c r="H256">
        <v>8</v>
      </c>
      <c r="I256" t="s">
        <v>936</v>
      </c>
      <c r="J256" t="s">
        <v>937</v>
      </c>
      <c r="K256" t="s">
        <v>938</v>
      </c>
      <c r="L256">
        <v>1</v>
      </c>
      <c r="M256">
        <v>206216</v>
      </c>
      <c r="N256">
        <v>1</v>
      </c>
      <c r="O256">
        <v>1</v>
      </c>
      <c r="P256">
        <v>1</v>
      </c>
      <c r="Q256" t="s">
        <v>939</v>
      </c>
    </row>
    <row r="257" spans="1:17">
      <c r="A257">
        <v>206216</v>
      </c>
      <c r="B257" t="s">
        <v>935</v>
      </c>
      <c r="C257">
        <v>1</v>
      </c>
      <c r="D257">
        <v>5</v>
      </c>
      <c r="E257">
        <v>1</v>
      </c>
      <c r="F257">
        <v>5</v>
      </c>
      <c r="G257">
        <v>12</v>
      </c>
      <c r="H257">
        <v>16</v>
      </c>
      <c r="I257" t="s">
        <v>940</v>
      </c>
      <c r="J257" t="s">
        <v>937</v>
      </c>
      <c r="K257" t="s">
        <v>941</v>
      </c>
      <c r="L257">
        <v>0</v>
      </c>
      <c r="N257">
        <v>1</v>
      </c>
      <c r="O257">
        <v>1</v>
      </c>
      <c r="P257">
        <v>0</v>
      </c>
      <c r="Q257" t="s">
        <v>939</v>
      </c>
    </row>
    <row r="258" spans="1:17">
      <c r="A258">
        <v>206117</v>
      </c>
      <c r="B258" t="s">
        <v>942</v>
      </c>
      <c r="C258">
        <v>2</v>
      </c>
      <c r="D258">
        <v>5</v>
      </c>
      <c r="E258">
        <v>1</v>
      </c>
      <c r="F258">
        <v>6</v>
      </c>
      <c r="G258">
        <v>4</v>
      </c>
      <c r="H258">
        <v>6</v>
      </c>
      <c r="I258" t="s">
        <v>943</v>
      </c>
      <c r="J258" t="s">
        <v>944</v>
      </c>
      <c r="K258" t="s">
        <v>945</v>
      </c>
      <c r="L258">
        <v>1</v>
      </c>
      <c r="M258">
        <v>206217</v>
      </c>
      <c r="N258">
        <v>1</v>
      </c>
      <c r="O258">
        <v>1</v>
      </c>
      <c r="P258">
        <v>1</v>
      </c>
      <c r="Q258" t="s">
        <v>946</v>
      </c>
    </row>
    <row r="259" spans="1:17">
      <c r="A259">
        <v>206217</v>
      </c>
      <c r="B259" t="s">
        <v>942</v>
      </c>
      <c r="C259">
        <v>1</v>
      </c>
      <c r="D259">
        <v>5</v>
      </c>
      <c r="E259">
        <v>1</v>
      </c>
      <c r="F259">
        <v>6</v>
      </c>
      <c r="G259">
        <v>8</v>
      </c>
      <c r="H259">
        <v>12</v>
      </c>
      <c r="I259" t="s">
        <v>947</v>
      </c>
      <c r="J259" t="s">
        <v>944</v>
      </c>
      <c r="K259" t="s">
        <v>948</v>
      </c>
      <c r="L259">
        <v>0</v>
      </c>
      <c r="N259">
        <v>1</v>
      </c>
      <c r="O259">
        <v>1</v>
      </c>
      <c r="P259">
        <v>0</v>
      </c>
      <c r="Q259" t="s">
        <v>946</v>
      </c>
    </row>
    <row r="260" spans="1:17">
      <c r="A260">
        <v>206118</v>
      </c>
      <c r="B260" t="s">
        <v>949</v>
      </c>
      <c r="C260">
        <v>2</v>
      </c>
      <c r="D260">
        <v>5</v>
      </c>
      <c r="E260">
        <v>2</v>
      </c>
      <c r="F260">
        <v>6</v>
      </c>
      <c r="G260">
        <v>8</v>
      </c>
      <c r="H260">
        <v>8</v>
      </c>
      <c r="I260" t="s">
        <v>950</v>
      </c>
      <c r="J260" t="s">
        <v>951</v>
      </c>
      <c r="K260" t="s">
        <v>952</v>
      </c>
      <c r="L260">
        <v>1</v>
      </c>
      <c r="M260">
        <v>206218</v>
      </c>
      <c r="N260">
        <v>1</v>
      </c>
      <c r="O260">
        <v>1</v>
      </c>
      <c r="P260">
        <v>1</v>
      </c>
      <c r="Q260" t="s">
        <v>953</v>
      </c>
    </row>
    <row r="261" spans="1:17">
      <c r="A261">
        <v>206218</v>
      </c>
      <c r="B261" t="s">
        <v>949</v>
      </c>
      <c r="C261">
        <v>1</v>
      </c>
      <c r="D261">
        <v>5</v>
      </c>
      <c r="E261">
        <v>2</v>
      </c>
      <c r="F261">
        <v>6</v>
      </c>
      <c r="G261">
        <v>16</v>
      </c>
      <c r="H261">
        <v>16</v>
      </c>
      <c r="I261" t="s">
        <v>954</v>
      </c>
      <c r="J261" t="s">
        <v>951</v>
      </c>
      <c r="K261" t="s">
        <v>955</v>
      </c>
      <c r="L261">
        <v>0</v>
      </c>
      <c r="N261">
        <v>1</v>
      </c>
      <c r="O261">
        <v>1</v>
      </c>
      <c r="P261">
        <v>0</v>
      </c>
      <c r="Q261" t="s">
        <v>953</v>
      </c>
    </row>
    <row r="262" spans="1:17">
      <c r="A262">
        <v>206119</v>
      </c>
      <c r="B262" t="s">
        <v>956</v>
      </c>
      <c r="C262">
        <v>2</v>
      </c>
      <c r="D262">
        <v>5</v>
      </c>
      <c r="E262">
        <v>2</v>
      </c>
      <c r="F262">
        <v>6</v>
      </c>
      <c r="G262">
        <v>8</v>
      </c>
      <c r="H262">
        <v>8</v>
      </c>
      <c r="I262" t="s">
        <v>957</v>
      </c>
      <c r="J262" t="s">
        <v>958</v>
      </c>
      <c r="K262" t="s">
        <v>959</v>
      </c>
      <c r="L262">
        <v>1</v>
      </c>
      <c r="M262">
        <v>206219</v>
      </c>
      <c r="N262">
        <v>1</v>
      </c>
      <c r="O262">
        <v>1</v>
      </c>
      <c r="P262">
        <v>1</v>
      </c>
      <c r="Q262" t="s">
        <v>960</v>
      </c>
    </row>
    <row r="263" spans="1:17">
      <c r="A263">
        <v>206219</v>
      </c>
      <c r="B263" t="s">
        <v>956</v>
      </c>
      <c r="C263">
        <v>1</v>
      </c>
      <c r="D263">
        <v>5</v>
      </c>
      <c r="E263">
        <v>2</v>
      </c>
      <c r="F263">
        <v>6</v>
      </c>
      <c r="G263">
        <v>16</v>
      </c>
      <c r="H263">
        <v>16</v>
      </c>
      <c r="I263" t="s">
        <v>961</v>
      </c>
      <c r="J263" t="s">
        <v>958</v>
      </c>
      <c r="K263" t="s">
        <v>962</v>
      </c>
      <c r="L263">
        <v>0</v>
      </c>
      <c r="N263">
        <v>1</v>
      </c>
      <c r="O263">
        <v>1</v>
      </c>
      <c r="P263">
        <v>0</v>
      </c>
      <c r="Q263" t="s">
        <v>960</v>
      </c>
    </row>
    <row r="264" spans="1:17">
      <c r="A264">
        <v>206120</v>
      </c>
      <c r="B264" t="s">
        <v>963</v>
      </c>
      <c r="C264">
        <v>2</v>
      </c>
      <c r="D264">
        <v>5</v>
      </c>
      <c r="E264">
        <v>1</v>
      </c>
      <c r="F264">
        <v>1</v>
      </c>
      <c r="G264">
        <v>1</v>
      </c>
      <c r="H264">
        <v>1</v>
      </c>
      <c r="J264" t="s">
        <v>964</v>
      </c>
      <c r="L264">
        <v>0</v>
      </c>
      <c r="M264">
        <v>206220</v>
      </c>
      <c r="N264">
        <v>1</v>
      </c>
      <c r="O264">
        <v>1</v>
      </c>
      <c r="P264">
        <v>0</v>
      </c>
      <c r="Q264" t="s">
        <v>965</v>
      </c>
    </row>
    <row r="265" spans="1:17">
      <c r="A265">
        <v>206220</v>
      </c>
      <c r="B265" t="s">
        <v>963</v>
      </c>
      <c r="C265">
        <v>1</v>
      </c>
      <c r="D265">
        <v>5</v>
      </c>
      <c r="E265">
        <v>1</v>
      </c>
      <c r="F265">
        <v>1</v>
      </c>
      <c r="G265">
        <v>2</v>
      </c>
      <c r="H265">
        <v>2</v>
      </c>
      <c r="J265" t="s">
        <v>964</v>
      </c>
      <c r="L265">
        <v>0</v>
      </c>
      <c r="N265">
        <v>1</v>
      </c>
      <c r="O265">
        <v>1</v>
      </c>
      <c r="P265">
        <v>0</v>
      </c>
      <c r="Q265" t="s">
        <v>965</v>
      </c>
    </row>
    <row r="266" spans="1:17">
      <c r="A266">
        <v>20201011</v>
      </c>
      <c r="B266" t="s">
        <v>557</v>
      </c>
      <c r="C266">
        <v>2</v>
      </c>
      <c r="D266">
        <v>2</v>
      </c>
      <c r="E266">
        <v>1</v>
      </c>
      <c r="F266">
        <v>1</v>
      </c>
      <c r="G266">
        <v>2</v>
      </c>
      <c r="H266">
        <v>1</v>
      </c>
      <c r="I266" t="s">
        <v>966</v>
      </c>
      <c r="J266" t="s">
        <v>559</v>
      </c>
      <c r="K266" t="s">
        <v>560</v>
      </c>
      <c r="L266">
        <v>1</v>
      </c>
      <c r="M266">
        <v>20201012</v>
      </c>
      <c r="N266">
        <v>2</v>
      </c>
      <c r="O266">
        <v>1</v>
      </c>
      <c r="P266">
        <v>1</v>
      </c>
      <c r="Q266" t="s">
        <v>561</v>
      </c>
    </row>
    <row r="267" spans="1:17">
      <c r="A267">
        <v>20201012</v>
      </c>
      <c r="B267" t="s">
        <v>557</v>
      </c>
      <c r="C267">
        <v>1</v>
      </c>
      <c r="D267">
        <v>2</v>
      </c>
      <c r="E267">
        <v>1</v>
      </c>
      <c r="F267">
        <v>1</v>
      </c>
      <c r="G267">
        <v>4</v>
      </c>
      <c r="H267">
        <v>2</v>
      </c>
      <c r="I267" t="s">
        <v>967</v>
      </c>
      <c r="J267" t="s">
        <v>559</v>
      </c>
      <c r="K267" t="s">
        <v>564</v>
      </c>
      <c r="L267">
        <v>0</v>
      </c>
      <c r="N267">
        <v>2</v>
      </c>
      <c r="O267">
        <v>1</v>
      </c>
      <c r="P267">
        <v>0</v>
      </c>
      <c r="Q267" t="s">
        <v>561</v>
      </c>
    </row>
    <row r="268" spans="1:17">
      <c r="A268">
        <v>20201021</v>
      </c>
      <c r="B268" t="s">
        <v>614</v>
      </c>
      <c r="C268">
        <v>2</v>
      </c>
      <c r="D268">
        <v>2</v>
      </c>
      <c r="E268">
        <v>2</v>
      </c>
      <c r="F268">
        <v>1</v>
      </c>
      <c r="G268">
        <v>2</v>
      </c>
      <c r="H268">
        <v>2</v>
      </c>
      <c r="I268" t="s">
        <v>968</v>
      </c>
      <c r="J268" t="s">
        <v>616</v>
      </c>
      <c r="K268" t="s">
        <v>969</v>
      </c>
      <c r="L268">
        <v>1</v>
      </c>
      <c r="M268">
        <v>20201022</v>
      </c>
      <c r="N268">
        <v>2</v>
      </c>
      <c r="O268">
        <v>1</v>
      </c>
      <c r="P268">
        <v>1</v>
      </c>
      <c r="Q268" t="s">
        <v>618</v>
      </c>
    </row>
    <row r="269" spans="1:17">
      <c r="A269">
        <v>20201022</v>
      </c>
      <c r="B269" t="s">
        <v>614</v>
      </c>
      <c r="C269">
        <v>1</v>
      </c>
      <c r="D269">
        <v>2</v>
      </c>
      <c r="E269">
        <v>2</v>
      </c>
      <c r="F269">
        <v>1</v>
      </c>
      <c r="G269">
        <v>4</v>
      </c>
      <c r="H269">
        <v>4</v>
      </c>
      <c r="I269" t="s">
        <v>970</v>
      </c>
      <c r="J269" t="s">
        <v>616</v>
      </c>
      <c r="K269" t="s">
        <v>969</v>
      </c>
      <c r="L269">
        <v>0</v>
      </c>
      <c r="N269">
        <v>2</v>
      </c>
      <c r="O269">
        <v>1</v>
      </c>
      <c r="P269">
        <v>0</v>
      </c>
      <c r="Q269" t="s">
        <v>618</v>
      </c>
    </row>
    <row r="270" spans="1:17">
      <c r="A270">
        <v>20201031</v>
      </c>
      <c r="B270" t="s">
        <v>671</v>
      </c>
      <c r="C270">
        <v>2</v>
      </c>
      <c r="D270">
        <v>2</v>
      </c>
      <c r="E270">
        <v>1</v>
      </c>
      <c r="F270">
        <v>2</v>
      </c>
      <c r="G270">
        <v>2</v>
      </c>
      <c r="H270">
        <v>4</v>
      </c>
      <c r="I270" t="s">
        <v>971</v>
      </c>
      <c r="J270" t="s">
        <v>972</v>
      </c>
      <c r="K270" t="s">
        <v>973</v>
      </c>
      <c r="L270">
        <v>1</v>
      </c>
      <c r="M270">
        <v>20201032</v>
      </c>
      <c r="N270">
        <v>2</v>
      </c>
      <c r="O270">
        <v>1</v>
      </c>
      <c r="P270">
        <v>1</v>
      </c>
      <c r="Q270" t="s">
        <v>675</v>
      </c>
    </row>
    <row r="271" spans="1:17">
      <c r="A271">
        <v>20201032</v>
      </c>
      <c r="B271" t="s">
        <v>671</v>
      </c>
      <c r="C271">
        <v>1</v>
      </c>
      <c r="D271">
        <v>2</v>
      </c>
      <c r="E271">
        <v>1</v>
      </c>
      <c r="F271">
        <v>2</v>
      </c>
      <c r="G271">
        <v>4</v>
      </c>
      <c r="H271">
        <v>8</v>
      </c>
      <c r="I271" t="s">
        <v>974</v>
      </c>
      <c r="J271" t="s">
        <v>972</v>
      </c>
      <c r="K271" t="s">
        <v>975</v>
      </c>
      <c r="L271">
        <v>0</v>
      </c>
      <c r="N271">
        <v>2</v>
      </c>
      <c r="O271">
        <v>1</v>
      </c>
      <c r="P271">
        <v>0</v>
      </c>
      <c r="Q271" t="s">
        <v>675</v>
      </c>
    </row>
    <row r="272" spans="1:17">
      <c r="A272">
        <v>20201041</v>
      </c>
      <c r="B272" t="s">
        <v>579</v>
      </c>
      <c r="C272">
        <v>2</v>
      </c>
      <c r="D272">
        <v>2</v>
      </c>
      <c r="E272">
        <v>1</v>
      </c>
      <c r="F272">
        <v>2</v>
      </c>
      <c r="G272">
        <v>2</v>
      </c>
      <c r="H272">
        <v>2</v>
      </c>
      <c r="I272" t="s">
        <v>976</v>
      </c>
      <c r="J272" t="s">
        <v>977</v>
      </c>
      <c r="K272" t="s">
        <v>978</v>
      </c>
      <c r="L272">
        <v>1</v>
      </c>
      <c r="M272">
        <v>20201042</v>
      </c>
      <c r="N272">
        <v>2</v>
      </c>
      <c r="O272">
        <v>1</v>
      </c>
      <c r="P272">
        <v>1</v>
      </c>
      <c r="Q272" t="s">
        <v>583</v>
      </c>
    </row>
    <row r="273" spans="1:17">
      <c r="A273">
        <v>20201042</v>
      </c>
      <c r="B273" t="s">
        <v>579</v>
      </c>
      <c r="C273">
        <v>1</v>
      </c>
      <c r="D273">
        <v>2</v>
      </c>
      <c r="E273">
        <v>1</v>
      </c>
      <c r="F273">
        <v>2</v>
      </c>
      <c r="G273">
        <v>4</v>
      </c>
      <c r="H273">
        <v>4</v>
      </c>
      <c r="I273" t="s">
        <v>979</v>
      </c>
      <c r="J273" t="s">
        <v>977</v>
      </c>
      <c r="K273" t="s">
        <v>980</v>
      </c>
      <c r="L273">
        <v>0</v>
      </c>
      <c r="N273">
        <v>2</v>
      </c>
      <c r="O273">
        <v>1</v>
      </c>
      <c r="P273">
        <v>0</v>
      </c>
      <c r="Q273" t="s">
        <v>583</v>
      </c>
    </row>
    <row r="274" spans="1:17">
      <c r="A274">
        <v>20201051</v>
      </c>
      <c r="B274" t="s">
        <v>572</v>
      </c>
      <c r="C274">
        <v>2</v>
      </c>
      <c r="D274">
        <v>2</v>
      </c>
      <c r="E274">
        <v>2</v>
      </c>
      <c r="F274">
        <v>2</v>
      </c>
      <c r="G274">
        <v>3</v>
      </c>
      <c r="H274">
        <v>3</v>
      </c>
      <c r="I274" t="s">
        <v>981</v>
      </c>
      <c r="J274" t="s">
        <v>982</v>
      </c>
      <c r="K274" t="s">
        <v>983</v>
      </c>
      <c r="L274">
        <v>1</v>
      </c>
      <c r="M274">
        <v>20201052</v>
      </c>
      <c r="N274">
        <v>2</v>
      </c>
      <c r="O274">
        <v>1</v>
      </c>
      <c r="P274">
        <v>1</v>
      </c>
      <c r="Q274" t="s">
        <v>576</v>
      </c>
    </row>
    <row r="275" spans="1:17">
      <c r="A275">
        <v>20201052</v>
      </c>
      <c r="B275" t="s">
        <v>572</v>
      </c>
      <c r="C275">
        <v>1</v>
      </c>
      <c r="D275">
        <v>2</v>
      </c>
      <c r="E275">
        <v>2</v>
      </c>
      <c r="F275">
        <v>2</v>
      </c>
      <c r="G275">
        <v>6</v>
      </c>
      <c r="H275">
        <v>6</v>
      </c>
      <c r="I275" t="s">
        <v>984</v>
      </c>
      <c r="J275" t="s">
        <v>982</v>
      </c>
      <c r="K275" t="s">
        <v>985</v>
      </c>
      <c r="L275">
        <v>0</v>
      </c>
      <c r="N275">
        <v>2</v>
      </c>
      <c r="O275">
        <v>1</v>
      </c>
      <c r="P275">
        <v>0</v>
      </c>
      <c r="Q275" t="s">
        <v>576</v>
      </c>
    </row>
    <row r="276" spans="1:17">
      <c r="A276">
        <v>20201061</v>
      </c>
      <c r="B276" t="s">
        <v>586</v>
      </c>
      <c r="C276">
        <v>2</v>
      </c>
      <c r="D276">
        <v>2</v>
      </c>
      <c r="E276">
        <v>1</v>
      </c>
      <c r="F276">
        <v>3</v>
      </c>
      <c r="G276">
        <v>3</v>
      </c>
      <c r="H276">
        <v>1</v>
      </c>
      <c r="I276" t="s">
        <v>986</v>
      </c>
      <c r="J276" t="s">
        <v>987</v>
      </c>
      <c r="K276" t="s">
        <v>988</v>
      </c>
      <c r="L276">
        <v>1</v>
      </c>
      <c r="M276">
        <v>20201062</v>
      </c>
      <c r="N276">
        <v>2</v>
      </c>
      <c r="O276">
        <v>1</v>
      </c>
      <c r="P276">
        <v>1</v>
      </c>
      <c r="Q276" t="s">
        <v>590</v>
      </c>
    </row>
    <row r="277" spans="1:17">
      <c r="A277">
        <v>20201062</v>
      </c>
      <c r="B277" t="s">
        <v>586</v>
      </c>
      <c r="C277">
        <v>1</v>
      </c>
      <c r="D277">
        <v>2</v>
      </c>
      <c r="E277">
        <v>1</v>
      </c>
      <c r="F277">
        <v>3</v>
      </c>
      <c r="G277">
        <v>6</v>
      </c>
      <c r="H277">
        <v>2</v>
      </c>
      <c r="I277" t="s">
        <v>989</v>
      </c>
      <c r="J277" t="s">
        <v>987</v>
      </c>
      <c r="K277" t="s">
        <v>990</v>
      </c>
      <c r="L277">
        <v>0</v>
      </c>
      <c r="N277">
        <v>2</v>
      </c>
      <c r="O277">
        <v>1</v>
      </c>
      <c r="P277">
        <v>0</v>
      </c>
      <c r="Q277" t="s">
        <v>590</v>
      </c>
    </row>
    <row r="278" spans="1:17">
      <c r="A278">
        <v>20201071</v>
      </c>
      <c r="B278" t="s">
        <v>991</v>
      </c>
      <c r="C278">
        <v>2</v>
      </c>
      <c r="D278">
        <v>2</v>
      </c>
      <c r="E278">
        <v>1</v>
      </c>
      <c r="F278">
        <v>3</v>
      </c>
      <c r="G278">
        <v>3</v>
      </c>
      <c r="H278">
        <v>2</v>
      </c>
      <c r="I278" t="s">
        <v>992</v>
      </c>
      <c r="J278" t="s">
        <v>993</v>
      </c>
      <c r="K278" t="s">
        <v>994</v>
      </c>
      <c r="L278">
        <v>1</v>
      </c>
      <c r="M278">
        <v>20201072</v>
      </c>
      <c r="N278">
        <v>2</v>
      </c>
      <c r="O278">
        <v>1</v>
      </c>
      <c r="P278">
        <v>1</v>
      </c>
      <c r="Q278" t="s">
        <v>995</v>
      </c>
    </row>
    <row r="279" spans="1:17">
      <c r="A279">
        <v>20201072</v>
      </c>
      <c r="B279" t="s">
        <v>991</v>
      </c>
      <c r="C279">
        <v>1</v>
      </c>
      <c r="D279">
        <v>2</v>
      </c>
      <c r="E279">
        <v>1</v>
      </c>
      <c r="F279">
        <v>3</v>
      </c>
      <c r="G279">
        <v>6</v>
      </c>
      <c r="H279">
        <v>4</v>
      </c>
      <c r="I279" t="s">
        <v>996</v>
      </c>
      <c r="J279" t="s">
        <v>993</v>
      </c>
      <c r="K279" t="s">
        <v>997</v>
      </c>
      <c r="L279">
        <v>0</v>
      </c>
      <c r="N279">
        <v>2</v>
      </c>
      <c r="O279">
        <v>1</v>
      </c>
      <c r="P279">
        <v>0</v>
      </c>
      <c r="Q279" t="s">
        <v>995</v>
      </c>
    </row>
    <row r="280" spans="1:17">
      <c r="A280">
        <v>20201081</v>
      </c>
      <c r="B280" t="s">
        <v>998</v>
      </c>
      <c r="C280">
        <v>2</v>
      </c>
      <c r="D280">
        <v>2</v>
      </c>
      <c r="E280">
        <v>1</v>
      </c>
      <c r="F280">
        <v>3</v>
      </c>
      <c r="G280">
        <v>2</v>
      </c>
      <c r="H280">
        <v>4</v>
      </c>
      <c r="I280" t="s">
        <v>999</v>
      </c>
      <c r="J280" t="s">
        <v>1000</v>
      </c>
      <c r="K280" t="s">
        <v>1001</v>
      </c>
      <c r="L280">
        <v>1</v>
      </c>
      <c r="M280">
        <v>20201082</v>
      </c>
      <c r="N280">
        <v>2</v>
      </c>
      <c r="O280">
        <v>1</v>
      </c>
      <c r="P280">
        <v>1</v>
      </c>
      <c r="Q280" t="s">
        <v>1002</v>
      </c>
    </row>
    <row r="281" spans="1:17">
      <c r="A281">
        <v>20201082</v>
      </c>
      <c r="B281" t="s">
        <v>998</v>
      </c>
      <c r="C281">
        <v>1</v>
      </c>
      <c r="D281">
        <v>2</v>
      </c>
      <c r="E281">
        <v>1</v>
      </c>
      <c r="F281">
        <v>3</v>
      </c>
      <c r="G281">
        <v>4</v>
      </c>
      <c r="H281">
        <v>8</v>
      </c>
      <c r="I281" t="s">
        <v>1003</v>
      </c>
      <c r="J281" t="s">
        <v>1000</v>
      </c>
      <c r="K281" t="s">
        <v>1004</v>
      </c>
      <c r="L281">
        <v>0</v>
      </c>
      <c r="N281">
        <v>2</v>
      </c>
      <c r="O281">
        <v>1</v>
      </c>
      <c r="P281">
        <v>0</v>
      </c>
      <c r="Q281" t="s">
        <v>1002</v>
      </c>
    </row>
    <row r="282" spans="1:17">
      <c r="A282">
        <v>20201091</v>
      </c>
      <c r="B282" t="s">
        <v>600</v>
      </c>
      <c r="C282">
        <v>2</v>
      </c>
      <c r="D282">
        <v>2</v>
      </c>
      <c r="E282">
        <v>1</v>
      </c>
      <c r="F282">
        <v>3</v>
      </c>
      <c r="G282">
        <v>3</v>
      </c>
      <c r="H282">
        <v>1</v>
      </c>
      <c r="I282" t="s">
        <v>1005</v>
      </c>
      <c r="J282" t="s">
        <v>602</v>
      </c>
      <c r="K282" t="s">
        <v>603</v>
      </c>
      <c r="L282">
        <v>1</v>
      </c>
      <c r="M282">
        <v>20201092</v>
      </c>
      <c r="N282">
        <v>2</v>
      </c>
      <c r="O282">
        <v>1</v>
      </c>
      <c r="P282">
        <v>1</v>
      </c>
      <c r="Q282" t="s">
        <v>604</v>
      </c>
    </row>
    <row r="283" spans="1:17">
      <c r="A283">
        <v>20201092</v>
      </c>
      <c r="B283" t="s">
        <v>600</v>
      </c>
      <c r="C283">
        <v>1</v>
      </c>
      <c r="D283">
        <v>2</v>
      </c>
      <c r="E283">
        <v>1</v>
      </c>
      <c r="F283">
        <v>3</v>
      </c>
      <c r="G283">
        <v>6</v>
      </c>
      <c r="H283">
        <v>2</v>
      </c>
      <c r="I283" t="s">
        <v>1006</v>
      </c>
      <c r="J283" t="s">
        <v>602</v>
      </c>
      <c r="K283" t="s">
        <v>606</v>
      </c>
      <c r="L283">
        <v>0</v>
      </c>
      <c r="N283">
        <v>2</v>
      </c>
      <c r="O283">
        <v>1</v>
      </c>
      <c r="P283">
        <v>0</v>
      </c>
      <c r="Q283" t="s">
        <v>604</v>
      </c>
    </row>
    <row r="284" spans="1:17">
      <c r="A284">
        <v>20201101</v>
      </c>
      <c r="B284" t="s">
        <v>635</v>
      </c>
      <c r="C284">
        <v>2</v>
      </c>
      <c r="D284">
        <v>2</v>
      </c>
      <c r="E284">
        <v>1</v>
      </c>
      <c r="F284">
        <v>4</v>
      </c>
      <c r="G284">
        <v>4</v>
      </c>
      <c r="H284">
        <v>3</v>
      </c>
      <c r="I284" t="s">
        <v>1007</v>
      </c>
      <c r="J284" t="s">
        <v>637</v>
      </c>
      <c r="K284" t="s">
        <v>638</v>
      </c>
      <c r="L284">
        <v>1</v>
      </c>
      <c r="M284">
        <v>20201102</v>
      </c>
      <c r="N284">
        <v>2</v>
      </c>
      <c r="O284">
        <v>1</v>
      </c>
      <c r="P284">
        <v>1</v>
      </c>
      <c r="Q284" t="s">
        <v>639</v>
      </c>
    </row>
    <row r="285" spans="1:17">
      <c r="A285">
        <v>20201102</v>
      </c>
      <c r="B285" t="s">
        <v>635</v>
      </c>
      <c r="C285">
        <v>1</v>
      </c>
      <c r="D285">
        <v>2</v>
      </c>
      <c r="E285">
        <v>1</v>
      </c>
      <c r="F285">
        <v>4</v>
      </c>
      <c r="G285">
        <v>8</v>
      </c>
      <c r="H285">
        <v>6</v>
      </c>
      <c r="I285" t="s">
        <v>1008</v>
      </c>
      <c r="J285" t="s">
        <v>637</v>
      </c>
      <c r="K285" t="s">
        <v>641</v>
      </c>
      <c r="L285">
        <v>0</v>
      </c>
      <c r="N285">
        <v>2</v>
      </c>
      <c r="O285">
        <v>1</v>
      </c>
      <c r="P285">
        <v>0</v>
      </c>
      <c r="Q285" t="s">
        <v>639</v>
      </c>
    </row>
    <row r="286" spans="1:17">
      <c r="A286">
        <v>20201111</v>
      </c>
      <c r="B286" t="s">
        <v>649</v>
      </c>
      <c r="C286">
        <v>2</v>
      </c>
      <c r="D286">
        <v>2</v>
      </c>
      <c r="E286">
        <v>1</v>
      </c>
      <c r="F286">
        <v>5</v>
      </c>
      <c r="G286">
        <v>6</v>
      </c>
      <c r="H286">
        <v>4</v>
      </c>
      <c r="I286" t="s">
        <v>1009</v>
      </c>
      <c r="J286" t="s">
        <v>651</v>
      </c>
      <c r="K286" t="s">
        <v>1010</v>
      </c>
      <c r="L286">
        <v>1</v>
      </c>
      <c r="M286">
        <v>20201112</v>
      </c>
      <c r="N286">
        <v>2</v>
      </c>
      <c r="O286">
        <v>1</v>
      </c>
      <c r="P286">
        <v>1</v>
      </c>
      <c r="Q286" t="s">
        <v>653</v>
      </c>
    </row>
    <row r="287" spans="1:17">
      <c r="A287">
        <v>20201112</v>
      </c>
      <c r="B287" t="s">
        <v>649</v>
      </c>
      <c r="C287">
        <v>1</v>
      </c>
      <c r="D287">
        <v>2</v>
      </c>
      <c r="E287">
        <v>1</v>
      </c>
      <c r="F287">
        <v>5</v>
      </c>
      <c r="G287">
        <v>12</v>
      </c>
      <c r="H287">
        <v>8</v>
      </c>
      <c r="I287" t="s">
        <v>1011</v>
      </c>
      <c r="J287" t="s">
        <v>651</v>
      </c>
      <c r="K287" t="s">
        <v>1012</v>
      </c>
      <c r="L287">
        <v>0</v>
      </c>
      <c r="N287">
        <v>2</v>
      </c>
      <c r="O287">
        <v>1</v>
      </c>
      <c r="P287">
        <v>0</v>
      </c>
      <c r="Q287" t="s">
        <v>653</v>
      </c>
    </row>
    <row r="288" spans="1:17">
      <c r="A288">
        <v>20201121</v>
      </c>
      <c r="B288" t="s">
        <v>621</v>
      </c>
      <c r="C288">
        <v>2</v>
      </c>
      <c r="D288">
        <v>2</v>
      </c>
      <c r="E288">
        <v>1</v>
      </c>
      <c r="F288">
        <v>4</v>
      </c>
      <c r="G288">
        <v>3</v>
      </c>
      <c r="H288">
        <v>6</v>
      </c>
      <c r="I288" t="s">
        <v>1013</v>
      </c>
      <c r="J288" t="s">
        <v>623</v>
      </c>
      <c r="K288" t="s">
        <v>1014</v>
      </c>
      <c r="L288">
        <v>1</v>
      </c>
      <c r="M288">
        <v>20201122</v>
      </c>
      <c r="N288">
        <v>2</v>
      </c>
      <c r="O288">
        <v>1</v>
      </c>
      <c r="P288">
        <v>1</v>
      </c>
      <c r="Q288" t="s">
        <v>625</v>
      </c>
    </row>
    <row r="289" spans="1:17">
      <c r="A289">
        <v>20201122</v>
      </c>
      <c r="B289" t="s">
        <v>621</v>
      </c>
      <c r="C289">
        <v>1</v>
      </c>
      <c r="D289">
        <v>2</v>
      </c>
      <c r="E289">
        <v>1</v>
      </c>
      <c r="F289">
        <v>4</v>
      </c>
      <c r="G289">
        <v>6</v>
      </c>
      <c r="H289">
        <v>12</v>
      </c>
      <c r="I289" t="s">
        <v>1015</v>
      </c>
      <c r="J289" t="s">
        <v>623</v>
      </c>
      <c r="K289" t="s">
        <v>1016</v>
      </c>
      <c r="L289">
        <v>0</v>
      </c>
      <c r="N289">
        <v>2</v>
      </c>
      <c r="O289">
        <v>1</v>
      </c>
      <c r="P289">
        <v>0</v>
      </c>
      <c r="Q289" t="s">
        <v>625</v>
      </c>
    </row>
    <row r="290" spans="1:17">
      <c r="A290">
        <v>20201131</v>
      </c>
      <c r="B290" t="s">
        <v>607</v>
      </c>
      <c r="C290">
        <v>2</v>
      </c>
      <c r="D290">
        <v>2</v>
      </c>
      <c r="E290">
        <v>1</v>
      </c>
      <c r="F290">
        <v>4</v>
      </c>
      <c r="G290">
        <v>4</v>
      </c>
      <c r="H290">
        <v>5</v>
      </c>
      <c r="I290" t="s">
        <v>1017</v>
      </c>
      <c r="J290" t="s">
        <v>609</v>
      </c>
      <c r="K290" t="s">
        <v>1018</v>
      </c>
      <c r="L290">
        <v>1</v>
      </c>
      <c r="M290">
        <v>20201132</v>
      </c>
      <c r="N290">
        <v>2</v>
      </c>
      <c r="O290">
        <v>1</v>
      </c>
      <c r="P290">
        <v>1</v>
      </c>
      <c r="Q290" t="s">
        <v>611</v>
      </c>
    </row>
    <row r="291" spans="1:17">
      <c r="A291">
        <v>20201132</v>
      </c>
      <c r="B291" t="s">
        <v>607</v>
      </c>
      <c r="C291">
        <v>1</v>
      </c>
      <c r="D291">
        <v>2</v>
      </c>
      <c r="E291">
        <v>1</v>
      </c>
      <c r="F291">
        <v>4</v>
      </c>
      <c r="G291">
        <v>8</v>
      </c>
      <c r="H291">
        <v>10</v>
      </c>
      <c r="I291" t="s">
        <v>1019</v>
      </c>
      <c r="J291" t="s">
        <v>609</v>
      </c>
      <c r="K291" t="s">
        <v>1018</v>
      </c>
      <c r="L291">
        <v>0</v>
      </c>
      <c r="N291">
        <v>2</v>
      </c>
      <c r="O291">
        <v>1</v>
      </c>
      <c r="P291">
        <v>0</v>
      </c>
      <c r="Q291" t="s">
        <v>611</v>
      </c>
    </row>
    <row r="292" spans="1:17">
      <c r="A292">
        <v>20201141</v>
      </c>
      <c r="B292" t="s">
        <v>656</v>
      </c>
      <c r="C292">
        <v>2</v>
      </c>
      <c r="D292">
        <v>2</v>
      </c>
      <c r="E292">
        <v>1</v>
      </c>
      <c r="F292">
        <v>4</v>
      </c>
      <c r="G292">
        <v>6</v>
      </c>
      <c r="H292">
        <v>4</v>
      </c>
      <c r="I292" t="s">
        <v>1020</v>
      </c>
      <c r="J292" t="s">
        <v>658</v>
      </c>
      <c r="K292" t="s">
        <v>1021</v>
      </c>
      <c r="L292">
        <v>1</v>
      </c>
      <c r="M292">
        <v>20201142</v>
      </c>
      <c r="N292">
        <v>2</v>
      </c>
      <c r="O292">
        <v>1</v>
      </c>
      <c r="P292">
        <v>1</v>
      </c>
      <c r="Q292" t="s">
        <v>660</v>
      </c>
    </row>
    <row r="293" spans="1:17">
      <c r="A293">
        <v>20201142</v>
      </c>
      <c r="B293" t="s">
        <v>656</v>
      </c>
      <c r="C293">
        <v>1</v>
      </c>
      <c r="D293">
        <v>2</v>
      </c>
      <c r="E293">
        <v>1</v>
      </c>
      <c r="F293">
        <v>4</v>
      </c>
      <c r="G293">
        <v>12</v>
      </c>
      <c r="H293">
        <v>8</v>
      </c>
      <c r="I293" t="s">
        <v>1022</v>
      </c>
      <c r="J293" t="s">
        <v>658</v>
      </c>
      <c r="K293" t="s">
        <v>1023</v>
      </c>
      <c r="L293">
        <v>0</v>
      </c>
      <c r="N293">
        <v>2</v>
      </c>
      <c r="O293">
        <v>1</v>
      </c>
      <c r="P293">
        <v>0</v>
      </c>
      <c r="Q293" t="s">
        <v>660</v>
      </c>
    </row>
    <row r="294" spans="1:20">
      <c r="A294">
        <v>20201151</v>
      </c>
      <c r="B294" t="s">
        <v>663</v>
      </c>
      <c r="C294">
        <v>2</v>
      </c>
      <c r="D294">
        <v>2</v>
      </c>
      <c r="E294">
        <v>2</v>
      </c>
      <c r="F294">
        <v>5</v>
      </c>
      <c r="G294">
        <v>7</v>
      </c>
      <c r="H294">
        <v>7</v>
      </c>
      <c r="I294" t="s">
        <v>1024</v>
      </c>
      <c r="J294" t="s">
        <v>665</v>
      </c>
      <c r="K294" t="s">
        <v>1025</v>
      </c>
      <c r="L294">
        <v>1</v>
      </c>
      <c r="M294">
        <v>20201152</v>
      </c>
      <c r="N294">
        <v>2</v>
      </c>
      <c r="O294">
        <v>1</v>
      </c>
      <c r="P294">
        <v>1</v>
      </c>
      <c r="Q294" t="s">
        <v>667</v>
      </c>
      <c r="T294" t="s">
        <v>1026</v>
      </c>
    </row>
    <row r="295" spans="1:20">
      <c r="A295">
        <v>20201152</v>
      </c>
      <c r="B295" t="s">
        <v>663</v>
      </c>
      <c r="C295">
        <v>1</v>
      </c>
      <c r="D295">
        <v>2</v>
      </c>
      <c r="E295">
        <v>2</v>
      </c>
      <c r="F295">
        <v>5</v>
      </c>
      <c r="G295">
        <v>14</v>
      </c>
      <c r="H295">
        <v>14</v>
      </c>
      <c r="I295" t="s">
        <v>1027</v>
      </c>
      <c r="J295" t="s">
        <v>665</v>
      </c>
      <c r="K295" t="s">
        <v>1028</v>
      </c>
      <c r="L295">
        <v>0</v>
      </c>
      <c r="N295">
        <v>2</v>
      </c>
      <c r="O295">
        <v>1</v>
      </c>
      <c r="P295">
        <v>0</v>
      </c>
      <c r="Q295" t="s">
        <v>667</v>
      </c>
      <c r="T295" t="s">
        <v>1026</v>
      </c>
    </row>
    <row r="296" spans="1:17">
      <c r="A296">
        <v>20201161</v>
      </c>
      <c r="B296" t="s">
        <v>685</v>
      </c>
      <c r="C296">
        <v>2</v>
      </c>
      <c r="D296">
        <v>2</v>
      </c>
      <c r="E296">
        <v>1</v>
      </c>
      <c r="F296">
        <v>5</v>
      </c>
      <c r="G296">
        <v>4</v>
      </c>
      <c r="H296">
        <v>7</v>
      </c>
      <c r="I296" t="s">
        <v>1029</v>
      </c>
      <c r="J296" t="s">
        <v>687</v>
      </c>
      <c r="K296" t="s">
        <v>1030</v>
      </c>
      <c r="L296">
        <v>1</v>
      </c>
      <c r="M296">
        <v>20201162</v>
      </c>
      <c r="N296">
        <v>2</v>
      </c>
      <c r="O296">
        <v>1</v>
      </c>
      <c r="P296">
        <v>1</v>
      </c>
      <c r="Q296" t="s">
        <v>689</v>
      </c>
    </row>
    <row r="297" spans="1:17">
      <c r="A297">
        <v>20201162</v>
      </c>
      <c r="B297" t="s">
        <v>685</v>
      </c>
      <c r="C297">
        <v>1</v>
      </c>
      <c r="D297">
        <v>2</v>
      </c>
      <c r="E297">
        <v>1</v>
      </c>
      <c r="F297">
        <v>5</v>
      </c>
      <c r="G297">
        <v>8</v>
      </c>
      <c r="H297">
        <v>14</v>
      </c>
      <c r="I297" t="s">
        <v>1031</v>
      </c>
      <c r="J297" t="s">
        <v>687</v>
      </c>
      <c r="K297" t="s">
        <v>1032</v>
      </c>
      <c r="L297">
        <v>0</v>
      </c>
      <c r="N297">
        <v>2</v>
      </c>
      <c r="O297">
        <v>1</v>
      </c>
      <c r="P297">
        <v>0</v>
      </c>
      <c r="Q297" t="s">
        <v>689</v>
      </c>
    </row>
    <row r="298" spans="1:17">
      <c r="A298">
        <v>20201171</v>
      </c>
      <c r="B298" t="s">
        <v>678</v>
      </c>
      <c r="C298">
        <v>2</v>
      </c>
      <c r="D298">
        <v>2</v>
      </c>
      <c r="E298">
        <v>1</v>
      </c>
      <c r="F298">
        <v>6</v>
      </c>
      <c r="G298">
        <v>8</v>
      </c>
      <c r="H298">
        <v>8</v>
      </c>
      <c r="I298" t="s">
        <v>1033</v>
      </c>
      <c r="J298" t="s">
        <v>680</v>
      </c>
      <c r="K298" t="s">
        <v>1034</v>
      </c>
      <c r="L298">
        <v>1</v>
      </c>
      <c r="M298">
        <v>20201172</v>
      </c>
      <c r="N298">
        <v>2</v>
      </c>
      <c r="O298">
        <v>1</v>
      </c>
      <c r="P298">
        <v>1</v>
      </c>
      <c r="Q298" t="s">
        <v>682</v>
      </c>
    </row>
    <row r="299" spans="1:17">
      <c r="A299">
        <v>20201172</v>
      </c>
      <c r="B299" t="s">
        <v>678</v>
      </c>
      <c r="C299">
        <v>1</v>
      </c>
      <c r="D299">
        <v>2</v>
      </c>
      <c r="E299">
        <v>1</v>
      </c>
      <c r="F299">
        <v>6</v>
      </c>
      <c r="G299">
        <v>16</v>
      </c>
      <c r="H299">
        <v>16</v>
      </c>
      <c r="I299" t="s">
        <v>1035</v>
      </c>
      <c r="J299" t="s">
        <v>680</v>
      </c>
      <c r="K299" t="s">
        <v>1036</v>
      </c>
      <c r="L299">
        <v>0</v>
      </c>
      <c r="N299">
        <v>2</v>
      </c>
      <c r="O299">
        <v>1</v>
      </c>
      <c r="P299">
        <v>0</v>
      </c>
      <c r="Q299" t="s">
        <v>682</v>
      </c>
    </row>
    <row r="300" spans="1:20">
      <c r="A300">
        <v>20201181</v>
      </c>
      <c r="B300" t="s">
        <v>593</v>
      </c>
      <c r="C300">
        <v>2</v>
      </c>
      <c r="D300">
        <v>2</v>
      </c>
      <c r="E300">
        <v>2</v>
      </c>
      <c r="F300">
        <v>6</v>
      </c>
      <c r="G300">
        <v>6</v>
      </c>
      <c r="H300">
        <v>6</v>
      </c>
      <c r="I300" t="s">
        <v>1037</v>
      </c>
      <c r="J300" t="s">
        <v>1038</v>
      </c>
      <c r="K300" t="s">
        <v>1039</v>
      </c>
      <c r="L300">
        <v>1</v>
      </c>
      <c r="M300">
        <v>20201182</v>
      </c>
      <c r="N300">
        <v>2</v>
      </c>
      <c r="O300">
        <v>1</v>
      </c>
      <c r="P300">
        <v>1</v>
      </c>
      <c r="Q300" t="s">
        <v>597</v>
      </c>
      <c r="T300" t="s">
        <v>1040</v>
      </c>
    </row>
    <row r="301" spans="1:20">
      <c r="A301">
        <v>20201182</v>
      </c>
      <c r="B301" t="s">
        <v>593</v>
      </c>
      <c r="C301">
        <v>1</v>
      </c>
      <c r="D301">
        <v>2</v>
      </c>
      <c r="E301">
        <v>2</v>
      </c>
      <c r="F301">
        <v>6</v>
      </c>
      <c r="G301">
        <v>12</v>
      </c>
      <c r="H301">
        <v>12</v>
      </c>
      <c r="I301" t="s">
        <v>1041</v>
      </c>
      <c r="J301" t="s">
        <v>1038</v>
      </c>
      <c r="K301" t="s">
        <v>1042</v>
      </c>
      <c r="L301">
        <v>0</v>
      </c>
      <c r="N301">
        <v>2</v>
      </c>
      <c r="O301">
        <v>1</v>
      </c>
      <c r="P301">
        <v>0</v>
      </c>
      <c r="Q301" t="s">
        <v>597</v>
      </c>
      <c r="T301" t="s">
        <v>1040</v>
      </c>
    </row>
    <row r="302" spans="1:17">
      <c r="A302">
        <v>20201191</v>
      </c>
      <c r="B302" t="s">
        <v>1043</v>
      </c>
      <c r="C302">
        <v>2</v>
      </c>
      <c r="D302">
        <v>2</v>
      </c>
      <c r="E302">
        <v>1</v>
      </c>
      <c r="F302">
        <v>6</v>
      </c>
      <c r="G302">
        <v>8</v>
      </c>
      <c r="H302">
        <v>8</v>
      </c>
      <c r="I302" t="s">
        <v>1044</v>
      </c>
      <c r="J302" t="s">
        <v>1045</v>
      </c>
      <c r="K302" t="s">
        <v>1046</v>
      </c>
      <c r="L302">
        <v>1</v>
      </c>
      <c r="M302">
        <v>20201192</v>
      </c>
      <c r="N302">
        <v>2</v>
      </c>
      <c r="O302">
        <v>1</v>
      </c>
      <c r="P302">
        <v>1</v>
      </c>
      <c r="Q302" t="s">
        <v>1047</v>
      </c>
    </row>
    <row r="303" spans="1:17">
      <c r="A303">
        <v>20201192</v>
      </c>
      <c r="B303" t="s">
        <v>1043</v>
      </c>
      <c r="C303">
        <v>1</v>
      </c>
      <c r="D303">
        <v>2</v>
      </c>
      <c r="E303">
        <v>1</v>
      </c>
      <c r="F303">
        <v>6</v>
      </c>
      <c r="G303">
        <v>16</v>
      </c>
      <c r="H303">
        <v>16</v>
      </c>
      <c r="I303" t="s">
        <v>1048</v>
      </c>
      <c r="J303" t="s">
        <v>1045</v>
      </c>
      <c r="K303" t="s">
        <v>1049</v>
      </c>
      <c r="L303">
        <v>0</v>
      </c>
      <c r="N303">
        <v>2</v>
      </c>
      <c r="O303">
        <v>1</v>
      </c>
      <c r="P303">
        <v>0</v>
      </c>
      <c r="Q303" t="s">
        <v>1047</v>
      </c>
    </row>
    <row r="304" spans="1:17">
      <c r="A304">
        <v>20201201</v>
      </c>
      <c r="B304" t="s">
        <v>692</v>
      </c>
      <c r="C304">
        <v>2</v>
      </c>
      <c r="D304">
        <v>2</v>
      </c>
      <c r="E304">
        <v>1</v>
      </c>
      <c r="F304">
        <v>1</v>
      </c>
      <c r="G304">
        <v>1</v>
      </c>
      <c r="H304">
        <v>1</v>
      </c>
      <c r="I304" t="s">
        <v>1050</v>
      </c>
      <c r="J304" t="s">
        <v>694</v>
      </c>
      <c r="K304" t="s">
        <v>350</v>
      </c>
      <c r="L304">
        <v>0</v>
      </c>
      <c r="M304">
        <v>20201202</v>
      </c>
      <c r="N304">
        <v>2</v>
      </c>
      <c r="O304">
        <v>1</v>
      </c>
      <c r="P304">
        <v>0</v>
      </c>
      <c r="Q304" t="s">
        <v>695</v>
      </c>
    </row>
    <row r="305" spans="1:17">
      <c r="A305">
        <v>20201202</v>
      </c>
      <c r="B305" t="s">
        <v>692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 t="s">
        <v>1051</v>
      </c>
      <c r="J305" t="s">
        <v>694</v>
      </c>
      <c r="K305" t="s">
        <v>350</v>
      </c>
      <c r="L305">
        <v>0</v>
      </c>
      <c r="N305">
        <v>2</v>
      </c>
      <c r="O305">
        <v>1</v>
      </c>
      <c r="P305">
        <v>0</v>
      </c>
      <c r="Q305" t="s">
        <v>695</v>
      </c>
    </row>
    <row r="306" spans="1:17">
      <c r="A306">
        <v>20202011</v>
      </c>
      <c r="B306" t="s">
        <v>1052</v>
      </c>
      <c r="C306">
        <v>2</v>
      </c>
      <c r="D306">
        <v>1</v>
      </c>
      <c r="E306">
        <v>1</v>
      </c>
      <c r="F306">
        <v>1</v>
      </c>
      <c r="G306">
        <v>1</v>
      </c>
      <c r="H306">
        <v>5</v>
      </c>
      <c r="J306" t="s">
        <v>1053</v>
      </c>
      <c r="L306">
        <v>1</v>
      </c>
      <c r="M306">
        <v>20202012</v>
      </c>
      <c r="N306">
        <v>2</v>
      </c>
      <c r="O306">
        <v>1</v>
      </c>
      <c r="P306">
        <v>1</v>
      </c>
      <c r="Q306" t="s">
        <v>1054</v>
      </c>
    </row>
    <row r="307" spans="1:17">
      <c r="A307">
        <v>20202012</v>
      </c>
      <c r="B307" t="s">
        <v>1052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10</v>
      </c>
      <c r="J307" t="s">
        <v>1053</v>
      </c>
      <c r="L307">
        <v>0</v>
      </c>
      <c r="N307">
        <v>2</v>
      </c>
      <c r="O307">
        <v>1</v>
      </c>
      <c r="P307">
        <v>0</v>
      </c>
      <c r="Q307" t="s">
        <v>1054</v>
      </c>
    </row>
    <row r="308" spans="1:17">
      <c r="A308">
        <v>20202021</v>
      </c>
      <c r="B308" t="s">
        <v>220</v>
      </c>
      <c r="C308">
        <v>2</v>
      </c>
      <c r="D308">
        <v>1</v>
      </c>
      <c r="E308">
        <v>1</v>
      </c>
      <c r="F308">
        <v>1</v>
      </c>
      <c r="G308">
        <v>1</v>
      </c>
      <c r="H308">
        <v>3</v>
      </c>
      <c r="I308" t="s">
        <v>1055</v>
      </c>
      <c r="J308" t="s">
        <v>1056</v>
      </c>
      <c r="K308" t="s">
        <v>1057</v>
      </c>
      <c r="L308">
        <v>1</v>
      </c>
      <c r="M308">
        <v>20202022</v>
      </c>
      <c r="N308">
        <v>2</v>
      </c>
      <c r="O308">
        <v>1</v>
      </c>
      <c r="P308">
        <v>1</v>
      </c>
      <c r="Q308" t="s">
        <v>224</v>
      </c>
    </row>
    <row r="309" spans="1:17">
      <c r="A309">
        <v>20202022</v>
      </c>
      <c r="B309" t="s">
        <v>220</v>
      </c>
      <c r="C309">
        <v>1</v>
      </c>
      <c r="D309">
        <v>1</v>
      </c>
      <c r="E309">
        <v>1</v>
      </c>
      <c r="F309">
        <v>1</v>
      </c>
      <c r="G309">
        <v>2</v>
      </c>
      <c r="H309">
        <v>6</v>
      </c>
      <c r="I309" t="s">
        <v>1058</v>
      </c>
      <c r="J309" t="s">
        <v>1056</v>
      </c>
      <c r="K309" t="s">
        <v>1059</v>
      </c>
      <c r="L309">
        <v>0</v>
      </c>
      <c r="N309">
        <v>2</v>
      </c>
      <c r="O309">
        <v>1</v>
      </c>
      <c r="P309">
        <v>0</v>
      </c>
      <c r="Q309" t="s">
        <v>224</v>
      </c>
    </row>
    <row r="310" spans="1:17">
      <c r="A310">
        <v>20202031</v>
      </c>
      <c r="B310" t="s">
        <v>360</v>
      </c>
      <c r="C310">
        <v>2</v>
      </c>
      <c r="D310">
        <v>1</v>
      </c>
      <c r="E310">
        <v>1</v>
      </c>
      <c r="F310">
        <v>2</v>
      </c>
      <c r="G310">
        <v>2</v>
      </c>
      <c r="H310">
        <v>3</v>
      </c>
      <c r="I310" t="s">
        <v>1060</v>
      </c>
      <c r="J310" t="s">
        <v>362</v>
      </c>
      <c r="K310" t="s">
        <v>363</v>
      </c>
      <c r="L310">
        <v>1</v>
      </c>
      <c r="M310">
        <v>20202032</v>
      </c>
      <c r="N310">
        <v>2</v>
      </c>
      <c r="O310">
        <v>1</v>
      </c>
      <c r="P310">
        <v>1</v>
      </c>
      <c r="Q310" t="s">
        <v>364</v>
      </c>
    </row>
    <row r="311" spans="1:17">
      <c r="A311">
        <v>20202032</v>
      </c>
      <c r="B311" t="s">
        <v>360</v>
      </c>
      <c r="C311">
        <v>1</v>
      </c>
      <c r="D311">
        <v>1</v>
      </c>
      <c r="E311">
        <v>1</v>
      </c>
      <c r="F311">
        <v>2</v>
      </c>
      <c r="G311">
        <v>4</v>
      </c>
      <c r="H311">
        <v>6</v>
      </c>
      <c r="I311" t="s">
        <v>1061</v>
      </c>
      <c r="J311" t="s">
        <v>362</v>
      </c>
      <c r="K311" t="s">
        <v>1062</v>
      </c>
      <c r="L311">
        <v>0</v>
      </c>
      <c r="N311">
        <v>2</v>
      </c>
      <c r="O311">
        <v>1</v>
      </c>
      <c r="P311">
        <v>0</v>
      </c>
      <c r="Q311" t="s">
        <v>364</v>
      </c>
    </row>
    <row r="312" spans="1:17">
      <c r="A312">
        <v>20202041</v>
      </c>
      <c r="B312" t="s">
        <v>284</v>
      </c>
      <c r="C312">
        <v>2</v>
      </c>
      <c r="D312">
        <v>1</v>
      </c>
      <c r="E312">
        <v>1</v>
      </c>
      <c r="F312">
        <v>2</v>
      </c>
      <c r="G312">
        <v>3</v>
      </c>
      <c r="H312">
        <v>2</v>
      </c>
      <c r="I312" t="s">
        <v>1063</v>
      </c>
      <c r="J312" t="s">
        <v>286</v>
      </c>
      <c r="K312" t="s">
        <v>1064</v>
      </c>
      <c r="L312">
        <v>1</v>
      </c>
      <c r="M312">
        <v>20202042</v>
      </c>
      <c r="N312">
        <v>2</v>
      </c>
      <c r="O312">
        <v>1</v>
      </c>
      <c r="P312">
        <v>1</v>
      </c>
      <c r="Q312" t="s">
        <v>288</v>
      </c>
    </row>
    <row r="313" spans="1:17">
      <c r="A313">
        <v>20202042</v>
      </c>
      <c r="B313" t="s">
        <v>284</v>
      </c>
      <c r="C313">
        <v>1</v>
      </c>
      <c r="D313">
        <v>1</v>
      </c>
      <c r="E313">
        <v>1</v>
      </c>
      <c r="F313">
        <v>2</v>
      </c>
      <c r="G313">
        <v>6</v>
      </c>
      <c r="H313">
        <v>4</v>
      </c>
      <c r="I313" t="s">
        <v>1065</v>
      </c>
      <c r="J313" t="s">
        <v>286</v>
      </c>
      <c r="K313" t="s">
        <v>1066</v>
      </c>
      <c r="L313">
        <v>0</v>
      </c>
      <c r="N313">
        <v>2</v>
      </c>
      <c r="O313">
        <v>1</v>
      </c>
      <c r="P313">
        <v>0</v>
      </c>
      <c r="Q313" t="s">
        <v>288</v>
      </c>
    </row>
    <row r="314" spans="1:17">
      <c r="A314">
        <v>20202051</v>
      </c>
      <c r="B314" t="s">
        <v>228</v>
      </c>
      <c r="C314">
        <v>2</v>
      </c>
      <c r="D314">
        <v>1</v>
      </c>
      <c r="E314">
        <v>2</v>
      </c>
      <c r="F314">
        <v>2</v>
      </c>
      <c r="G314">
        <v>2</v>
      </c>
      <c r="H314">
        <v>2</v>
      </c>
      <c r="I314" t="s">
        <v>1067</v>
      </c>
      <c r="J314" t="s">
        <v>230</v>
      </c>
      <c r="K314" t="s">
        <v>1068</v>
      </c>
      <c r="L314">
        <v>1</v>
      </c>
      <c r="M314">
        <v>20202052</v>
      </c>
      <c r="N314">
        <v>2</v>
      </c>
      <c r="O314">
        <v>1</v>
      </c>
      <c r="P314">
        <v>1</v>
      </c>
      <c r="Q314" t="s">
        <v>232</v>
      </c>
    </row>
    <row r="315" spans="1:17">
      <c r="A315">
        <v>20202052</v>
      </c>
      <c r="B315" t="s">
        <v>228</v>
      </c>
      <c r="C315">
        <v>1</v>
      </c>
      <c r="D315">
        <v>1</v>
      </c>
      <c r="E315">
        <v>2</v>
      </c>
      <c r="F315">
        <v>2</v>
      </c>
      <c r="G315">
        <v>4</v>
      </c>
      <c r="H315">
        <v>4</v>
      </c>
      <c r="I315" t="s">
        <v>1069</v>
      </c>
      <c r="J315" t="s">
        <v>230</v>
      </c>
      <c r="K315" t="s">
        <v>1070</v>
      </c>
      <c r="L315">
        <v>0</v>
      </c>
      <c r="N315">
        <v>2</v>
      </c>
      <c r="O315">
        <v>1</v>
      </c>
      <c r="P315">
        <v>0</v>
      </c>
      <c r="Q315" t="s">
        <v>232</v>
      </c>
    </row>
    <row r="316" spans="1:17">
      <c r="A316">
        <v>20202061</v>
      </c>
      <c r="B316" t="s">
        <v>353</v>
      </c>
      <c r="C316">
        <v>2</v>
      </c>
      <c r="D316">
        <v>1</v>
      </c>
      <c r="E316">
        <v>1</v>
      </c>
      <c r="F316">
        <v>3</v>
      </c>
      <c r="G316">
        <v>3</v>
      </c>
      <c r="H316">
        <v>5</v>
      </c>
      <c r="I316" t="s">
        <v>1071</v>
      </c>
      <c r="J316" t="s">
        <v>1072</v>
      </c>
      <c r="K316" t="s">
        <v>1073</v>
      </c>
      <c r="L316">
        <v>1</v>
      </c>
      <c r="M316">
        <v>20202062</v>
      </c>
      <c r="N316">
        <v>2</v>
      </c>
      <c r="O316">
        <v>1</v>
      </c>
      <c r="P316">
        <v>1</v>
      </c>
      <c r="Q316" t="s">
        <v>357</v>
      </c>
    </row>
    <row r="317" spans="1:17">
      <c r="A317">
        <v>20202062</v>
      </c>
      <c r="B317" t="s">
        <v>353</v>
      </c>
      <c r="C317">
        <v>1</v>
      </c>
      <c r="D317">
        <v>1</v>
      </c>
      <c r="E317">
        <v>1</v>
      </c>
      <c r="F317">
        <v>3</v>
      </c>
      <c r="G317">
        <v>6</v>
      </c>
      <c r="H317">
        <v>10</v>
      </c>
      <c r="I317" t="s">
        <v>1074</v>
      </c>
      <c r="J317" t="s">
        <v>1072</v>
      </c>
      <c r="K317" t="s">
        <v>1075</v>
      </c>
      <c r="L317">
        <v>0</v>
      </c>
      <c r="N317">
        <v>2</v>
      </c>
      <c r="O317">
        <v>1</v>
      </c>
      <c r="P317">
        <v>0</v>
      </c>
      <c r="Q317" t="s">
        <v>357</v>
      </c>
    </row>
    <row r="318" spans="1:17">
      <c r="A318">
        <v>20202071</v>
      </c>
      <c r="B318" t="s">
        <v>263</v>
      </c>
      <c r="C318">
        <v>2</v>
      </c>
      <c r="D318">
        <v>1</v>
      </c>
      <c r="E318">
        <v>1</v>
      </c>
      <c r="F318">
        <v>3</v>
      </c>
      <c r="G318">
        <v>1</v>
      </c>
      <c r="H318">
        <v>5</v>
      </c>
      <c r="I318" t="s">
        <v>1076</v>
      </c>
      <c r="J318" t="s">
        <v>265</v>
      </c>
      <c r="K318" t="s">
        <v>1077</v>
      </c>
      <c r="L318">
        <v>1</v>
      </c>
      <c r="M318">
        <v>20202072</v>
      </c>
      <c r="N318">
        <v>2</v>
      </c>
      <c r="O318">
        <v>1</v>
      </c>
      <c r="P318">
        <v>1</v>
      </c>
      <c r="Q318" t="s">
        <v>267</v>
      </c>
    </row>
    <row r="319" spans="1:17">
      <c r="A319">
        <v>20202072</v>
      </c>
      <c r="B319" t="s">
        <v>263</v>
      </c>
      <c r="C319">
        <v>1</v>
      </c>
      <c r="D319">
        <v>1</v>
      </c>
      <c r="E319">
        <v>1</v>
      </c>
      <c r="F319">
        <v>3</v>
      </c>
      <c r="G319">
        <v>2</v>
      </c>
      <c r="H319">
        <v>10</v>
      </c>
      <c r="I319" t="s">
        <v>1078</v>
      </c>
      <c r="J319" t="s">
        <v>265</v>
      </c>
      <c r="K319" t="s">
        <v>1079</v>
      </c>
      <c r="L319">
        <v>0</v>
      </c>
      <c r="N319">
        <v>2</v>
      </c>
      <c r="O319">
        <v>1</v>
      </c>
      <c r="P319">
        <v>0</v>
      </c>
      <c r="Q319" t="s">
        <v>267</v>
      </c>
    </row>
    <row r="320" spans="1:17">
      <c r="A320">
        <v>20202081</v>
      </c>
      <c r="B320" t="s">
        <v>270</v>
      </c>
      <c r="C320">
        <v>2</v>
      </c>
      <c r="D320">
        <v>1</v>
      </c>
      <c r="E320">
        <v>1</v>
      </c>
      <c r="F320">
        <v>3</v>
      </c>
      <c r="G320">
        <v>3</v>
      </c>
      <c r="H320">
        <v>4</v>
      </c>
      <c r="I320" t="s">
        <v>1080</v>
      </c>
      <c r="J320" t="s">
        <v>272</v>
      </c>
      <c r="K320" t="s">
        <v>1081</v>
      </c>
      <c r="L320">
        <v>1</v>
      </c>
      <c r="M320">
        <v>20202082</v>
      </c>
      <c r="N320">
        <v>2</v>
      </c>
      <c r="O320">
        <v>1</v>
      </c>
      <c r="P320">
        <v>1</v>
      </c>
      <c r="Q320" t="s">
        <v>274</v>
      </c>
    </row>
    <row r="321" spans="1:17">
      <c r="A321">
        <v>20202082</v>
      </c>
      <c r="B321" t="s">
        <v>270</v>
      </c>
      <c r="C321">
        <v>1</v>
      </c>
      <c r="D321">
        <v>1</v>
      </c>
      <c r="E321">
        <v>1</v>
      </c>
      <c r="F321">
        <v>3</v>
      </c>
      <c r="G321">
        <v>6</v>
      </c>
      <c r="H321">
        <v>8</v>
      </c>
      <c r="I321" t="s">
        <v>1082</v>
      </c>
      <c r="J321" t="s">
        <v>272</v>
      </c>
      <c r="K321" t="s">
        <v>1083</v>
      </c>
      <c r="L321">
        <v>0</v>
      </c>
      <c r="N321">
        <v>2</v>
      </c>
      <c r="O321">
        <v>1</v>
      </c>
      <c r="P321">
        <v>0</v>
      </c>
      <c r="Q321" t="s">
        <v>274</v>
      </c>
    </row>
    <row r="322" spans="1:17">
      <c r="A322">
        <v>20202091</v>
      </c>
      <c r="B322" t="s">
        <v>367</v>
      </c>
      <c r="C322">
        <v>2</v>
      </c>
      <c r="D322">
        <v>1</v>
      </c>
      <c r="E322">
        <v>2</v>
      </c>
      <c r="F322">
        <v>3</v>
      </c>
      <c r="G322">
        <v>3</v>
      </c>
      <c r="H322">
        <v>5</v>
      </c>
      <c r="I322" t="s">
        <v>1084</v>
      </c>
      <c r="J322" t="s">
        <v>369</v>
      </c>
      <c r="K322" t="s">
        <v>370</v>
      </c>
      <c r="L322">
        <v>1</v>
      </c>
      <c r="M322">
        <v>20202092</v>
      </c>
      <c r="N322">
        <v>2</v>
      </c>
      <c r="O322">
        <v>1</v>
      </c>
      <c r="P322">
        <v>1</v>
      </c>
      <c r="Q322" t="s">
        <v>371</v>
      </c>
    </row>
    <row r="323" spans="1:17">
      <c r="A323">
        <v>20202092</v>
      </c>
      <c r="B323" t="s">
        <v>367</v>
      </c>
      <c r="C323">
        <v>1</v>
      </c>
      <c r="D323">
        <v>1</v>
      </c>
      <c r="E323">
        <v>2</v>
      </c>
      <c r="F323">
        <v>3</v>
      </c>
      <c r="G323">
        <v>6</v>
      </c>
      <c r="H323">
        <v>10</v>
      </c>
      <c r="I323" t="s">
        <v>1085</v>
      </c>
      <c r="J323" t="s">
        <v>369</v>
      </c>
      <c r="K323" t="s">
        <v>373</v>
      </c>
      <c r="L323">
        <v>0</v>
      </c>
      <c r="N323">
        <v>2</v>
      </c>
      <c r="O323">
        <v>1</v>
      </c>
      <c r="P323">
        <v>0</v>
      </c>
      <c r="Q323" t="s">
        <v>371</v>
      </c>
    </row>
    <row r="324" spans="1:17">
      <c r="A324">
        <v>20202101</v>
      </c>
      <c r="B324" t="s">
        <v>1086</v>
      </c>
      <c r="C324">
        <v>2</v>
      </c>
      <c r="D324">
        <v>1</v>
      </c>
      <c r="E324">
        <v>1</v>
      </c>
      <c r="F324">
        <v>4</v>
      </c>
      <c r="G324">
        <v>4</v>
      </c>
      <c r="H324">
        <v>2</v>
      </c>
      <c r="I324" t="s">
        <v>1087</v>
      </c>
      <c r="J324" t="s">
        <v>1088</v>
      </c>
      <c r="K324" t="s">
        <v>1089</v>
      </c>
      <c r="L324">
        <v>1</v>
      </c>
      <c r="M324">
        <v>20202102</v>
      </c>
      <c r="N324">
        <v>2</v>
      </c>
      <c r="O324">
        <v>1</v>
      </c>
      <c r="P324">
        <v>1</v>
      </c>
      <c r="Q324" t="s">
        <v>1090</v>
      </c>
    </row>
    <row r="325" spans="1:17">
      <c r="A325">
        <v>20202102</v>
      </c>
      <c r="B325" t="s">
        <v>1086</v>
      </c>
      <c r="C325">
        <v>1</v>
      </c>
      <c r="D325">
        <v>1</v>
      </c>
      <c r="E325">
        <v>1</v>
      </c>
      <c r="F325">
        <v>4</v>
      </c>
      <c r="G325">
        <v>8</v>
      </c>
      <c r="H325">
        <v>4</v>
      </c>
      <c r="I325" t="s">
        <v>1091</v>
      </c>
      <c r="J325" t="s">
        <v>1088</v>
      </c>
      <c r="K325" t="s">
        <v>1092</v>
      </c>
      <c r="L325">
        <v>0</v>
      </c>
      <c r="N325">
        <v>2</v>
      </c>
      <c r="O325">
        <v>1</v>
      </c>
      <c r="P325">
        <v>0</v>
      </c>
      <c r="Q325" t="s">
        <v>1090</v>
      </c>
    </row>
    <row r="326" spans="1:17">
      <c r="A326">
        <v>20202111</v>
      </c>
      <c r="B326" t="s">
        <v>312</v>
      </c>
      <c r="C326">
        <v>2</v>
      </c>
      <c r="D326">
        <v>1</v>
      </c>
      <c r="E326">
        <v>1</v>
      </c>
      <c r="F326">
        <v>4</v>
      </c>
      <c r="G326">
        <v>2</v>
      </c>
      <c r="H326">
        <v>10</v>
      </c>
      <c r="I326" t="s">
        <v>1093</v>
      </c>
      <c r="J326" t="s">
        <v>314</v>
      </c>
      <c r="K326" t="s">
        <v>1094</v>
      </c>
      <c r="L326">
        <v>1</v>
      </c>
      <c r="M326">
        <v>20202112</v>
      </c>
      <c r="N326">
        <v>2</v>
      </c>
      <c r="O326">
        <v>1</v>
      </c>
      <c r="P326">
        <v>1</v>
      </c>
      <c r="Q326" t="s">
        <v>316</v>
      </c>
    </row>
    <row r="327" spans="1:17">
      <c r="A327">
        <v>20202112</v>
      </c>
      <c r="B327" t="s">
        <v>312</v>
      </c>
      <c r="C327">
        <v>1</v>
      </c>
      <c r="D327">
        <v>1</v>
      </c>
      <c r="E327">
        <v>1</v>
      </c>
      <c r="F327">
        <v>4</v>
      </c>
      <c r="G327">
        <v>4</v>
      </c>
      <c r="H327">
        <v>20</v>
      </c>
      <c r="I327" t="s">
        <v>1095</v>
      </c>
      <c r="J327" t="s">
        <v>314</v>
      </c>
      <c r="K327" t="s">
        <v>1096</v>
      </c>
      <c r="L327">
        <v>0</v>
      </c>
      <c r="N327">
        <v>2</v>
      </c>
      <c r="O327">
        <v>1</v>
      </c>
      <c r="P327">
        <v>0</v>
      </c>
      <c r="Q327" t="s">
        <v>316</v>
      </c>
    </row>
    <row r="328" spans="1:20">
      <c r="A328">
        <v>20202121</v>
      </c>
      <c r="B328" t="s">
        <v>374</v>
      </c>
      <c r="C328">
        <v>2</v>
      </c>
      <c r="D328">
        <v>1</v>
      </c>
      <c r="E328">
        <v>1</v>
      </c>
      <c r="F328">
        <v>4</v>
      </c>
      <c r="G328">
        <v>3</v>
      </c>
      <c r="H328">
        <v>5</v>
      </c>
      <c r="I328" t="s">
        <v>1097</v>
      </c>
      <c r="J328" t="s">
        <v>1098</v>
      </c>
      <c r="K328" t="s">
        <v>1099</v>
      </c>
      <c r="L328">
        <v>1</v>
      </c>
      <c r="M328">
        <v>20202122</v>
      </c>
      <c r="N328">
        <v>2</v>
      </c>
      <c r="O328">
        <v>1</v>
      </c>
      <c r="P328">
        <v>1</v>
      </c>
      <c r="Q328" t="s">
        <v>378</v>
      </c>
      <c r="T328" t="s">
        <v>1100</v>
      </c>
    </row>
    <row r="329" spans="1:20">
      <c r="A329">
        <v>20202122</v>
      </c>
      <c r="B329" t="s">
        <v>374</v>
      </c>
      <c r="C329">
        <v>1</v>
      </c>
      <c r="D329">
        <v>1</v>
      </c>
      <c r="E329">
        <v>1</v>
      </c>
      <c r="F329">
        <v>4</v>
      </c>
      <c r="G329">
        <v>6</v>
      </c>
      <c r="H329">
        <v>10</v>
      </c>
      <c r="I329" t="s">
        <v>1101</v>
      </c>
      <c r="J329" t="s">
        <v>1098</v>
      </c>
      <c r="K329" t="s">
        <v>1102</v>
      </c>
      <c r="L329">
        <v>0</v>
      </c>
      <c r="N329">
        <v>2</v>
      </c>
      <c r="O329">
        <v>1</v>
      </c>
      <c r="P329">
        <v>0</v>
      </c>
      <c r="Q329" t="s">
        <v>378</v>
      </c>
      <c r="T329" t="s">
        <v>1100</v>
      </c>
    </row>
    <row r="330" spans="1:17">
      <c r="A330">
        <v>20202131</v>
      </c>
      <c r="B330" t="s">
        <v>1103</v>
      </c>
      <c r="C330">
        <v>2</v>
      </c>
      <c r="D330">
        <v>1</v>
      </c>
      <c r="E330">
        <v>1</v>
      </c>
      <c r="F330">
        <v>4</v>
      </c>
      <c r="G330">
        <v>3</v>
      </c>
      <c r="H330">
        <v>5</v>
      </c>
      <c r="I330" t="s">
        <v>1104</v>
      </c>
      <c r="J330" t="s">
        <v>1105</v>
      </c>
      <c r="K330" t="s">
        <v>1106</v>
      </c>
      <c r="L330">
        <v>1</v>
      </c>
      <c r="M330">
        <v>20202132</v>
      </c>
      <c r="N330">
        <v>2</v>
      </c>
      <c r="O330">
        <v>1</v>
      </c>
      <c r="P330">
        <v>1</v>
      </c>
      <c r="Q330" t="s">
        <v>1107</v>
      </c>
    </row>
    <row r="331" spans="1:17">
      <c r="A331">
        <v>20202132</v>
      </c>
      <c r="B331" t="s">
        <v>1103</v>
      </c>
      <c r="C331">
        <v>1</v>
      </c>
      <c r="D331">
        <v>1</v>
      </c>
      <c r="E331">
        <v>1</v>
      </c>
      <c r="F331">
        <v>4</v>
      </c>
      <c r="G331">
        <v>6</v>
      </c>
      <c r="H331">
        <v>10</v>
      </c>
      <c r="I331" t="s">
        <v>1108</v>
      </c>
      <c r="J331" t="s">
        <v>1105</v>
      </c>
      <c r="K331" t="s">
        <v>1109</v>
      </c>
      <c r="L331">
        <v>0</v>
      </c>
      <c r="N331">
        <v>2</v>
      </c>
      <c r="O331">
        <v>1</v>
      </c>
      <c r="P331">
        <v>0</v>
      </c>
      <c r="Q331" t="s">
        <v>1107</v>
      </c>
    </row>
    <row r="332" spans="1:17">
      <c r="A332">
        <v>20202141</v>
      </c>
      <c r="B332" t="s">
        <v>326</v>
      </c>
      <c r="C332">
        <v>2</v>
      </c>
      <c r="D332">
        <v>1</v>
      </c>
      <c r="E332">
        <v>2</v>
      </c>
      <c r="F332">
        <v>5</v>
      </c>
      <c r="G332">
        <v>2</v>
      </c>
      <c r="H332">
        <v>6</v>
      </c>
      <c r="I332" t="s">
        <v>1110</v>
      </c>
      <c r="J332" t="s">
        <v>328</v>
      </c>
      <c r="K332" t="s">
        <v>1111</v>
      </c>
      <c r="L332">
        <v>1</v>
      </c>
      <c r="M332">
        <v>20202142</v>
      </c>
      <c r="N332">
        <v>2</v>
      </c>
      <c r="O332">
        <v>1</v>
      </c>
      <c r="P332">
        <v>1</v>
      </c>
      <c r="Q332" t="s">
        <v>330</v>
      </c>
    </row>
    <row r="333" spans="1:17">
      <c r="A333">
        <v>20202142</v>
      </c>
      <c r="B333" t="s">
        <v>326</v>
      </c>
      <c r="C333">
        <v>1</v>
      </c>
      <c r="D333">
        <v>1</v>
      </c>
      <c r="E333">
        <v>2</v>
      </c>
      <c r="F333">
        <v>5</v>
      </c>
      <c r="G333">
        <v>4</v>
      </c>
      <c r="H333">
        <v>12</v>
      </c>
      <c r="I333" t="s">
        <v>1112</v>
      </c>
      <c r="J333" t="s">
        <v>328</v>
      </c>
      <c r="K333" t="s">
        <v>1113</v>
      </c>
      <c r="L333">
        <v>0</v>
      </c>
      <c r="N333">
        <v>2</v>
      </c>
      <c r="O333">
        <v>1</v>
      </c>
      <c r="P333">
        <v>0</v>
      </c>
      <c r="Q333" t="s">
        <v>330</v>
      </c>
    </row>
    <row r="334" spans="1:21">
      <c r="A334">
        <v>20202151</v>
      </c>
      <c r="B334" t="s">
        <v>333</v>
      </c>
      <c r="C334">
        <v>2</v>
      </c>
      <c r="D334">
        <v>1</v>
      </c>
      <c r="E334">
        <v>1</v>
      </c>
      <c r="F334">
        <v>5</v>
      </c>
      <c r="G334">
        <v>2</v>
      </c>
      <c r="H334">
        <v>6</v>
      </c>
      <c r="I334" t="s">
        <v>1114</v>
      </c>
      <c r="J334" t="s">
        <v>335</v>
      </c>
      <c r="K334" t="s">
        <v>336</v>
      </c>
      <c r="L334">
        <v>1</v>
      </c>
      <c r="M334">
        <v>20202152</v>
      </c>
      <c r="N334">
        <v>2</v>
      </c>
      <c r="O334">
        <v>1</v>
      </c>
      <c r="P334">
        <v>1</v>
      </c>
      <c r="Q334" t="s">
        <v>337</v>
      </c>
      <c r="U334">
        <v>1</v>
      </c>
    </row>
    <row r="335" spans="1:17">
      <c r="A335">
        <v>20202152</v>
      </c>
      <c r="B335" t="s">
        <v>333</v>
      </c>
      <c r="C335">
        <v>1</v>
      </c>
      <c r="D335">
        <v>1</v>
      </c>
      <c r="E335">
        <v>1</v>
      </c>
      <c r="F335">
        <v>5</v>
      </c>
      <c r="G335">
        <v>4</v>
      </c>
      <c r="H335">
        <v>12</v>
      </c>
      <c r="I335" t="s">
        <v>1115</v>
      </c>
      <c r="J335" t="s">
        <v>335</v>
      </c>
      <c r="K335" t="s">
        <v>1116</v>
      </c>
      <c r="L335">
        <v>0</v>
      </c>
      <c r="N335">
        <v>2</v>
      </c>
      <c r="O335">
        <v>1</v>
      </c>
      <c r="P335">
        <v>0</v>
      </c>
      <c r="Q335" t="s">
        <v>337</v>
      </c>
    </row>
    <row r="336" spans="1:17">
      <c r="A336">
        <v>20202161</v>
      </c>
      <c r="B336" t="s">
        <v>291</v>
      </c>
      <c r="C336">
        <v>2</v>
      </c>
      <c r="D336">
        <v>1</v>
      </c>
      <c r="E336">
        <v>2</v>
      </c>
      <c r="F336">
        <v>5</v>
      </c>
      <c r="G336">
        <v>8</v>
      </c>
      <c r="H336">
        <v>8</v>
      </c>
      <c r="I336" t="s">
        <v>1117</v>
      </c>
      <c r="J336" t="s">
        <v>1118</v>
      </c>
      <c r="K336" t="s">
        <v>1119</v>
      </c>
      <c r="L336">
        <v>1</v>
      </c>
      <c r="M336">
        <v>20202162</v>
      </c>
      <c r="N336">
        <v>2</v>
      </c>
      <c r="O336">
        <v>1</v>
      </c>
      <c r="P336">
        <v>1</v>
      </c>
      <c r="Q336" t="s">
        <v>295</v>
      </c>
    </row>
    <row r="337" spans="1:17">
      <c r="A337">
        <v>20202162</v>
      </c>
      <c r="B337" t="s">
        <v>291</v>
      </c>
      <c r="C337">
        <v>1</v>
      </c>
      <c r="D337">
        <v>1</v>
      </c>
      <c r="E337">
        <v>2</v>
      </c>
      <c r="F337">
        <v>5</v>
      </c>
      <c r="G337">
        <v>16</v>
      </c>
      <c r="H337">
        <v>16</v>
      </c>
      <c r="I337" t="s">
        <v>1120</v>
      </c>
      <c r="J337" t="s">
        <v>1118</v>
      </c>
      <c r="K337" t="s">
        <v>1121</v>
      </c>
      <c r="L337">
        <v>0</v>
      </c>
      <c r="N337">
        <v>2</v>
      </c>
      <c r="O337">
        <v>1</v>
      </c>
      <c r="P337">
        <v>0</v>
      </c>
      <c r="Q337" t="s">
        <v>295</v>
      </c>
    </row>
    <row r="338" spans="1:17">
      <c r="A338">
        <v>20202171</v>
      </c>
      <c r="B338" t="s">
        <v>305</v>
      </c>
      <c r="C338">
        <v>2</v>
      </c>
      <c r="D338">
        <v>1</v>
      </c>
      <c r="E338">
        <v>1</v>
      </c>
      <c r="F338">
        <v>6</v>
      </c>
      <c r="G338">
        <v>6</v>
      </c>
      <c r="H338">
        <v>12</v>
      </c>
      <c r="I338" t="s">
        <v>1122</v>
      </c>
      <c r="J338" t="s">
        <v>1123</v>
      </c>
      <c r="K338" t="s">
        <v>1124</v>
      </c>
      <c r="L338">
        <v>1</v>
      </c>
      <c r="M338">
        <v>20202172</v>
      </c>
      <c r="N338">
        <v>2</v>
      </c>
      <c r="O338">
        <v>1</v>
      </c>
      <c r="P338">
        <v>1</v>
      </c>
      <c r="Q338" t="s">
        <v>309</v>
      </c>
    </row>
    <row r="339" spans="1:17">
      <c r="A339">
        <v>20202172</v>
      </c>
      <c r="B339" t="s">
        <v>305</v>
      </c>
      <c r="C339">
        <v>1</v>
      </c>
      <c r="D339">
        <v>1</v>
      </c>
      <c r="E339">
        <v>1</v>
      </c>
      <c r="F339">
        <v>6</v>
      </c>
      <c r="G339">
        <v>12</v>
      </c>
      <c r="H339">
        <v>24</v>
      </c>
      <c r="I339" t="s">
        <v>1125</v>
      </c>
      <c r="J339" t="s">
        <v>1123</v>
      </c>
      <c r="K339" t="s">
        <v>1126</v>
      </c>
      <c r="L339">
        <v>0</v>
      </c>
      <c r="N339">
        <v>2</v>
      </c>
      <c r="O339">
        <v>1</v>
      </c>
      <c r="P339">
        <v>0</v>
      </c>
      <c r="Q339" t="s">
        <v>309</v>
      </c>
    </row>
    <row r="340" spans="1:17">
      <c r="A340">
        <v>20202181</v>
      </c>
      <c r="B340" t="s">
        <v>298</v>
      </c>
      <c r="C340">
        <v>2</v>
      </c>
      <c r="D340">
        <v>1</v>
      </c>
      <c r="E340">
        <v>1</v>
      </c>
      <c r="F340">
        <v>6</v>
      </c>
      <c r="G340">
        <v>2</v>
      </c>
      <c r="H340">
        <v>8</v>
      </c>
      <c r="I340" t="s">
        <v>1127</v>
      </c>
      <c r="J340" t="s">
        <v>1128</v>
      </c>
      <c r="K340" t="s">
        <v>1129</v>
      </c>
      <c r="L340">
        <v>1</v>
      </c>
      <c r="M340">
        <v>20202182</v>
      </c>
      <c r="N340">
        <v>2</v>
      </c>
      <c r="O340">
        <v>1</v>
      </c>
      <c r="P340">
        <v>1</v>
      </c>
      <c r="Q340" t="s">
        <v>302</v>
      </c>
    </row>
    <row r="341" spans="1:17">
      <c r="A341">
        <v>20202182</v>
      </c>
      <c r="B341" t="s">
        <v>298</v>
      </c>
      <c r="C341">
        <v>1</v>
      </c>
      <c r="D341">
        <v>1</v>
      </c>
      <c r="E341">
        <v>1</v>
      </c>
      <c r="F341">
        <v>6</v>
      </c>
      <c r="G341">
        <v>4</v>
      </c>
      <c r="H341">
        <v>16</v>
      </c>
      <c r="I341" t="s">
        <v>1130</v>
      </c>
      <c r="J341" t="s">
        <v>1128</v>
      </c>
      <c r="K341" t="s">
        <v>1131</v>
      </c>
      <c r="L341">
        <v>0</v>
      </c>
      <c r="N341">
        <v>2</v>
      </c>
      <c r="O341">
        <v>1</v>
      </c>
      <c r="P341">
        <v>0</v>
      </c>
      <c r="Q341" t="s">
        <v>302</v>
      </c>
    </row>
    <row r="342" spans="1:17">
      <c r="A342">
        <v>20202191</v>
      </c>
      <c r="B342" t="s">
        <v>1132</v>
      </c>
      <c r="C342">
        <v>2</v>
      </c>
      <c r="D342">
        <v>1</v>
      </c>
      <c r="E342">
        <v>2</v>
      </c>
      <c r="F342">
        <v>6</v>
      </c>
      <c r="G342">
        <v>4</v>
      </c>
      <c r="H342">
        <v>6</v>
      </c>
      <c r="I342" t="s">
        <v>1133</v>
      </c>
      <c r="J342" t="s">
        <v>1134</v>
      </c>
      <c r="K342" t="s">
        <v>1135</v>
      </c>
      <c r="L342">
        <v>1</v>
      </c>
      <c r="M342">
        <v>20202192</v>
      </c>
      <c r="N342">
        <v>2</v>
      </c>
      <c r="O342">
        <v>1</v>
      </c>
      <c r="P342">
        <v>1</v>
      </c>
      <c r="Q342" t="s">
        <v>1136</v>
      </c>
    </row>
    <row r="343" spans="1:17">
      <c r="A343">
        <v>20202192</v>
      </c>
      <c r="B343" t="s">
        <v>1132</v>
      </c>
      <c r="C343">
        <v>1</v>
      </c>
      <c r="D343">
        <v>1</v>
      </c>
      <c r="E343">
        <v>2</v>
      </c>
      <c r="F343">
        <v>6</v>
      </c>
      <c r="G343">
        <v>8</v>
      </c>
      <c r="H343">
        <v>12</v>
      </c>
      <c r="I343" t="s">
        <v>1137</v>
      </c>
      <c r="J343" t="s">
        <v>1134</v>
      </c>
      <c r="K343" t="s">
        <v>1138</v>
      </c>
      <c r="L343">
        <v>0</v>
      </c>
      <c r="N343">
        <v>2</v>
      </c>
      <c r="O343">
        <v>1</v>
      </c>
      <c r="P343">
        <v>0</v>
      </c>
      <c r="Q343" t="s">
        <v>1136</v>
      </c>
    </row>
    <row r="344" spans="1:17">
      <c r="A344">
        <v>20203011</v>
      </c>
      <c r="B344" t="s">
        <v>63</v>
      </c>
      <c r="C344">
        <v>2</v>
      </c>
      <c r="D344">
        <v>3</v>
      </c>
      <c r="E344">
        <v>1</v>
      </c>
      <c r="F344">
        <v>1</v>
      </c>
      <c r="G344">
        <v>1</v>
      </c>
      <c r="H344">
        <v>2</v>
      </c>
      <c r="I344" t="s">
        <v>1139</v>
      </c>
      <c r="J344" t="s">
        <v>65</v>
      </c>
      <c r="K344" t="s">
        <v>66</v>
      </c>
      <c r="L344">
        <v>1</v>
      </c>
      <c r="M344">
        <v>20203012</v>
      </c>
      <c r="N344">
        <v>2</v>
      </c>
      <c r="O344">
        <v>1</v>
      </c>
      <c r="P344">
        <v>1</v>
      </c>
      <c r="Q344" t="s">
        <v>67</v>
      </c>
    </row>
    <row r="345" spans="1:17">
      <c r="A345">
        <v>20203012</v>
      </c>
      <c r="B345" t="s">
        <v>63</v>
      </c>
      <c r="C345">
        <v>1</v>
      </c>
      <c r="D345">
        <v>3</v>
      </c>
      <c r="E345">
        <v>1</v>
      </c>
      <c r="F345">
        <v>1</v>
      </c>
      <c r="G345">
        <v>2</v>
      </c>
      <c r="H345">
        <v>4</v>
      </c>
      <c r="I345" t="s">
        <v>1140</v>
      </c>
      <c r="J345" t="s">
        <v>65</v>
      </c>
      <c r="K345" t="s">
        <v>70</v>
      </c>
      <c r="L345">
        <v>0</v>
      </c>
      <c r="N345">
        <v>2</v>
      </c>
      <c r="O345">
        <v>1</v>
      </c>
      <c r="P345">
        <v>0</v>
      </c>
      <c r="Q345" t="s">
        <v>67</v>
      </c>
    </row>
    <row r="346" spans="1:17">
      <c r="A346">
        <v>20203021</v>
      </c>
      <c r="B346" t="s">
        <v>71</v>
      </c>
      <c r="C346">
        <v>2</v>
      </c>
      <c r="D346">
        <v>3</v>
      </c>
      <c r="E346">
        <v>1</v>
      </c>
      <c r="F346">
        <v>1</v>
      </c>
      <c r="G346">
        <v>2</v>
      </c>
      <c r="H346">
        <v>3</v>
      </c>
      <c r="I346" t="s">
        <v>1141</v>
      </c>
      <c r="J346" t="s">
        <v>1142</v>
      </c>
      <c r="K346" t="s">
        <v>1143</v>
      </c>
      <c r="L346">
        <v>1</v>
      </c>
      <c r="M346">
        <v>20203022</v>
      </c>
      <c r="N346">
        <v>2</v>
      </c>
      <c r="O346">
        <v>1</v>
      </c>
      <c r="P346">
        <v>1</v>
      </c>
      <c r="Q346" t="s">
        <v>75</v>
      </c>
    </row>
    <row r="347" spans="1:17">
      <c r="A347">
        <v>20203022</v>
      </c>
      <c r="B347" t="s">
        <v>71</v>
      </c>
      <c r="C347">
        <v>1</v>
      </c>
      <c r="D347">
        <v>3</v>
      </c>
      <c r="E347">
        <v>1</v>
      </c>
      <c r="F347">
        <v>1</v>
      </c>
      <c r="G347">
        <v>4</v>
      </c>
      <c r="H347">
        <v>6</v>
      </c>
      <c r="I347" t="s">
        <v>1144</v>
      </c>
      <c r="J347" t="s">
        <v>1142</v>
      </c>
      <c r="K347" t="s">
        <v>1145</v>
      </c>
      <c r="L347">
        <v>0</v>
      </c>
      <c r="N347">
        <v>2</v>
      </c>
      <c r="O347">
        <v>1</v>
      </c>
      <c r="P347">
        <v>0</v>
      </c>
      <c r="Q347" t="s">
        <v>75</v>
      </c>
    </row>
    <row r="348" spans="1:17">
      <c r="A348">
        <v>20203031</v>
      </c>
      <c r="B348" t="s">
        <v>92</v>
      </c>
      <c r="C348">
        <v>2</v>
      </c>
      <c r="D348">
        <v>3</v>
      </c>
      <c r="E348">
        <v>2</v>
      </c>
      <c r="F348">
        <v>2</v>
      </c>
      <c r="G348">
        <v>2</v>
      </c>
      <c r="H348">
        <v>2</v>
      </c>
      <c r="I348" t="s">
        <v>1146</v>
      </c>
      <c r="J348" t="s">
        <v>94</v>
      </c>
      <c r="K348" t="s">
        <v>1147</v>
      </c>
      <c r="L348">
        <v>1</v>
      </c>
      <c r="M348">
        <v>20203032</v>
      </c>
      <c r="N348">
        <v>2</v>
      </c>
      <c r="O348">
        <v>1</v>
      </c>
      <c r="P348">
        <v>1</v>
      </c>
      <c r="Q348" t="s">
        <v>96</v>
      </c>
    </row>
    <row r="349" spans="1:17">
      <c r="A349">
        <v>20203032</v>
      </c>
      <c r="B349" t="s">
        <v>92</v>
      </c>
      <c r="C349">
        <v>1</v>
      </c>
      <c r="D349">
        <v>3</v>
      </c>
      <c r="E349">
        <v>2</v>
      </c>
      <c r="F349">
        <v>2</v>
      </c>
      <c r="G349">
        <v>4</v>
      </c>
      <c r="H349">
        <v>4</v>
      </c>
      <c r="I349" t="s">
        <v>1148</v>
      </c>
      <c r="J349" t="s">
        <v>94</v>
      </c>
      <c r="K349" t="s">
        <v>1149</v>
      </c>
      <c r="L349">
        <v>0</v>
      </c>
      <c r="N349">
        <v>2</v>
      </c>
      <c r="O349">
        <v>1</v>
      </c>
      <c r="P349">
        <v>0</v>
      </c>
      <c r="Q349" t="s">
        <v>96</v>
      </c>
    </row>
    <row r="350" spans="1:17">
      <c r="A350">
        <v>20203041</v>
      </c>
      <c r="B350" t="s">
        <v>113</v>
      </c>
      <c r="C350">
        <v>2</v>
      </c>
      <c r="D350">
        <v>3</v>
      </c>
      <c r="E350">
        <v>1</v>
      </c>
      <c r="F350">
        <v>2</v>
      </c>
      <c r="G350">
        <v>2</v>
      </c>
      <c r="H350">
        <v>4</v>
      </c>
      <c r="I350" t="s">
        <v>1150</v>
      </c>
      <c r="J350" t="s">
        <v>115</v>
      </c>
      <c r="K350" t="s">
        <v>1151</v>
      </c>
      <c r="L350">
        <v>1</v>
      </c>
      <c r="M350">
        <v>20203042</v>
      </c>
      <c r="N350">
        <v>2</v>
      </c>
      <c r="O350">
        <v>1</v>
      </c>
      <c r="P350">
        <v>1</v>
      </c>
      <c r="Q350" t="s">
        <v>117</v>
      </c>
    </row>
    <row r="351" spans="1:17">
      <c r="A351">
        <v>20203042</v>
      </c>
      <c r="B351" t="s">
        <v>113</v>
      </c>
      <c r="C351">
        <v>1</v>
      </c>
      <c r="D351">
        <v>3</v>
      </c>
      <c r="E351">
        <v>1</v>
      </c>
      <c r="F351">
        <v>2</v>
      </c>
      <c r="G351">
        <v>4</v>
      </c>
      <c r="H351">
        <v>8</v>
      </c>
      <c r="I351" t="s">
        <v>1152</v>
      </c>
      <c r="J351" t="s">
        <v>115</v>
      </c>
      <c r="K351" t="s">
        <v>1153</v>
      </c>
      <c r="L351">
        <v>0</v>
      </c>
      <c r="N351">
        <v>2</v>
      </c>
      <c r="O351">
        <v>1</v>
      </c>
      <c r="P351">
        <v>0</v>
      </c>
      <c r="Q351" t="s">
        <v>117</v>
      </c>
    </row>
    <row r="352" spans="1:17">
      <c r="A352">
        <v>20203051</v>
      </c>
      <c r="B352" t="s">
        <v>85</v>
      </c>
      <c r="C352">
        <v>2</v>
      </c>
      <c r="D352">
        <v>3</v>
      </c>
      <c r="E352">
        <v>1</v>
      </c>
      <c r="F352">
        <v>2</v>
      </c>
      <c r="G352">
        <v>3</v>
      </c>
      <c r="H352">
        <v>2</v>
      </c>
      <c r="I352" t="s">
        <v>1154</v>
      </c>
      <c r="J352" t="s">
        <v>1155</v>
      </c>
      <c r="K352" t="s">
        <v>88</v>
      </c>
      <c r="L352">
        <v>1</v>
      </c>
      <c r="M352">
        <v>20203052</v>
      </c>
      <c r="N352">
        <v>2</v>
      </c>
      <c r="O352">
        <v>1</v>
      </c>
      <c r="P352">
        <v>1</v>
      </c>
      <c r="Q352" t="s">
        <v>89</v>
      </c>
    </row>
    <row r="353" spans="1:17">
      <c r="A353">
        <v>20203052</v>
      </c>
      <c r="B353" t="s">
        <v>85</v>
      </c>
      <c r="C353">
        <v>1</v>
      </c>
      <c r="D353">
        <v>3</v>
      </c>
      <c r="E353">
        <v>1</v>
      </c>
      <c r="F353">
        <v>2</v>
      </c>
      <c r="G353">
        <v>6</v>
      </c>
      <c r="H353">
        <v>4</v>
      </c>
      <c r="I353" t="s">
        <v>1156</v>
      </c>
      <c r="J353" t="s">
        <v>1155</v>
      </c>
      <c r="K353" t="s">
        <v>91</v>
      </c>
      <c r="L353">
        <v>0</v>
      </c>
      <c r="N353">
        <v>2</v>
      </c>
      <c r="O353">
        <v>1</v>
      </c>
      <c r="P353">
        <v>0</v>
      </c>
      <c r="Q353" t="s">
        <v>89</v>
      </c>
    </row>
    <row r="354" spans="1:17">
      <c r="A354">
        <v>20203061</v>
      </c>
      <c r="B354" t="s">
        <v>1157</v>
      </c>
      <c r="C354">
        <v>2</v>
      </c>
      <c r="D354">
        <v>3</v>
      </c>
      <c r="E354">
        <v>1</v>
      </c>
      <c r="F354">
        <v>3</v>
      </c>
      <c r="G354">
        <v>5</v>
      </c>
      <c r="H354">
        <v>3</v>
      </c>
      <c r="I354" t="s">
        <v>1158</v>
      </c>
      <c r="J354" t="s">
        <v>1159</v>
      </c>
      <c r="K354" t="s">
        <v>1160</v>
      </c>
      <c r="L354">
        <v>1</v>
      </c>
      <c r="M354">
        <v>20203062</v>
      </c>
      <c r="N354">
        <v>2</v>
      </c>
      <c r="O354">
        <v>1</v>
      </c>
      <c r="P354">
        <v>1</v>
      </c>
      <c r="Q354" t="s">
        <v>1161</v>
      </c>
    </row>
    <row r="355" spans="1:17">
      <c r="A355">
        <v>20203062</v>
      </c>
      <c r="B355" t="s">
        <v>1157</v>
      </c>
      <c r="C355">
        <v>1</v>
      </c>
      <c r="D355">
        <v>3</v>
      </c>
      <c r="E355">
        <v>1</v>
      </c>
      <c r="F355">
        <v>3</v>
      </c>
      <c r="G355">
        <v>10</v>
      </c>
      <c r="H355">
        <v>6</v>
      </c>
      <c r="I355" t="s">
        <v>1162</v>
      </c>
      <c r="J355" t="s">
        <v>1159</v>
      </c>
      <c r="K355" t="s">
        <v>1163</v>
      </c>
      <c r="L355">
        <v>0</v>
      </c>
      <c r="N355">
        <v>2</v>
      </c>
      <c r="O355">
        <v>1</v>
      </c>
      <c r="P355">
        <v>0</v>
      </c>
      <c r="Q355" t="s">
        <v>1161</v>
      </c>
    </row>
    <row r="356" spans="1:17">
      <c r="A356">
        <v>20203071</v>
      </c>
      <c r="B356" t="s">
        <v>1164</v>
      </c>
      <c r="C356">
        <v>2</v>
      </c>
      <c r="D356">
        <v>3</v>
      </c>
      <c r="E356">
        <v>1</v>
      </c>
      <c r="F356">
        <v>3</v>
      </c>
      <c r="G356">
        <v>4</v>
      </c>
      <c r="H356">
        <v>4</v>
      </c>
      <c r="I356" t="s">
        <v>1165</v>
      </c>
      <c r="J356" t="s">
        <v>1166</v>
      </c>
      <c r="K356" t="s">
        <v>1167</v>
      </c>
      <c r="L356">
        <v>1</v>
      </c>
      <c r="M356">
        <v>20203072</v>
      </c>
      <c r="N356">
        <v>2</v>
      </c>
      <c r="O356">
        <v>1</v>
      </c>
      <c r="P356">
        <v>1</v>
      </c>
      <c r="Q356" t="s">
        <v>1168</v>
      </c>
    </row>
    <row r="357" spans="1:17">
      <c r="A357">
        <v>20203072</v>
      </c>
      <c r="B357" t="s">
        <v>1164</v>
      </c>
      <c r="C357">
        <v>1</v>
      </c>
      <c r="D357">
        <v>3</v>
      </c>
      <c r="E357">
        <v>1</v>
      </c>
      <c r="F357">
        <v>3</v>
      </c>
      <c r="G357">
        <v>8</v>
      </c>
      <c r="H357">
        <v>8</v>
      </c>
      <c r="I357" t="s">
        <v>1169</v>
      </c>
      <c r="J357" t="s">
        <v>1166</v>
      </c>
      <c r="K357" t="s">
        <v>1170</v>
      </c>
      <c r="L357">
        <v>0</v>
      </c>
      <c r="N357">
        <v>2</v>
      </c>
      <c r="O357">
        <v>1</v>
      </c>
      <c r="P357">
        <v>0</v>
      </c>
      <c r="Q357" t="s">
        <v>1168</v>
      </c>
    </row>
    <row r="358" spans="1:17">
      <c r="A358">
        <v>20203081</v>
      </c>
      <c r="B358" t="s">
        <v>99</v>
      </c>
      <c r="C358">
        <v>2</v>
      </c>
      <c r="D358">
        <v>3</v>
      </c>
      <c r="E358">
        <v>1</v>
      </c>
      <c r="F358">
        <v>3</v>
      </c>
      <c r="G358">
        <v>4</v>
      </c>
      <c r="H358">
        <v>4</v>
      </c>
      <c r="I358" t="s">
        <v>1171</v>
      </c>
      <c r="J358" t="s">
        <v>101</v>
      </c>
      <c r="K358" t="s">
        <v>102</v>
      </c>
      <c r="L358">
        <v>1</v>
      </c>
      <c r="M358">
        <v>20203082</v>
      </c>
      <c r="N358">
        <v>2</v>
      </c>
      <c r="O358">
        <v>1</v>
      </c>
      <c r="P358">
        <v>1</v>
      </c>
      <c r="Q358" t="s">
        <v>103</v>
      </c>
    </row>
    <row r="359" spans="1:17">
      <c r="A359">
        <v>20203082</v>
      </c>
      <c r="B359" t="s">
        <v>99</v>
      </c>
      <c r="C359">
        <v>1</v>
      </c>
      <c r="D359">
        <v>3</v>
      </c>
      <c r="E359">
        <v>1</v>
      </c>
      <c r="F359">
        <v>3</v>
      </c>
      <c r="G359">
        <v>8</v>
      </c>
      <c r="H359">
        <v>8</v>
      </c>
      <c r="I359" t="s">
        <v>1172</v>
      </c>
      <c r="J359" t="s">
        <v>101</v>
      </c>
      <c r="K359" t="s">
        <v>105</v>
      </c>
      <c r="L359">
        <v>0</v>
      </c>
      <c r="N359">
        <v>2</v>
      </c>
      <c r="O359">
        <v>1</v>
      </c>
      <c r="P359">
        <v>0</v>
      </c>
      <c r="Q359" t="s">
        <v>103</v>
      </c>
    </row>
    <row r="360" spans="1:17">
      <c r="A360">
        <v>20203091</v>
      </c>
      <c r="B360" t="s">
        <v>134</v>
      </c>
      <c r="C360">
        <v>2</v>
      </c>
      <c r="D360">
        <v>3</v>
      </c>
      <c r="E360">
        <v>1</v>
      </c>
      <c r="F360">
        <v>3</v>
      </c>
      <c r="G360">
        <v>6</v>
      </c>
      <c r="H360">
        <v>6</v>
      </c>
      <c r="I360" t="s">
        <v>1173</v>
      </c>
      <c r="J360" t="s">
        <v>136</v>
      </c>
      <c r="K360" t="s">
        <v>1174</v>
      </c>
      <c r="L360">
        <v>1</v>
      </c>
      <c r="M360">
        <v>20203092</v>
      </c>
      <c r="N360">
        <v>2</v>
      </c>
      <c r="O360">
        <v>1</v>
      </c>
      <c r="P360">
        <v>1</v>
      </c>
      <c r="Q360" t="s">
        <v>138</v>
      </c>
    </row>
    <row r="361" spans="1:17">
      <c r="A361">
        <v>20203092</v>
      </c>
      <c r="B361" t="s">
        <v>134</v>
      </c>
      <c r="C361">
        <v>1</v>
      </c>
      <c r="D361">
        <v>3</v>
      </c>
      <c r="E361">
        <v>1</v>
      </c>
      <c r="F361">
        <v>3</v>
      </c>
      <c r="G361">
        <v>12</v>
      </c>
      <c r="H361">
        <v>12</v>
      </c>
      <c r="I361" t="s">
        <v>1175</v>
      </c>
      <c r="J361" t="s">
        <v>136</v>
      </c>
      <c r="K361" t="s">
        <v>1176</v>
      </c>
      <c r="L361">
        <v>0</v>
      </c>
      <c r="N361">
        <v>2</v>
      </c>
      <c r="O361">
        <v>1</v>
      </c>
      <c r="P361">
        <v>0</v>
      </c>
      <c r="Q361" t="s">
        <v>138</v>
      </c>
    </row>
    <row r="362" spans="1:17">
      <c r="A362">
        <v>20203101</v>
      </c>
      <c r="B362" t="s">
        <v>155</v>
      </c>
      <c r="C362">
        <v>2</v>
      </c>
      <c r="D362">
        <v>3</v>
      </c>
      <c r="E362">
        <v>1</v>
      </c>
      <c r="F362">
        <v>4</v>
      </c>
      <c r="G362">
        <v>4</v>
      </c>
      <c r="H362">
        <v>4</v>
      </c>
      <c r="I362" t="s">
        <v>1177</v>
      </c>
      <c r="J362" t="s">
        <v>1178</v>
      </c>
      <c r="K362" t="s">
        <v>1179</v>
      </c>
      <c r="L362">
        <v>1</v>
      </c>
      <c r="M362">
        <v>20203102</v>
      </c>
      <c r="N362">
        <v>2</v>
      </c>
      <c r="O362">
        <v>1</v>
      </c>
      <c r="P362">
        <v>1</v>
      </c>
      <c r="Q362" t="s">
        <v>159</v>
      </c>
    </row>
    <row r="363" spans="1:17">
      <c r="A363">
        <v>20203102</v>
      </c>
      <c r="B363" t="s">
        <v>155</v>
      </c>
      <c r="C363">
        <v>1</v>
      </c>
      <c r="D363">
        <v>3</v>
      </c>
      <c r="E363">
        <v>1</v>
      </c>
      <c r="F363">
        <v>4</v>
      </c>
      <c r="G363">
        <v>8</v>
      </c>
      <c r="H363">
        <v>8</v>
      </c>
      <c r="I363" t="s">
        <v>1180</v>
      </c>
      <c r="J363" t="s">
        <v>1178</v>
      </c>
      <c r="K363" t="s">
        <v>1181</v>
      </c>
      <c r="L363">
        <v>0</v>
      </c>
      <c r="N363">
        <v>2</v>
      </c>
      <c r="O363">
        <v>1</v>
      </c>
      <c r="P363">
        <v>0</v>
      </c>
      <c r="Q363" t="s">
        <v>159</v>
      </c>
    </row>
    <row r="364" spans="1:17">
      <c r="A364">
        <v>20203111</v>
      </c>
      <c r="B364" t="s">
        <v>141</v>
      </c>
      <c r="C364">
        <v>2</v>
      </c>
      <c r="D364">
        <v>3</v>
      </c>
      <c r="E364">
        <v>1</v>
      </c>
      <c r="F364">
        <v>4</v>
      </c>
      <c r="G364">
        <v>6</v>
      </c>
      <c r="H364">
        <v>4</v>
      </c>
      <c r="I364" t="s">
        <v>1182</v>
      </c>
      <c r="J364" t="s">
        <v>143</v>
      </c>
      <c r="K364" t="s">
        <v>144</v>
      </c>
      <c r="L364">
        <v>1</v>
      </c>
      <c r="M364">
        <v>20203112</v>
      </c>
      <c r="N364">
        <v>2</v>
      </c>
      <c r="O364">
        <v>1</v>
      </c>
      <c r="P364">
        <v>1</v>
      </c>
      <c r="Q364" t="s">
        <v>145</v>
      </c>
    </row>
    <row r="365" spans="1:17">
      <c r="A365">
        <v>20203112</v>
      </c>
      <c r="B365" t="s">
        <v>141</v>
      </c>
      <c r="C365">
        <v>1</v>
      </c>
      <c r="D365">
        <v>3</v>
      </c>
      <c r="E365">
        <v>1</v>
      </c>
      <c r="F365">
        <v>4</v>
      </c>
      <c r="G365">
        <v>12</v>
      </c>
      <c r="H365">
        <v>8</v>
      </c>
      <c r="I365" t="s">
        <v>1183</v>
      </c>
      <c r="J365" t="s">
        <v>143</v>
      </c>
      <c r="K365" t="s">
        <v>147</v>
      </c>
      <c r="L365">
        <v>0</v>
      </c>
      <c r="N365">
        <v>2</v>
      </c>
      <c r="O365">
        <v>1</v>
      </c>
      <c r="P365">
        <v>0</v>
      </c>
      <c r="Q365" t="s">
        <v>145</v>
      </c>
    </row>
    <row r="366" spans="1:17">
      <c r="A366">
        <v>20203121</v>
      </c>
      <c r="B366" t="s">
        <v>120</v>
      </c>
      <c r="C366">
        <v>2</v>
      </c>
      <c r="D366">
        <v>3</v>
      </c>
      <c r="E366">
        <v>1</v>
      </c>
      <c r="F366">
        <v>4</v>
      </c>
      <c r="G366">
        <v>5</v>
      </c>
      <c r="H366">
        <v>5</v>
      </c>
      <c r="I366" t="s">
        <v>1184</v>
      </c>
      <c r="J366" t="s">
        <v>122</v>
      </c>
      <c r="K366" t="s">
        <v>1185</v>
      </c>
      <c r="L366">
        <v>1</v>
      </c>
      <c r="M366">
        <v>20203122</v>
      </c>
      <c r="N366">
        <v>2</v>
      </c>
      <c r="O366">
        <v>1</v>
      </c>
      <c r="P366">
        <v>1</v>
      </c>
      <c r="Q366" t="s">
        <v>124</v>
      </c>
    </row>
    <row r="367" spans="1:17">
      <c r="A367">
        <v>20203122</v>
      </c>
      <c r="B367" t="s">
        <v>120</v>
      </c>
      <c r="C367">
        <v>1</v>
      </c>
      <c r="D367">
        <v>3</v>
      </c>
      <c r="E367">
        <v>1</v>
      </c>
      <c r="F367">
        <v>4</v>
      </c>
      <c r="G367">
        <v>10</v>
      </c>
      <c r="H367">
        <v>10</v>
      </c>
      <c r="I367" t="s">
        <v>1186</v>
      </c>
      <c r="J367" t="s">
        <v>122</v>
      </c>
      <c r="K367" t="s">
        <v>123</v>
      </c>
      <c r="L367">
        <v>0</v>
      </c>
      <c r="N367">
        <v>2</v>
      </c>
      <c r="O367">
        <v>1</v>
      </c>
      <c r="P367">
        <v>0</v>
      </c>
      <c r="Q367" t="s">
        <v>124</v>
      </c>
    </row>
    <row r="368" spans="1:17">
      <c r="A368">
        <v>20203131</v>
      </c>
      <c r="B368" t="s">
        <v>162</v>
      </c>
      <c r="C368">
        <v>2</v>
      </c>
      <c r="D368">
        <v>3</v>
      </c>
      <c r="E368">
        <v>1</v>
      </c>
      <c r="F368">
        <v>4</v>
      </c>
      <c r="G368">
        <v>4</v>
      </c>
      <c r="H368">
        <v>4</v>
      </c>
      <c r="I368" t="s">
        <v>1187</v>
      </c>
      <c r="J368" t="s">
        <v>164</v>
      </c>
      <c r="K368" t="s">
        <v>165</v>
      </c>
      <c r="L368">
        <v>1</v>
      </c>
      <c r="M368">
        <v>20203132</v>
      </c>
      <c r="N368">
        <v>2</v>
      </c>
      <c r="O368">
        <v>1</v>
      </c>
      <c r="P368">
        <v>1</v>
      </c>
      <c r="Q368" t="s">
        <v>166</v>
      </c>
    </row>
    <row r="369" spans="1:17">
      <c r="A369">
        <v>20203132</v>
      </c>
      <c r="B369" t="s">
        <v>162</v>
      </c>
      <c r="C369">
        <v>1</v>
      </c>
      <c r="D369">
        <v>3</v>
      </c>
      <c r="E369">
        <v>1</v>
      </c>
      <c r="F369">
        <v>4</v>
      </c>
      <c r="G369">
        <v>8</v>
      </c>
      <c r="H369">
        <v>8</v>
      </c>
      <c r="I369" t="s">
        <v>1188</v>
      </c>
      <c r="J369" t="s">
        <v>164</v>
      </c>
      <c r="K369" t="s">
        <v>168</v>
      </c>
      <c r="L369">
        <v>0</v>
      </c>
      <c r="N369">
        <v>2</v>
      </c>
      <c r="O369">
        <v>1</v>
      </c>
      <c r="P369">
        <v>0</v>
      </c>
      <c r="Q369" t="s">
        <v>166</v>
      </c>
    </row>
    <row r="370" spans="1:17">
      <c r="A370">
        <v>20203141</v>
      </c>
      <c r="B370" t="s">
        <v>148</v>
      </c>
      <c r="C370">
        <v>2</v>
      </c>
      <c r="D370">
        <v>3</v>
      </c>
      <c r="E370">
        <v>1</v>
      </c>
      <c r="F370">
        <v>5</v>
      </c>
      <c r="G370">
        <v>7</v>
      </c>
      <c r="H370">
        <v>5</v>
      </c>
      <c r="I370" t="s">
        <v>1189</v>
      </c>
      <c r="J370" t="s">
        <v>150</v>
      </c>
      <c r="K370" t="s">
        <v>1190</v>
      </c>
      <c r="L370">
        <v>1</v>
      </c>
      <c r="M370">
        <v>20203142</v>
      </c>
      <c r="N370">
        <v>2</v>
      </c>
      <c r="O370">
        <v>1</v>
      </c>
      <c r="P370">
        <v>1</v>
      </c>
      <c r="Q370" t="s">
        <v>152</v>
      </c>
    </row>
    <row r="371" spans="1:17">
      <c r="A371">
        <v>20203142</v>
      </c>
      <c r="B371" t="s">
        <v>148</v>
      </c>
      <c r="C371">
        <v>1</v>
      </c>
      <c r="D371">
        <v>3</v>
      </c>
      <c r="E371">
        <v>1</v>
      </c>
      <c r="F371">
        <v>5</v>
      </c>
      <c r="G371">
        <v>14</v>
      </c>
      <c r="H371">
        <v>10</v>
      </c>
      <c r="I371" t="s">
        <v>1191</v>
      </c>
      <c r="J371" t="s">
        <v>150</v>
      </c>
      <c r="K371" t="s">
        <v>1192</v>
      </c>
      <c r="L371">
        <v>0</v>
      </c>
      <c r="N371">
        <v>2</v>
      </c>
      <c r="O371">
        <v>1</v>
      </c>
      <c r="P371">
        <v>0</v>
      </c>
      <c r="Q371" t="s">
        <v>152</v>
      </c>
    </row>
    <row r="372" spans="1:17">
      <c r="A372">
        <v>20203151</v>
      </c>
      <c r="B372" t="s">
        <v>127</v>
      </c>
      <c r="C372">
        <v>2</v>
      </c>
      <c r="D372">
        <v>3</v>
      </c>
      <c r="E372">
        <v>1</v>
      </c>
      <c r="F372">
        <v>5</v>
      </c>
      <c r="G372">
        <v>5</v>
      </c>
      <c r="H372">
        <v>7</v>
      </c>
      <c r="I372" t="s">
        <v>1193</v>
      </c>
      <c r="J372" t="s">
        <v>129</v>
      </c>
      <c r="K372" t="s">
        <v>130</v>
      </c>
      <c r="L372">
        <v>1</v>
      </c>
      <c r="M372">
        <v>20203152</v>
      </c>
      <c r="N372">
        <v>2</v>
      </c>
      <c r="O372">
        <v>1</v>
      </c>
      <c r="P372">
        <v>1</v>
      </c>
      <c r="Q372" t="s">
        <v>131</v>
      </c>
    </row>
    <row r="373" spans="1:17">
      <c r="A373">
        <v>20203152</v>
      </c>
      <c r="B373" t="s">
        <v>127</v>
      </c>
      <c r="C373">
        <v>1</v>
      </c>
      <c r="D373">
        <v>3</v>
      </c>
      <c r="E373">
        <v>1</v>
      </c>
      <c r="F373">
        <v>5</v>
      </c>
      <c r="G373">
        <v>10</v>
      </c>
      <c r="H373">
        <v>14</v>
      </c>
      <c r="I373" t="s">
        <v>1194</v>
      </c>
      <c r="J373" t="s">
        <v>129</v>
      </c>
      <c r="K373" t="s">
        <v>133</v>
      </c>
      <c r="L373">
        <v>0</v>
      </c>
      <c r="N373">
        <v>2</v>
      </c>
      <c r="O373">
        <v>1</v>
      </c>
      <c r="P373">
        <v>0</v>
      </c>
      <c r="Q373" t="s">
        <v>131</v>
      </c>
    </row>
    <row r="374" spans="1:17">
      <c r="A374">
        <v>20203161</v>
      </c>
      <c r="B374" t="s">
        <v>176</v>
      </c>
      <c r="C374">
        <v>2</v>
      </c>
      <c r="D374">
        <v>3</v>
      </c>
      <c r="E374">
        <v>2</v>
      </c>
      <c r="F374">
        <v>5</v>
      </c>
      <c r="G374">
        <v>2</v>
      </c>
      <c r="H374">
        <v>6</v>
      </c>
      <c r="I374" t="s">
        <v>1195</v>
      </c>
      <c r="J374" t="s">
        <v>178</v>
      </c>
      <c r="K374" t="s">
        <v>179</v>
      </c>
      <c r="L374">
        <v>1</v>
      </c>
      <c r="M374">
        <v>20203162</v>
      </c>
      <c r="N374">
        <v>2</v>
      </c>
      <c r="O374">
        <v>1</v>
      </c>
      <c r="P374">
        <v>1</v>
      </c>
      <c r="Q374" t="s">
        <v>180</v>
      </c>
    </row>
    <row r="375" spans="1:17">
      <c r="A375">
        <v>20203162</v>
      </c>
      <c r="B375" t="s">
        <v>176</v>
      </c>
      <c r="C375">
        <v>1</v>
      </c>
      <c r="D375">
        <v>3</v>
      </c>
      <c r="E375">
        <v>2</v>
      </c>
      <c r="F375">
        <v>5</v>
      </c>
      <c r="G375">
        <v>4</v>
      </c>
      <c r="H375">
        <v>12</v>
      </c>
      <c r="I375" t="s">
        <v>1196</v>
      </c>
      <c r="J375" t="s">
        <v>178</v>
      </c>
      <c r="K375" t="s">
        <v>179</v>
      </c>
      <c r="L375">
        <v>0</v>
      </c>
      <c r="N375">
        <v>2</v>
      </c>
      <c r="O375">
        <v>1</v>
      </c>
      <c r="P375">
        <v>0</v>
      </c>
      <c r="Q375" t="s">
        <v>180</v>
      </c>
    </row>
    <row r="376" spans="1:17">
      <c r="A376">
        <v>20203171</v>
      </c>
      <c r="B376" t="s">
        <v>182</v>
      </c>
      <c r="C376">
        <v>2</v>
      </c>
      <c r="D376">
        <v>3</v>
      </c>
      <c r="E376">
        <v>1</v>
      </c>
      <c r="F376">
        <v>6</v>
      </c>
      <c r="G376">
        <v>8</v>
      </c>
      <c r="H376">
        <v>8</v>
      </c>
      <c r="I376" t="s">
        <v>1197</v>
      </c>
      <c r="J376" t="s">
        <v>184</v>
      </c>
      <c r="K376" t="s">
        <v>185</v>
      </c>
      <c r="L376">
        <v>1</v>
      </c>
      <c r="M376">
        <v>20203172</v>
      </c>
      <c r="N376">
        <v>2</v>
      </c>
      <c r="O376">
        <v>1</v>
      </c>
      <c r="P376">
        <v>1</v>
      </c>
      <c r="Q376" t="s">
        <v>186</v>
      </c>
    </row>
    <row r="377" spans="1:17">
      <c r="A377">
        <v>20203172</v>
      </c>
      <c r="B377" t="s">
        <v>182</v>
      </c>
      <c r="C377">
        <v>1</v>
      </c>
      <c r="D377">
        <v>3</v>
      </c>
      <c r="E377">
        <v>1</v>
      </c>
      <c r="F377">
        <v>6</v>
      </c>
      <c r="G377">
        <v>16</v>
      </c>
      <c r="H377">
        <v>16</v>
      </c>
      <c r="I377" t="s">
        <v>1198</v>
      </c>
      <c r="J377" t="s">
        <v>184</v>
      </c>
      <c r="K377" t="s">
        <v>188</v>
      </c>
      <c r="L377">
        <v>0</v>
      </c>
      <c r="N377">
        <v>2</v>
      </c>
      <c r="O377">
        <v>1</v>
      </c>
      <c r="P377">
        <v>0</v>
      </c>
      <c r="Q377" t="s">
        <v>186</v>
      </c>
    </row>
    <row r="378" spans="1:17">
      <c r="A378">
        <v>20203181</v>
      </c>
      <c r="B378" t="s">
        <v>189</v>
      </c>
      <c r="C378">
        <v>2</v>
      </c>
      <c r="D378">
        <v>3</v>
      </c>
      <c r="E378">
        <v>1</v>
      </c>
      <c r="F378">
        <v>6</v>
      </c>
      <c r="G378">
        <v>8</v>
      </c>
      <c r="H378">
        <v>8</v>
      </c>
      <c r="I378" t="s">
        <v>1199</v>
      </c>
      <c r="J378" t="s">
        <v>191</v>
      </c>
      <c r="K378" t="s">
        <v>1200</v>
      </c>
      <c r="L378">
        <v>1</v>
      </c>
      <c r="M378">
        <v>20203182</v>
      </c>
      <c r="N378">
        <v>2</v>
      </c>
      <c r="O378">
        <v>1</v>
      </c>
      <c r="P378">
        <v>1</v>
      </c>
      <c r="Q378" t="s">
        <v>193</v>
      </c>
    </row>
    <row r="379" spans="1:17">
      <c r="A379">
        <v>20203182</v>
      </c>
      <c r="B379" t="s">
        <v>189</v>
      </c>
      <c r="C379">
        <v>1</v>
      </c>
      <c r="D379">
        <v>3</v>
      </c>
      <c r="E379">
        <v>1</v>
      </c>
      <c r="F379">
        <v>6</v>
      </c>
      <c r="G379">
        <v>16</v>
      </c>
      <c r="H379">
        <v>16</v>
      </c>
      <c r="I379" t="s">
        <v>1201</v>
      </c>
      <c r="J379" t="s">
        <v>191</v>
      </c>
      <c r="K379" t="s">
        <v>1202</v>
      </c>
      <c r="L379">
        <v>0</v>
      </c>
      <c r="N379">
        <v>2</v>
      </c>
      <c r="O379">
        <v>1</v>
      </c>
      <c r="P379">
        <v>0</v>
      </c>
      <c r="Q379" t="s">
        <v>193</v>
      </c>
    </row>
    <row r="380" spans="1:17">
      <c r="A380">
        <v>20203191</v>
      </c>
      <c r="B380" t="s">
        <v>169</v>
      </c>
      <c r="C380">
        <v>2</v>
      </c>
      <c r="D380">
        <v>3</v>
      </c>
      <c r="E380">
        <v>1</v>
      </c>
      <c r="F380">
        <v>6</v>
      </c>
      <c r="G380">
        <v>9</v>
      </c>
      <c r="H380">
        <v>9</v>
      </c>
      <c r="I380" t="s">
        <v>1203</v>
      </c>
      <c r="J380" t="s">
        <v>171</v>
      </c>
      <c r="K380" t="s">
        <v>1204</v>
      </c>
      <c r="L380">
        <v>1</v>
      </c>
      <c r="M380">
        <v>20203192</v>
      </c>
      <c r="N380">
        <v>2</v>
      </c>
      <c r="O380">
        <v>1</v>
      </c>
      <c r="P380">
        <v>1</v>
      </c>
      <c r="Q380" t="s">
        <v>173</v>
      </c>
    </row>
    <row r="381" spans="1:17">
      <c r="A381">
        <v>20203192</v>
      </c>
      <c r="B381" t="s">
        <v>169</v>
      </c>
      <c r="C381">
        <v>1</v>
      </c>
      <c r="D381">
        <v>3</v>
      </c>
      <c r="E381">
        <v>1</v>
      </c>
      <c r="F381">
        <v>6</v>
      </c>
      <c r="G381">
        <v>18</v>
      </c>
      <c r="H381">
        <v>18</v>
      </c>
      <c r="I381" t="s">
        <v>1205</v>
      </c>
      <c r="J381" t="s">
        <v>171</v>
      </c>
      <c r="K381" t="s">
        <v>1206</v>
      </c>
      <c r="L381">
        <v>0</v>
      </c>
      <c r="N381">
        <v>2</v>
      </c>
      <c r="O381">
        <v>1</v>
      </c>
      <c r="P381">
        <v>0</v>
      </c>
      <c r="Q381" t="s">
        <v>173</v>
      </c>
    </row>
    <row r="382" spans="1:17">
      <c r="A382">
        <v>20203201</v>
      </c>
      <c r="B382" t="s">
        <v>196</v>
      </c>
      <c r="C382">
        <v>2</v>
      </c>
      <c r="D382">
        <v>3</v>
      </c>
      <c r="E382">
        <v>1</v>
      </c>
      <c r="F382">
        <v>1</v>
      </c>
      <c r="G382">
        <v>1</v>
      </c>
      <c r="H382">
        <v>1</v>
      </c>
      <c r="J382" t="s">
        <v>197</v>
      </c>
      <c r="L382">
        <v>0</v>
      </c>
      <c r="M382">
        <v>20203202</v>
      </c>
      <c r="N382">
        <v>2</v>
      </c>
      <c r="O382">
        <v>1</v>
      </c>
      <c r="P382">
        <v>0</v>
      </c>
      <c r="Q382" t="s">
        <v>198</v>
      </c>
    </row>
    <row r="383" spans="1:17">
      <c r="A383">
        <v>20203202</v>
      </c>
      <c r="B383" t="s">
        <v>196</v>
      </c>
      <c r="C383">
        <v>1</v>
      </c>
      <c r="D383">
        <v>3</v>
      </c>
      <c r="E383">
        <v>1</v>
      </c>
      <c r="F383">
        <v>1</v>
      </c>
      <c r="G383">
        <v>2</v>
      </c>
      <c r="H383">
        <v>2</v>
      </c>
      <c r="J383" t="s">
        <v>197</v>
      </c>
      <c r="L383">
        <v>0</v>
      </c>
      <c r="N383">
        <v>2</v>
      </c>
      <c r="O383">
        <v>1</v>
      </c>
      <c r="P383">
        <v>0</v>
      </c>
      <c r="Q383" t="s">
        <v>198</v>
      </c>
    </row>
    <row r="384" spans="1:17">
      <c r="A384">
        <v>20203211</v>
      </c>
      <c r="B384" t="s">
        <v>205</v>
      </c>
      <c r="C384">
        <v>2</v>
      </c>
      <c r="D384">
        <v>3</v>
      </c>
      <c r="E384">
        <v>1</v>
      </c>
      <c r="F384">
        <v>1</v>
      </c>
      <c r="G384">
        <v>3</v>
      </c>
      <c r="H384">
        <v>1</v>
      </c>
      <c r="I384" t="s">
        <v>1207</v>
      </c>
      <c r="J384" t="s">
        <v>207</v>
      </c>
      <c r="K384" t="s">
        <v>208</v>
      </c>
      <c r="L384">
        <v>0</v>
      </c>
      <c r="M384">
        <v>20203212</v>
      </c>
      <c r="N384">
        <v>2</v>
      </c>
      <c r="O384">
        <v>1</v>
      </c>
      <c r="P384">
        <v>0</v>
      </c>
      <c r="Q384" t="s">
        <v>209</v>
      </c>
    </row>
    <row r="385" spans="1:17">
      <c r="A385">
        <v>20203212</v>
      </c>
      <c r="B385" t="s">
        <v>205</v>
      </c>
      <c r="C385">
        <v>1</v>
      </c>
      <c r="D385">
        <v>3</v>
      </c>
      <c r="E385">
        <v>1</v>
      </c>
      <c r="F385">
        <v>1</v>
      </c>
      <c r="G385">
        <v>6</v>
      </c>
      <c r="H385">
        <v>2</v>
      </c>
      <c r="I385" t="s">
        <v>1208</v>
      </c>
      <c r="J385" t="s">
        <v>207</v>
      </c>
      <c r="K385" t="s">
        <v>208</v>
      </c>
      <c r="L385">
        <v>0</v>
      </c>
      <c r="N385">
        <v>2</v>
      </c>
      <c r="O385">
        <v>1</v>
      </c>
      <c r="P385">
        <v>0</v>
      </c>
      <c r="Q385" t="s">
        <v>209</v>
      </c>
    </row>
    <row r="386" spans="1:17">
      <c r="A386">
        <v>20203221</v>
      </c>
      <c r="B386" t="s">
        <v>199</v>
      </c>
      <c r="C386">
        <v>2</v>
      </c>
      <c r="D386">
        <v>3</v>
      </c>
      <c r="E386">
        <v>1</v>
      </c>
      <c r="F386">
        <v>1</v>
      </c>
      <c r="G386">
        <v>3</v>
      </c>
      <c r="H386">
        <v>3</v>
      </c>
      <c r="I386" t="s">
        <v>1209</v>
      </c>
      <c r="J386" t="s">
        <v>201</v>
      </c>
      <c r="K386" t="s">
        <v>202</v>
      </c>
      <c r="L386">
        <v>0</v>
      </c>
      <c r="M386">
        <v>20203222</v>
      </c>
      <c r="N386">
        <v>2</v>
      </c>
      <c r="O386">
        <v>1</v>
      </c>
      <c r="P386">
        <v>0</v>
      </c>
      <c r="Q386" t="s">
        <v>203</v>
      </c>
    </row>
    <row r="387" spans="1:17">
      <c r="A387">
        <v>20203222</v>
      </c>
      <c r="B387" t="s">
        <v>199</v>
      </c>
      <c r="C387">
        <v>1</v>
      </c>
      <c r="D387">
        <v>3</v>
      </c>
      <c r="E387">
        <v>1</v>
      </c>
      <c r="F387">
        <v>1</v>
      </c>
      <c r="G387">
        <v>6</v>
      </c>
      <c r="H387">
        <v>6</v>
      </c>
      <c r="I387" t="s">
        <v>1210</v>
      </c>
      <c r="J387" t="s">
        <v>201</v>
      </c>
      <c r="K387" t="s">
        <v>202</v>
      </c>
      <c r="L387">
        <v>0</v>
      </c>
      <c r="N387">
        <v>2</v>
      </c>
      <c r="O387">
        <v>1</v>
      </c>
      <c r="P387">
        <v>0</v>
      </c>
      <c r="Q387" t="s">
        <v>203</v>
      </c>
    </row>
    <row r="388" spans="1:17">
      <c r="A388">
        <v>20204011</v>
      </c>
      <c r="B388" t="s">
        <v>837</v>
      </c>
      <c r="C388">
        <v>2</v>
      </c>
      <c r="D388">
        <v>5</v>
      </c>
      <c r="E388">
        <v>1</v>
      </c>
      <c r="F388">
        <v>1</v>
      </c>
      <c r="G388">
        <v>2</v>
      </c>
      <c r="H388">
        <v>1</v>
      </c>
      <c r="I388" t="s">
        <v>1211</v>
      </c>
      <c r="J388" t="s">
        <v>839</v>
      </c>
      <c r="K388" t="s">
        <v>840</v>
      </c>
      <c r="L388">
        <v>1</v>
      </c>
      <c r="M388">
        <v>20204012</v>
      </c>
      <c r="N388">
        <v>2</v>
      </c>
      <c r="O388">
        <v>1</v>
      </c>
      <c r="P388">
        <v>1</v>
      </c>
      <c r="Q388" t="s">
        <v>841</v>
      </c>
    </row>
    <row r="389" spans="1:17">
      <c r="A389">
        <v>20204012</v>
      </c>
      <c r="B389" t="s">
        <v>837</v>
      </c>
      <c r="C389">
        <v>1</v>
      </c>
      <c r="D389">
        <v>5</v>
      </c>
      <c r="E389">
        <v>1</v>
      </c>
      <c r="F389">
        <v>1</v>
      </c>
      <c r="G389">
        <v>4</v>
      </c>
      <c r="H389">
        <v>2</v>
      </c>
      <c r="I389" t="s">
        <v>1212</v>
      </c>
      <c r="J389" t="s">
        <v>839</v>
      </c>
      <c r="K389" t="s">
        <v>843</v>
      </c>
      <c r="L389">
        <v>0</v>
      </c>
      <c r="N389">
        <v>2</v>
      </c>
      <c r="O389">
        <v>1</v>
      </c>
      <c r="P389">
        <v>0</v>
      </c>
      <c r="Q389" t="s">
        <v>841</v>
      </c>
    </row>
    <row r="390" spans="1:17">
      <c r="A390">
        <v>20204021</v>
      </c>
      <c r="B390" t="s">
        <v>851</v>
      </c>
      <c r="C390">
        <v>2</v>
      </c>
      <c r="D390">
        <v>5</v>
      </c>
      <c r="E390">
        <v>1</v>
      </c>
      <c r="F390">
        <v>2</v>
      </c>
      <c r="G390">
        <v>1</v>
      </c>
      <c r="H390">
        <v>2</v>
      </c>
      <c r="I390" t="s">
        <v>1213</v>
      </c>
      <c r="J390" t="s">
        <v>853</v>
      </c>
      <c r="K390" t="s">
        <v>1214</v>
      </c>
      <c r="L390">
        <v>1</v>
      </c>
      <c r="M390">
        <v>20204022</v>
      </c>
      <c r="N390">
        <v>2</v>
      </c>
      <c r="O390">
        <v>1</v>
      </c>
      <c r="P390">
        <v>1</v>
      </c>
      <c r="Q390" t="s">
        <v>855</v>
      </c>
    </row>
    <row r="391" spans="1:17">
      <c r="A391">
        <v>20204022</v>
      </c>
      <c r="B391" t="s">
        <v>851</v>
      </c>
      <c r="C391">
        <v>1</v>
      </c>
      <c r="D391">
        <v>5</v>
      </c>
      <c r="E391">
        <v>1</v>
      </c>
      <c r="F391">
        <v>2</v>
      </c>
      <c r="G391">
        <v>2</v>
      </c>
      <c r="H391">
        <v>4</v>
      </c>
      <c r="I391" t="s">
        <v>1215</v>
      </c>
      <c r="J391" t="s">
        <v>853</v>
      </c>
      <c r="K391" t="s">
        <v>1216</v>
      </c>
      <c r="L391">
        <v>0</v>
      </c>
      <c r="N391">
        <v>2</v>
      </c>
      <c r="O391">
        <v>1</v>
      </c>
      <c r="P391">
        <v>0</v>
      </c>
      <c r="Q391" t="s">
        <v>855</v>
      </c>
    </row>
    <row r="392" spans="1:17">
      <c r="A392">
        <v>20204031</v>
      </c>
      <c r="B392" t="s">
        <v>858</v>
      </c>
      <c r="C392">
        <v>2</v>
      </c>
      <c r="D392">
        <v>5</v>
      </c>
      <c r="E392">
        <v>1</v>
      </c>
      <c r="F392">
        <v>2</v>
      </c>
      <c r="G392">
        <v>2</v>
      </c>
      <c r="H392">
        <v>2</v>
      </c>
      <c r="I392" t="s">
        <v>1217</v>
      </c>
      <c r="J392" t="s">
        <v>860</v>
      </c>
      <c r="K392" t="s">
        <v>861</v>
      </c>
      <c r="L392">
        <v>1</v>
      </c>
      <c r="M392">
        <v>20204032</v>
      </c>
      <c r="N392">
        <v>2</v>
      </c>
      <c r="O392">
        <v>1</v>
      </c>
      <c r="P392">
        <v>1</v>
      </c>
      <c r="Q392" t="s">
        <v>862</v>
      </c>
    </row>
    <row r="393" spans="1:17">
      <c r="A393">
        <v>20204032</v>
      </c>
      <c r="B393" t="s">
        <v>858</v>
      </c>
      <c r="C393">
        <v>1</v>
      </c>
      <c r="D393">
        <v>5</v>
      </c>
      <c r="E393">
        <v>1</v>
      </c>
      <c r="F393">
        <v>2</v>
      </c>
      <c r="G393">
        <v>4</v>
      </c>
      <c r="H393">
        <v>4</v>
      </c>
      <c r="I393" t="s">
        <v>1218</v>
      </c>
      <c r="J393" t="s">
        <v>860</v>
      </c>
      <c r="K393" t="s">
        <v>864</v>
      </c>
      <c r="L393">
        <v>0</v>
      </c>
      <c r="N393">
        <v>2</v>
      </c>
      <c r="O393">
        <v>1</v>
      </c>
      <c r="P393">
        <v>0</v>
      </c>
      <c r="Q393" t="s">
        <v>862</v>
      </c>
    </row>
    <row r="394" spans="1:17">
      <c r="A394">
        <v>20204041</v>
      </c>
      <c r="B394" t="s">
        <v>879</v>
      </c>
      <c r="C394">
        <v>2</v>
      </c>
      <c r="D394">
        <v>5</v>
      </c>
      <c r="E394">
        <v>1</v>
      </c>
      <c r="F394">
        <v>1</v>
      </c>
      <c r="G394">
        <v>1</v>
      </c>
      <c r="H394">
        <v>1</v>
      </c>
      <c r="I394" t="s">
        <v>1219</v>
      </c>
      <c r="J394" t="s">
        <v>881</v>
      </c>
      <c r="K394" t="s">
        <v>1220</v>
      </c>
      <c r="L394">
        <v>1</v>
      </c>
      <c r="M394">
        <v>20204042</v>
      </c>
      <c r="N394">
        <v>2</v>
      </c>
      <c r="O394">
        <v>1</v>
      </c>
      <c r="P394">
        <v>1</v>
      </c>
      <c r="Q394" t="s">
        <v>883</v>
      </c>
    </row>
    <row r="395" spans="1:17">
      <c r="A395">
        <v>20204042</v>
      </c>
      <c r="B395" t="s">
        <v>879</v>
      </c>
      <c r="C395">
        <v>1</v>
      </c>
      <c r="D395">
        <v>5</v>
      </c>
      <c r="E395">
        <v>1</v>
      </c>
      <c r="F395">
        <v>1</v>
      </c>
      <c r="G395">
        <v>2</v>
      </c>
      <c r="H395">
        <v>2</v>
      </c>
      <c r="I395" t="s">
        <v>1221</v>
      </c>
      <c r="J395" t="s">
        <v>881</v>
      </c>
      <c r="K395" t="s">
        <v>1222</v>
      </c>
      <c r="L395">
        <v>0</v>
      </c>
      <c r="N395">
        <v>2</v>
      </c>
      <c r="O395">
        <v>1</v>
      </c>
      <c r="P395">
        <v>0</v>
      </c>
      <c r="Q395" t="s">
        <v>883</v>
      </c>
    </row>
    <row r="396" spans="1:17">
      <c r="A396">
        <v>20204051</v>
      </c>
      <c r="B396" t="s">
        <v>844</v>
      </c>
      <c r="C396">
        <v>2</v>
      </c>
      <c r="D396">
        <v>5</v>
      </c>
      <c r="E396">
        <v>1</v>
      </c>
      <c r="F396">
        <v>2</v>
      </c>
      <c r="G396">
        <v>2</v>
      </c>
      <c r="H396">
        <v>2</v>
      </c>
      <c r="I396" t="s">
        <v>1223</v>
      </c>
      <c r="J396" t="s">
        <v>846</v>
      </c>
      <c r="K396" t="s">
        <v>847</v>
      </c>
      <c r="L396">
        <v>1</v>
      </c>
      <c r="M396">
        <v>20204052</v>
      </c>
      <c r="N396">
        <v>2</v>
      </c>
      <c r="O396">
        <v>1</v>
      </c>
      <c r="P396">
        <v>1</v>
      </c>
      <c r="Q396" t="s">
        <v>848</v>
      </c>
    </row>
    <row r="397" spans="1:17">
      <c r="A397">
        <v>20204052</v>
      </c>
      <c r="B397" t="s">
        <v>844</v>
      </c>
      <c r="C397">
        <v>1</v>
      </c>
      <c r="D397">
        <v>5</v>
      </c>
      <c r="E397">
        <v>1</v>
      </c>
      <c r="F397">
        <v>2</v>
      </c>
      <c r="G397">
        <v>4</v>
      </c>
      <c r="H397">
        <v>4</v>
      </c>
      <c r="I397" t="s">
        <v>1224</v>
      </c>
      <c r="J397" t="s">
        <v>846</v>
      </c>
      <c r="K397" t="s">
        <v>850</v>
      </c>
      <c r="L397">
        <v>0</v>
      </c>
      <c r="N397">
        <v>2</v>
      </c>
      <c r="O397">
        <v>1</v>
      </c>
      <c r="P397">
        <v>0</v>
      </c>
      <c r="Q397" t="s">
        <v>848</v>
      </c>
    </row>
    <row r="398" spans="1:17">
      <c r="A398">
        <v>20204061</v>
      </c>
      <c r="B398" t="s">
        <v>829</v>
      </c>
      <c r="C398">
        <v>2</v>
      </c>
      <c r="D398">
        <v>5</v>
      </c>
      <c r="E398">
        <v>1</v>
      </c>
      <c r="F398">
        <v>3</v>
      </c>
      <c r="G398">
        <v>1</v>
      </c>
      <c r="H398">
        <v>4</v>
      </c>
      <c r="I398" t="s">
        <v>1225</v>
      </c>
      <c r="J398" t="s">
        <v>831</v>
      </c>
      <c r="K398" t="s">
        <v>1226</v>
      </c>
      <c r="L398">
        <v>1</v>
      </c>
      <c r="M398">
        <v>20204062</v>
      </c>
      <c r="N398">
        <v>2</v>
      </c>
      <c r="O398">
        <v>1</v>
      </c>
      <c r="P398">
        <v>1</v>
      </c>
      <c r="Q398" t="s">
        <v>833</v>
      </c>
    </row>
    <row r="399" spans="1:17">
      <c r="A399">
        <v>20204062</v>
      </c>
      <c r="B399" t="s">
        <v>829</v>
      </c>
      <c r="C399">
        <v>1</v>
      </c>
      <c r="D399">
        <v>5</v>
      </c>
      <c r="E399">
        <v>1</v>
      </c>
      <c r="F399">
        <v>3</v>
      </c>
      <c r="G399">
        <v>2</v>
      </c>
      <c r="H399">
        <v>8</v>
      </c>
      <c r="I399" t="s">
        <v>1227</v>
      </c>
      <c r="J399" t="s">
        <v>831</v>
      </c>
      <c r="K399" t="s">
        <v>1228</v>
      </c>
      <c r="L399">
        <v>0</v>
      </c>
      <c r="N399">
        <v>2</v>
      </c>
      <c r="O399">
        <v>1</v>
      </c>
      <c r="P399">
        <v>0</v>
      </c>
      <c r="Q399" t="s">
        <v>833</v>
      </c>
    </row>
    <row r="400" spans="1:17">
      <c r="A400">
        <v>20204071</v>
      </c>
      <c r="B400" t="s">
        <v>865</v>
      </c>
      <c r="C400">
        <v>2</v>
      </c>
      <c r="D400">
        <v>5</v>
      </c>
      <c r="E400">
        <v>1</v>
      </c>
      <c r="F400">
        <v>3</v>
      </c>
      <c r="G400">
        <v>3</v>
      </c>
      <c r="H400">
        <v>3</v>
      </c>
      <c r="I400" t="s">
        <v>1229</v>
      </c>
      <c r="J400" t="s">
        <v>867</v>
      </c>
      <c r="K400" t="s">
        <v>868</v>
      </c>
      <c r="L400">
        <v>1</v>
      </c>
      <c r="M400">
        <v>20204072</v>
      </c>
      <c r="N400">
        <v>2</v>
      </c>
      <c r="O400">
        <v>1</v>
      </c>
      <c r="P400">
        <v>1</v>
      </c>
      <c r="Q400" t="s">
        <v>869</v>
      </c>
    </row>
    <row r="401" spans="1:17">
      <c r="A401">
        <v>20204072</v>
      </c>
      <c r="B401" t="s">
        <v>865</v>
      </c>
      <c r="C401">
        <v>1</v>
      </c>
      <c r="D401">
        <v>5</v>
      </c>
      <c r="E401">
        <v>1</v>
      </c>
      <c r="F401">
        <v>3</v>
      </c>
      <c r="G401">
        <v>6</v>
      </c>
      <c r="H401">
        <v>6</v>
      </c>
      <c r="I401" t="s">
        <v>1230</v>
      </c>
      <c r="J401" t="s">
        <v>867</v>
      </c>
      <c r="K401" t="s">
        <v>871</v>
      </c>
      <c r="L401">
        <v>0</v>
      </c>
      <c r="N401">
        <v>2</v>
      </c>
      <c r="O401">
        <v>1</v>
      </c>
      <c r="P401">
        <v>0</v>
      </c>
      <c r="Q401" t="s">
        <v>869</v>
      </c>
    </row>
    <row r="402" spans="1:17">
      <c r="A402">
        <v>20204081</v>
      </c>
      <c r="B402" t="s">
        <v>886</v>
      </c>
      <c r="C402">
        <v>2</v>
      </c>
      <c r="D402">
        <v>5</v>
      </c>
      <c r="E402">
        <v>1</v>
      </c>
      <c r="F402">
        <v>3</v>
      </c>
      <c r="G402">
        <v>1</v>
      </c>
      <c r="H402">
        <v>3</v>
      </c>
      <c r="I402" t="s">
        <v>1231</v>
      </c>
      <c r="J402" t="s">
        <v>888</v>
      </c>
      <c r="K402" t="s">
        <v>1232</v>
      </c>
      <c r="L402">
        <v>1</v>
      </c>
      <c r="M402">
        <v>20204082</v>
      </c>
      <c r="N402">
        <v>2</v>
      </c>
      <c r="O402">
        <v>1</v>
      </c>
      <c r="P402">
        <v>1</v>
      </c>
      <c r="Q402" t="s">
        <v>890</v>
      </c>
    </row>
    <row r="403" spans="1:17">
      <c r="A403">
        <v>20204082</v>
      </c>
      <c r="B403" t="s">
        <v>886</v>
      </c>
      <c r="C403">
        <v>1</v>
      </c>
      <c r="D403">
        <v>5</v>
      </c>
      <c r="E403">
        <v>1</v>
      </c>
      <c r="F403">
        <v>3</v>
      </c>
      <c r="G403">
        <v>2</v>
      </c>
      <c r="H403">
        <v>6</v>
      </c>
      <c r="I403" t="s">
        <v>1233</v>
      </c>
      <c r="J403" t="s">
        <v>888</v>
      </c>
      <c r="K403" t="s">
        <v>1234</v>
      </c>
      <c r="L403">
        <v>0</v>
      </c>
      <c r="N403">
        <v>2</v>
      </c>
      <c r="O403">
        <v>1</v>
      </c>
      <c r="P403">
        <v>0</v>
      </c>
      <c r="Q403" t="s">
        <v>890</v>
      </c>
    </row>
    <row r="404" spans="1:17">
      <c r="A404">
        <v>20204091</v>
      </c>
      <c r="B404" t="s">
        <v>872</v>
      </c>
      <c r="C404">
        <v>2</v>
      </c>
      <c r="D404">
        <v>5</v>
      </c>
      <c r="E404">
        <v>1</v>
      </c>
      <c r="F404">
        <v>3</v>
      </c>
      <c r="G404">
        <v>4</v>
      </c>
      <c r="H404">
        <v>2</v>
      </c>
      <c r="I404" t="s">
        <v>1235</v>
      </c>
      <c r="J404" t="s">
        <v>874</v>
      </c>
      <c r="K404" t="s">
        <v>875</v>
      </c>
      <c r="L404">
        <v>1</v>
      </c>
      <c r="M404">
        <v>20204092</v>
      </c>
      <c r="N404">
        <v>2</v>
      </c>
      <c r="O404">
        <v>1</v>
      </c>
      <c r="P404">
        <v>1</v>
      </c>
      <c r="Q404" t="s">
        <v>876</v>
      </c>
    </row>
    <row r="405" spans="1:17">
      <c r="A405">
        <v>20204092</v>
      </c>
      <c r="B405" t="s">
        <v>872</v>
      </c>
      <c r="C405">
        <v>1</v>
      </c>
      <c r="D405">
        <v>5</v>
      </c>
      <c r="E405">
        <v>1</v>
      </c>
      <c r="F405">
        <v>3</v>
      </c>
      <c r="G405">
        <v>8</v>
      </c>
      <c r="H405">
        <v>4</v>
      </c>
      <c r="I405" t="s">
        <v>1236</v>
      </c>
      <c r="J405" t="s">
        <v>874</v>
      </c>
      <c r="K405" t="s">
        <v>878</v>
      </c>
      <c r="L405">
        <v>0</v>
      </c>
      <c r="N405">
        <v>2</v>
      </c>
      <c r="O405">
        <v>1</v>
      </c>
      <c r="P405">
        <v>0</v>
      </c>
      <c r="Q405" t="s">
        <v>876</v>
      </c>
    </row>
    <row r="406" spans="1:17">
      <c r="A406">
        <v>20204101</v>
      </c>
      <c r="B406" t="s">
        <v>893</v>
      </c>
      <c r="C406">
        <v>2</v>
      </c>
      <c r="D406">
        <v>5</v>
      </c>
      <c r="E406">
        <v>1</v>
      </c>
      <c r="F406">
        <v>4</v>
      </c>
      <c r="G406">
        <v>5</v>
      </c>
      <c r="H406">
        <v>5</v>
      </c>
      <c r="I406" t="s">
        <v>1237</v>
      </c>
      <c r="J406" t="s">
        <v>895</v>
      </c>
      <c r="K406" t="s">
        <v>896</v>
      </c>
      <c r="L406">
        <v>1</v>
      </c>
      <c r="M406">
        <v>20204102</v>
      </c>
      <c r="N406">
        <v>2</v>
      </c>
      <c r="O406">
        <v>1</v>
      </c>
      <c r="P406">
        <v>1</v>
      </c>
      <c r="Q406" t="s">
        <v>897</v>
      </c>
    </row>
    <row r="407" spans="1:17">
      <c r="A407">
        <v>20204102</v>
      </c>
      <c r="B407" t="s">
        <v>893</v>
      </c>
      <c r="C407">
        <v>1</v>
      </c>
      <c r="D407">
        <v>5</v>
      </c>
      <c r="E407">
        <v>1</v>
      </c>
      <c r="F407">
        <v>4</v>
      </c>
      <c r="G407">
        <v>10</v>
      </c>
      <c r="H407">
        <v>10</v>
      </c>
      <c r="I407" t="s">
        <v>1238</v>
      </c>
      <c r="J407" t="s">
        <v>895</v>
      </c>
      <c r="K407" t="s">
        <v>899</v>
      </c>
      <c r="L407">
        <v>0</v>
      </c>
      <c r="N407">
        <v>2</v>
      </c>
      <c r="O407">
        <v>1</v>
      </c>
      <c r="P407">
        <v>0</v>
      </c>
      <c r="Q407" t="s">
        <v>897</v>
      </c>
    </row>
    <row r="408" spans="1:17">
      <c r="A408">
        <v>20204111</v>
      </c>
      <c r="B408" t="s">
        <v>900</v>
      </c>
      <c r="C408">
        <v>2</v>
      </c>
      <c r="D408">
        <v>5</v>
      </c>
      <c r="E408">
        <v>1</v>
      </c>
      <c r="F408">
        <v>4</v>
      </c>
      <c r="G408">
        <v>4</v>
      </c>
      <c r="H408">
        <v>4</v>
      </c>
      <c r="I408" t="s">
        <v>1239</v>
      </c>
      <c r="J408" t="s">
        <v>902</v>
      </c>
      <c r="K408" t="s">
        <v>1240</v>
      </c>
      <c r="L408">
        <v>1</v>
      </c>
      <c r="M408">
        <v>20204112</v>
      </c>
      <c r="N408">
        <v>2</v>
      </c>
      <c r="O408">
        <v>1</v>
      </c>
      <c r="P408">
        <v>1</v>
      </c>
      <c r="Q408" t="s">
        <v>904</v>
      </c>
    </row>
    <row r="409" spans="1:17">
      <c r="A409">
        <v>20204112</v>
      </c>
      <c r="B409" t="s">
        <v>900</v>
      </c>
      <c r="C409">
        <v>1</v>
      </c>
      <c r="D409">
        <v>5</v>
      </c>
      <c r="E409">
        <v>1</v>
      </c>
      <c r="F409">
        <v>4</v>
      </c>
      <c r="G409">
        <v>8</v>
      </c>
      <c r="H409">
        <v>8</v>
      </c>
      <c r="I409" t="s">
        <v>1241</v>
      </c>
      <c r="J409" t="s">
        <v>902</v>
      </c>
      <c r="K409" t="s">
        <v>1242</v>
      </c>
      <c r="L409">
        <v>0</v>
      </c>
      <c r="N409">
        <v>2</v>
      </c>
      <c r="O409">
        <v>1</v>
      </c>
      <c r="P409">
        <v>0</v>
      </c>
      <c r="Q409" t="s">
        <v>904</v>
      </c>
    </row>
    <row r="410" spans="1:17">
      <c r="A410">
        <v>20204121</v>
      </c>
      <c r="B410" t="s">
        <v>907</v>
      </c>
      <c r="C410">
        <v>2</v>
      </c>
      <c r="D410">
        <v>5</v>
      </c>
      <c r="E410">
        <v>1</v>
      </c>
      <c r="F410">
        <v>4</v>
      </c>
      <c r="G410">
        <v>4</v>
      </c>
      <c r="H410">
        <v>2</v>
      </c>
      <c r="I410" t="s">
        <v>1243</v>
      </c>
      <c r="J410" t="s">
        <v>909</v>
      </c>
      <c r="K410" t="s">
        <v>1244</v>
      </c>
      <c r="L410">
        <v>1</v>
      </c>
      <c r="M410">
        <v>20204122</v>
      </c>
      <c r="N410">
        <v>2</v>
      </c>
      <c r="O410">
        <v>1</v>
      </c>
      <c r="P410">
        <v>1</v>
      </c>
      <c r="Q410" t="s">
        <v>911</v>
      </c>
    </row>
    <row r="411" spans="1:17">
      <c r="A411">
        <v>20204122</v>
      </c>
      <c r="B411" t="s">
        <v>907</v>
      </c>
      <c r="C411">
        <v>1</v>
      </c>
      <c r="D411">
        <v>5</v>
      </c>
      <c r="E411">
        <v>1</v>
      </c>
      <c r="F411">
        <v>4</v>
      </c>
      <c r="G411">
        <v>8</v>
      </c>
      <c r="H411">
        <v>4</v>
      </c>
      <c r="I411" t="s">
        <v>1245</v>
      </c>
      <c r="J411" t="s">
        <v>909</v>
      </c>
      <c r="K411" t="s">
        <v>1246</v>
      </c>
      <c r="L411">
        <v>0</v>
      </c>
      <c r="N411">
        <v>2</v>
      </c>
      <c r="O411">
        <v>1</v>
      </c>
      <c r="P411">
        <v>0</v>
      </c>
      <c r="Q411" t="s">
        <v>911</v>
      </c>
    </row>
    <row r="412" spans="1:17">
      <c r="A412">
        <v>20204131</v>
      </c>
      <c r="B412" t="s">
        <v>914</v>
      </c>
      <c r="C412">
        <v>2</v>
      </c>
      <c r="D412">
        <v>5</v>
      </c>
      <c r="E412">
        <v>1</v>
      </c>
      <c r="F412">
        <v>4</v>
      </c>
      <c r="G412">
        <v>4</v>
      </c>
      <c r="H412">
        <v>2</v>
      </c>
      <c r="I412" t="s">
        <v>1247</v>
      </c>
      <c r="J412" t="s">
        <v>916</v>
      </c>
      <c r="K412" t="s">
        <v>917</v>
      </c>
      <c r="L412">
        <v>1</v>
      </c>
      <c r="M412">
        <v>20204132</v>
      </c>
      <c r="N412">
        <v>2</v>
      </c>
      <c r="O412">
        <v>1</v>
      </c>
      <c r="P412">
        <v>1</v>
      </c>
      <c r="Q412" t="s">
        <v>918</v>
      </c>
    </row>
    <row r="413" spans="1:17">
      <c r="A413">
        <v>20204132</v>
      </c>
      <c r="B413" t="s">
        <v>914</v>
      </c>
      <c r="C413">
        <v>1</v>
      </c>
      <c r="D413">
        <v>5</v>
      </c>
      <c r="E413">
        <v>1</v>
      </c>
      <c r="F413">
        <v>4</v>
      </c>
      <c r="G413">
        <v>8</v>
      </c>
      <c r="H413">
        <v>4</v>
      </c>
      <c r="I413" t="s">
        <v>1248</v>
      </c>
      <c r="J413" t="s">
        <v>916</v>
      </c>
      <c r="K413" t="s">
        <v>920</v>
      </c>
      <c r="L413">
        <v>0</v>
      </c>
      <c r="N413">
        <v>2</v>
      </c>
      <c r="O413">
        <v>1</v>
      </c>
      <c r="P413">
        <v>0</v>
      </c>
      <c r="Q413" t="s">
        <v>918</v>
      </c>
    </row>
    <row r="414" spans="1:17">
      <c r="A414">
        <v>20204141</v>
      </c>
      <c r="B414" t="s">
        <v>921</v>
      </c>
      <c r="C414">
        <v>2</v>
      </c>
      <c r="D414">
        <v>5</v>
      </c>
      <c r="E414">
        <v>1</v>
      </c>
      <c r="F414">
        <v>5</v>
      </c>
      <c r="G414">
        <v>4</v>
      </c>
      <c r="H414">
        <v>4</v>
      </c>
      <c r="I414" t="s">
        <v>1249</v>
      </c>
      <c r="J414" t="s">
        <v>923</v>
      </c>
      <c r="K414" t="s">
        <v>1250</v>
      </c>
      <c r="L414">
        <v>1</v>
      </c>
      <c r="M414">
        <v>20204142</v>
      </c>
      <c r="N414">
        <v>2</v>
      </c>
      <c r="O414">
        <v>1</v>
      </c>
      <c r="P414">
        <v>1</v>
      </c>
      <c r="Q414" t="s">
        <v>925</v>
      </c>
    </row>
    <row r="415" spans="1:17">
      <c r="A415">
        <v>20204142</v>
      </c>
      <c r="B415" t="s">
        <v>921</v>
      </c>
      <c r="C415">
        <v>1</v>
      </c>
      <c r="D415">
        <v>5</v>
      </c>
      <c r="E415">
        <v>1</v>
      </c>
      <c r="F415">
        <v>5</v>
      </c>
      <c r="G415">
        <v>8</v>
      </c>
      <c r="H415">
        <v>8</v>
      </c>
      <c r="I415" t="s">
        <v>1251</v>
      </c>
      <c r="J415" t="s">
        <v>923</v>
      </c>
      <c r="K415" t="s">
        <v>1252</v>
      </c>
      <c r="L415">
        <v>0</v>
      </c>
      <c r="N415">
        <v>2</v>
      </c>
      <c r="O415">
        <v>1</v>
      </c>
      <c r="P415">
        <v>0</v>
      </c>
      <c r="Q415" t="s">
        <v>925</v>
      </c>
    </row>
    <row r="416" spans="1:17">
      <c r="A416">
        <v>20204151</v>
      </c>
      <c r="B416" t="s">
        <v>935</v>
      </c>
      <c r="C416">
        <v>2</v>
      </c>
      <c r="D416">
        <v>5</v>
      </c>
      <c r="E416">
        <v>1</v>
      </c>
      <c r="F416">
        <v>5</v>
      </c>
      <c r="G416">
        <v>6</v>
      </c>
      <c r="H416">
        <v>8</v>
      </c>
      <c r="I416" t="s">
        <v>1253</v>
      </c>
      <c r="J416" t="s">
        <v>937</v>
      </c>
      <c r="K416" t="s">
        <v>1254</v>
      </c>
      <c r="L416">
        <v>1</v>
      </c>
      <c r="M416">
        <v>20204152</v>
      </c>
      <c r="N416">
        <v>2</v>
      </c>
      <c r="O416">
        <v>1</v>
      </c>
      <c r="P416">
        <v>1</v>
      </c>
      <c r="Q416" t="s">
        <v>939</v>
      </c>
    </row>
    <row r="417" spans="1:17">
      <c r="A417">
        <v>20204152</v>
      </c>
      <c r="B417" t="s">
        <v>935</v>
      </c>
      <c r="C417">
        <v>1</v>
      </c>
      <c r="D417">
        <v>5</v>
      </c>
      <c r="E417">
        <v>1</v>
      </c>
      <c r="F417">
        <v>5</v>
      </c>
      <c r="G417">
        <v>12</v>
      </c>
      <c r="H417">
        <v>16</v>
      </c>
      <c r="I417" t="s">
        <v>1255</v>
      </c>
      <c r="J417" t="s">
        <v>937</v>
      </c>
      <c r="K417" t="s">
        <v>1256</v>
      </c>
      <c r="L417">
        <v>0</v>
      </c>
      <c r="N417">
        <v>2</v>
      </c>
      <c r="O417">
        <v>1</v>
      </c>
      <c r="P417">
        <v>0</v>
      </c>
      <c r="Q417" t="s">
        <v>939</v>
      </c>
    </row>
    <row r="418" spans="1:17">
      <c r="A418">
        <v>20204161</v>
      </c>
      <c r="B418" t="s">
        <v>928</v>
      </c>
      <c r="C418">
        <v>2</v>
      </c>
      <c r="D418">
        <v>5</v>
      </c>
      <c r="E418">
        <v>1</v>
      </c>
      <c r="F418">
        <v>5</v>
      </c>
      <c r="G418">
        <v>2</v>
      </c>
      <c r="H418">
        <v>5</v>
      </c>
      <c r="I418" t="s">
        <v>1257</v>
      </c>
      <c r="J418" t="s">
        <v>930</v>
      </c>
      <c r="K418" t="s">
        <v>931</v>
      </c>
      <c r="L418">
        <v>1</v>
      </c>
      <c r="M418">
        <v>20204162</v>
      </c>
      <c r="N418">
        <v>2</v>
      </c>
      <c r="O418">
        <v>1</v>
      </c>
      <c r="P418">
        <v>1</v>
      </c>
      <c r="Q418" t="s">
        <v>932</v>
      </c>
    </row>
    <row r="419" spans="1:17">
      <c r="A419">
        <v>20204162</v>
      </c>
      <c r="B419" t="s">
        <v>928</v>
      </c>
      <c r="C419">
        <v>1</v>
      </c>
      <c r="D419">
        <v>5</v>
      </c>
      <c r="E419">
        <v>1</v>
      </c>
      <c r="F419">
        <v>5</v>
      </c>
      <c r="G419">
        <v>4</v>
      </c>
      <c r="H419">
        <v>10</v>
      </c>
      <c r="I419" t="s">
        <v>1258</v>
      </c>
      <c r="J419" t="s">
        <v>930</v>
      </c>
      <c r="K419" t="s">
        <v>934</v>
      </c>
      <c r="L419">
        <v>0</v>
      </c>
      <c r="N419">
        <v>2</v>
      </c>
      <c r="O419">
        <v>1</v>
      </c>
      <c r="P419">
        <v>0</v>
      </c>
      <c r="Q419" t="s">
        <v>932</v>
      </c>
    </row>
    <row r="420" spans="1:17">
      <c r="A420">
        <v>20204171</v>
      </c>
      <c r="B420" t="s">
        <v>942</v>
      </c>
      <c r="C420">
        <v>2</v>
      </c>
      <c r="D420">
        <v>5</v>
      </c>
      <c r="E420">
        <v>1</v>
      </c>
      <c r="F420">
        <v>6</v>
      </c>
      <c r="G420">
        <v>6</v>
      </c>
      <c r="H420">
        <v>6</v>
      </c>
      <c r="I420" t="s">
        <v>1259</v>
      </c>
      <c r="J420" t="s">
        <v>944</v>
      </c>
      <c r="K420" t="s">
        <v>1260</v>
      </c>
      <c r="L420">
        <v>1</v>
      </c>
      <c r="M420">
        <v>20204172</v>
      </c>
      <c r="N420">
        <v>2</v>
      </c>
      <c r="O420">
        <v>1</v>
      </c>
      <c r="P420">
        <v>1</v>
      </c>
      <c r="Q420" t="s">
        <v>946</v>
      </c>
    </row>
    <row r="421" spans="1:17">
      <c r="A421">
        <v>20204172</v>
      </c>
      <c r="B421" t="s">
        <v>942</v>
      </c>
      <c r="C421">
        <v>1</v>
      </c>
      <c r="D421">
        <v>5</v>
      </c>
      <c r="E421">
        <v>1</v>
      </c>
      <c r="F421">
        <v>6</v>
      </c>
      <c r="G421">
        <v>12</v>
      </c>
      <c r="H421">
        <v>12</v>
      </c>
      <c r="I421" t="s">
        <v>1261</v>
      </c>
      <c r="J421" t="s">
        <v>944</v>
      </c>
      <c r="K421" t="s">
        <v>1262</v>
      </c>
      <c r="L421">
        <v>0</v>
      </c>
      <c r="N421">
        <v>2</v>
      </c>
      <c r="O421">
        <v>1</v>
      </c>
      <c r="P421">
        <v>0</v>
      </c>
      <c r="Q421" t="s">
        <v>946</v>
      </c>
    </row>
    <row r="422" spans="1:17">
      <c r="A422">
        <v>20204181</v>
      </c>
      <c r="B422" t="s">
        <v>949</v>
      </c>
      <c r="C422">
        <v>2</v>
      </c>
      <c r="D422">
        <v>5</v>
      </c>
      <c r="E422">
        <v>2</v>
      </c>
      <c r="F422">
        <v>6</v>
      </c>
      <c r="G422">
        <v>8</v>
      </c>
      <c r="H422">
        <v>8</v>
      </c>
      <c r="I422" t="s">
        <v>1263</v>
      </c>
      <c r="J422" t="s">
        <v>1264</v>
      </c>
      <c r="K422" t="s">
        <v>1265</v>
      </c>
      <c r="L422">
        <v>1</v>
      </c>
      <c r="M422">
        <v>20204182</v>
      </c>
      <c r="N422">
        <v>2</v>
      </c>
      <c r="O422">
        <v>1</v>
      </c>
      <c r="P422">
        <v>1</v>
      </c>
      <c r="Q422" t="s">
        <v>953</v>
      </c>
    </row>
    <row r="423" spans="1:17">
      <c r="A423">
        <v>20204182</v>
      </c>
      <c r="B423" t="s">
        <v>949</v>
      </c>
      <c r="C423">
        <v>1</v>
      </c>
      <c r="D423">
        <v>5</v>
      </c>
      <c r="E423">
        <v>2</v>
      </c>
      <c r="F423">
        <v>6</v>
      </c>
      <c r="G423">
        <v>16</v>
      </c>
      <c r="H423">
        <v>16</v>
      </c>
      <c r="I423" t="s">
        <v>1266</v>
      </c>
      <c r="J423" t="s">
        <v>1264</v>
      </c>
      <c r="K423" t="s">
        <v>1267</v>
      </c>
      <c r="L423">
        <v>0</v>
      </c>
      <c r="N423">
        <v>2</v>
      </c>
      <c r="O423">
        <v>1</v>
      </c>
      <c r="P423">
        <v>0</v>
      </c>
      <c r="Q423" t="s">
        <v>953</v>
      </c>
    </row>
    <row r="424" spans="1:17">
      <c r="A424">
        <v>20204191</v>
      </c>
      <c r="B424" t="s">
        <v>956</v>
      </c>
      <c r="C424">
        <v>2</v>
      </c>
      <c r="D424">
        <v>5</v>
      </c>
      <c r="E424">
        <v>2</v>
      </c>
      <c r="F424">
        <v>6</v>
      </c>
      <c r="G424">
        <v>2</v>
      </c>
      <c r="H424">
        <v>8</v>
      </c>
      <c r="I424" t="s">
        <v>1268</v>
      </c>
      <c r="J424" t="s">
        <v>958</v>
      </c>
      <c r="K424" t="s">
        <v>1269</v>
      </c>
      <c r="L424">
        <v>1</v>
      </c>
      <c r="M424">
        <v>20204192</v>
      </c>
      <c r="N424">
        <v>2</v>
      </c>
      <c r="O424">
        <v>1</v>
      </c>
      <c r="P424">
        <v>1</v>
      </c>
      <c r="Q424" t="s">
        <v>960</v>
      </c>
    </row>
    <row r="425" spans="1:17">
      <c r="A425">
        <v>20204192</v>
      </c>
      <c r="B425" t="s">
        <v>956</v>
      </c>
      <c r="C425">
        <v>1</v>
      </c>
      <c r="D425">
        <v>5</v>
      </c>
      <c r="E425">
        <v>2</v>
      </c>
      <c r="F425">
        <v>6</v>
      </c>
      <c r="G425">
        <v>4</v>
      </c>
      <c r="H425">
        <v>16</v>
      </c>
      <c r="I425" t="s">
        <v>1270</v>
      </c>
      <c r="J425" t="s">
        <v>958</v>
      </c>
      <c r="K425" t="s">
        <v>1271</v>
      </c>
      <c r="L425">
        <v>0</v>
      </c>
      <c r="N425">
        <v>2</v>
      </c>
      <c r="O425">
        <v>1</v>
      </c>
      <c r="P425">
        <v>0</v>
      </c>
      <c r="Q425" t="s">
        <v>960</v>
      </c>
    </row>
    <row r="426" spans="1:17">
      <c r="A426">
        <v>20204201</v>
      </c>
      <c r="B426" t="s">
        <v>963</v>
      </c>
      <c r="C426">
        <v>2</v>
      </c>
      <c r="D426">
        <v>5</v>
      </c>
      <c r="E426">
        <v>1</v>
      </c>
      <c r="F426">
        <v>1</v>
      </c>
      <c r="G426">
        <v>1</v>
      </c>
      <c r="H426">
        <v>1</v>
      </c>
      <c r="J426" t="s">
        <v>964</v>
      </c>
      <c r="L426">
        <v>0</v>
      </c>
      <c r="M426">
        <v>20204202</v>
      </c>
      <c r="N426">
        <v>2</v>
      </c>
      <c r="O426">
        <v>1</v>
      </c>
      <c r="P426">
        <v>0</v>
      </c>
      <c r="Q426" t="s">
        <v>965</v>
      </c>
    </row>
    <row r="427" spans="1:17">
      <c r="A427">
        <v>20204202</v>
      </c>
      <c r="B427" t="s">
        <v>963</v>
      </c>
      <c r="C427">
        <v>1</v>
      </c>
      <c r="D427">
        <v>5</v>
      </c>
      <c r="E427">
        <v>1</v>
      </c>
      <c r="F427">
        <v>1</v>
      </c>
      <c r="G427">
        <v>2</v>
      </c>
      <c r="H427">
        <v>2</v>
      </c>
      <c r="J427" t="s">
        <v>964</v>
      </c>
      <c r="L427">
        <v>0</v>
      </c>
      <c r="N427">
        <v>2</v>
      </c>
      <c r="O427">
        <v>1</v>
      </c>
      <c r="P427">
        <v>0</v>
      </c>
      <c r="Q427" t="s">
        <v>965</v>
      </c>
    </row>
    <row r="428" spans="1:17">
      <c r="A428">
        <v>20204211</v>
      </c>
      <c r="B428" t="s">
        <v>963</v>
      </c>
      <c r="C428">
        <v>2</v>
      </c>
      <c r="D428">
        <v>5</v>
      </c>
      <c r="E428">
        <v>1</v>
      </c>
      <c r="F428">
        <v>1</v>
      </c>
      <c r="G428">
        <v>1</v>
      </c>
      <c r="H428">
        <v>1</v>
      </c>
      <c r="I428" t="s">
        <v>1272</v>
      </c>
      <c r="J428" t="s">
        <v>964</v>
      </c>
      <c r="K428" t="s">
        <v>350</v>
      </c>
      <c r="L428">
        <v>0</v>
      </c>
      <c r="M428">
        <v>20204212</v>
      </c>
      <c r="N428">
        <v>2</v>
      </c>
      <c r="O428">
        <v>1</v>
      </c>
      <c r="P428">
        <v>0</v>
      </c>
      <c r="Q428" t="s">
        <v>965</v>
      </c>
    </row>
    <row r="429" spans="1:17">
      <c r="A429">
        <v>20204212</v>
      </c>
      <c r="B429" t="s">
        <v>963</v>
      </c>
      <c r="C429">
        <v>1</v>
      </c>
      <c r="D429">
        <v>5</v>
      </c>
      <c r="E429">
        <v>1</v>
      </c>
      <c r="F429">
        <v>1</v>
      </c>
      <c r="G429">
        <v>2</v>
      </c>
      <c r="H429">
        <v>2</v>
      </c>
      <c r="I429" t="s">
        <v>1273</v>
      </c>
      <c r="J429" t="s">
        <v>964</v>
      </c>
      <c r="K429" t="s">
        <v>350</v>
      </c>
      <c r="L429">
        <v>0</v>
      </c>
      <c r="N429">
        <v>2</v>
      </c>
      <c r="O429">
        <v>1</v>
      </c>
      <c r="P429">
        <v>0</v>
      </c>
      <c r="Q429" t="s">
        <v>965</v>
      </c>
    </row>
    <row r="430" spans="1:17">
      <c r="A430">
        <v>20205011</v>
      </c>
      <c r="B430" t="s">
        <v>697</v>
      </c>
      <c r="C430">
        <v>2</v>
      </c>
      <c r="D430">
        <v>6</v>
      </c>
      <c r="E430">
        <v>1</v>
      </c>
      <c r="F430">
        <v>1</v>
      </c>
      <c r="G430">
        <v>3</v>
      </c>
      <c r="H430">
        <v>1</v>
      </c>
      <c r="I430" t="s">
        <v>1274</v>
      </c>
      <c r="J430" t="s">
        <v>699</v>
      </c>
      <c r="K430" t="s">
        <v>700</v>
      </c>
      <c r="L430">
        <v>1</v>
      </c>
      <c r="M430">
        <v>20205012</v>
      </c>
      <c r="N430">
        <v>2</v>
      </c>
      <c r="O430">
        <v>1</v>
      </c>
      <c r="P430">
        <v>1</v>
      </c>
      <c r="Q430" t="s">
        <v>701</v>
      </c>
    </row>
    <row r="431" spans="1:17">
      <c r="A431">
        <v>20205012</v>
      </c>
      <c r="B431" t="s">
        <v>697</v>
      </c>
      <c r="C431">
        <v>1</v>
      </c>
      <c r="D431">
        <v>6</v>
      </c>
      <c r="E431">
        <v>1</v>
      </c>
      <c r="F431">
        <v>1</v>
      </c>
      <c r="G431">
        <v>6</v>
      </c>
      <c r="H431">
        <v>2</v>
      </c>
      <c r="I431" t="s">
        <v>1275</v>
      </c>
      <c r="J431" t="s">
        <v>699</v>
      </c>
      <c r="K431" t="s">
        <v>703</v>
      </c>
      <c r="L431">
        <v>0</v>
      </c>
      <c r="N431">
        <v>2</v>
      </c>
      <c r="O431">
        <v>1</v>
      </c>
      <c r="P431">
        <v>0</v>
      </c>
      <c r="Q431" t="s">
        <v>701</v>
      </c>
    </row>
    <row r="432" spans="1:17">
      <c r="A432">
        <v>20205021</v>
      </c>
      <c r="B432" t="s">
        <v>1276</v>
      </c>
      <c r="C432">
        <v>2</v>
      </c>
      <c r="D432">
        <v>6</v>
      </c>
      <c r="E432">
        <v>2</v>
      </c>
      <c r="F432">
        <v>1</v>
      </c>
      <c r="G432">
        <v>2</v>
      </c>
      <c r="H432">
        <v>2</v>
      </c>
      <c r="I432" t="s">
        <v>1277</v>
      </c>
      <c r="J432" t="s">
        <v>1278</v>
      </c>
      <c r="K432" t="s">
        <v>1279</v>
      </c>
      <c r="L432">
        <v>1</v>
      </c>
      <c r="M432">
        <v>20205022</v>
      </c>
      <c r="N432">
        <v>2</v>
      </c>
      <c r="O432">
        <v>1</v>
      </c>
      <c r="P432">
        <v>1</v>
      </c>
      <c r="Q432" t="s">
        <v>1280</v>
      </c>
    </row>
    <row r="433" spans="1:17">
      <c r="A433">
        <v>20205022</v>
      </c>
      <c r="B433" t="s">
        <v>1276</v>
      </c>
      <c r="C433">
        <v>1</v>
      </c>
      <c r="D433">
        <v>6</v>
      </c>
      <c r="E433">
        <v>2</v>
      </c>
      <c r="F433">
        <v>1</v>
      </c>
      <c r="G433">
        <v>4</v>
      </c>
      <c r="H433">
        <v>4</v>
      </c>
      <c r="I433" t="s">
        <v>1281</v>
      </c>
      <c r="J433" t="s">
        <v>1278</v>
      </c>
      <c r="K433" t="s">
        <v>1279</v>
      </c>
      <c r="L433">
        <v>0</v>
      </c>
      <c r="N433">
        <v>2</v>
      </c>
      <c r="O433">
        <v>1</v>
      </c>
      <c r="P433">
        <v>0</v>
      </c>
      <c r="Q433" t="s">
        <v>1280</v>
      </c>
    </row>
    <row r="434" spans="1:17">
      <c r="A434">
        <v>20205031</v>
      </c>
      <c r="B434" t="s">
        <v>381</v>
      </c>
      <c r="C434">
        <v>2</v>
      </c>
      <c r="D434">
        <v>6</v>
      </c>
      <c r="E434">
        <v>1</v>
      </c>
      <c r="F434">
        <v>2</v>
      </c>
      <c r="G434">
        <v>2</v>
      </c>
      <c r="H434">
        <v>2</v>
      </c>
      <c r="I434" t="s">
        <v>1282</v>
      </c>
      <c r="J434" t="s">
        <v>383</v>
      </c>
      <c r="K434" t="s">
        <v>1283</v>
      </c>
      <c r="L434">
        <v>1</v>
      </c>
      <c r="M434">
        <v>20205032</v>
      </c>
      <c r="N434">
        <v>2</v>
      </c>
      <c r="O434">
        <v>1</v>
      </c>
      <c r="P434">
        <v>1</v>
      </c>
      <c r="Q434" t="s">
        <v>385</v>
      </c>
    </row>
    <row r="435" spans="1:17">
      <c r="A435">
        <v>20205032</v>
      </c>
      <c r="B435" t="s">
        <v>381</v>
      </c>
      <c r="C435">
        <v>1</v>
      </c>
      <c r="D435">
        <v>6</v>
      </c>
      <c r="E435">
        <v>1</v>
      </c>
      <c r="F435">
        <v>2</v>
      </c>
      <c r="G435">
        <v>4</v>
      </c>
      <c r="H435">
        <v>4</v>
      </c>
      <c r="I435" t="s">
        <v>1284</v>
      </c>
      <c r="J435" t="s">
        <v>383</v>
      </c>
      <c r="K435" t="s">
        <v>1285</v>
      </c>
      <c r="L435">
        <v>0</v>
      </c>
      <c r="N435">
        <v>2</v>
      </c>
      <c r="O435">
        <v>1</v>
      </c>
      <c r="P435">
        <v>0</v>
      </c>
      <c r="Q435" t="s">
        <v>385</v>
      </c>
    </row>
    <row r="436" spans="1:17">
      <c r="A436">
        <v>20205041</v>
      </c>
      <c r="B436" t="s">
        <v>709</v>
      </c>
      <c r="C436">
        <v>2</v>
      </c>
      <c r="D436">
        <v>6</v>
      </c>
      <c r="E436">
        <v>3</v>
      </c>
      <c r="F436">
        <v>2</v>
      </c>
      <c r="G436">
        <v>4</v>
      </c>
      <c r="H436">
        <v>2</v>
      </c>
      <c r="I436" t="s">
        <v>1286</v>
      </c>
      <c r="J436" t="s">
        <v>711</v>
      </c>
      <c r="K436" t="s">
        <v>1287</v>
      </c>
      <c r="L436">
        <v>1</v>
      </c>
      <c r="M436">
        <v>20205042</v>
      </c>
      <c r="N436">
        <v>2</v>
      </c>
      <c r="O436">
        <v>1</v>
      </c>
      <c r="P436">
        <v>1</v>
      </c>
      <c r="Q436" t="s">
        <v>713</v>
      </c>
    </row>
    <row r="437" spans="1:17">
      <c r="A437">
        <v>20205042</v>
      </c>
      <c r="B437" t="s">
        <v>709</v>
      </c>
      <c r="C437">
        <v>1</v>
      </c>
      <c r="D437">
        <v>6</v>
      </c>
      <c r="E437">
        <v>3</v>
      </c>
      <c r="F437">
        <v>2</v>
      </c>
      <c r="G437">
        <v>8</v>
      </c>
      <c r="H437">
        <v>4</v>
      </c>
      <c r="I437" t="s">
        <v>1288</v>
      </c>
      <c r="J437" t="s">
        <v>711</v>
      </c>
      <c r="K437" t="s">
        <v>1289</v>
      </c>
      <c r="L437">
        <v>0</v>
      </c>
      <c r="N437">
        <v>2</v>
      </c>
      <c r="O437">
        <v>1</v>
      </c>
      <c r="P437">
        <v>0</v>
      </c>
      <c r="Q437" t="s">
        <v>713</v>
      </c>
    </row>
    <row r="438" spans="1:17">
      <c r="A438">
        <v>20205051</v>
      </c>
      <c r="B438" t="s">
        <v>730</v>
      </c>
      <c r="C438">
        <v>2</v>
      </c>
      <c r="D438">
        <v>6</v>
      </c>
      <c r="E438">
        <v>1</v>
      </c>
      <c r="F438">
        <v>2</v>
      </c>
      <c r="G438">
        <v>3</v>
      </c>
      <c r="H438">
        <v>3</v>
      </c>
      <c r="I438" t="s">
        <v>1290</v>
      </c>
      <c r="J438" t="s">
        <v>732</v>
      </c>
      <c r="K438" t="s">
        <v>733</v>
      </c>
      <c r="L438">
        <v>1</v>
      </c>
      <c r="M438">
        <v>20205052</v>
      </c>
      <c r="N438">
        <v>2</v>
      </c>
      <c r="O438">
        <v>1</v>
      </c>
      <c r="P438">
        <v>1</v>
      </c>
      <c r="Q438" t="s">
        <v>734</v>
      </c>
    </row>
    <row r="439" spans="1:17">
      <c r="A439">
        <v>20205052</v>
      </c>
      <c r="B439" t="s">
        <v>730</v>
      </c>
      <c r="C439">
        <v>1</v>
      </c>
      <c r="D439">
        <v>6</v>
      </c>
      <c r="E439">
        <v>1</v>
      </c>
      <c r="F439">
        <v>2</v>
      </c>
      <c r="G439">
        <v>6</v>
      </c>
      <c r="H439">
        <v>6</v>
      </c>
      <c r="I439" t="s">
        <v>1291</v>
      </c>
      <c r="J439" t="s">
        <v>732</v>
      </c>
      <c r="K439" t="s">
        <v>736</v>
      </c>
      <c r="L439">
        <v>0</v>
      </c>
      <c r="N439">
        <v>2</v>
      </c>
      <c r="O439">
        <v>1</v>
      </c>
      <c r="P439">
        <v>0</v>
      </c>
      <c r="Q439" t="s">
        <v>734</v>
      </c>
    </row>
    <row r="440" spans="1:17">
      <c r="A440">
        <v>20205061</v>
      </c>
      <c r="B440" t="s">
        <v>737</v>
      </c>
      <c r="C440">
        <v>2</v>
      </c>
      <c r="D440">
        <v>6</v>
      </c>
      <c r="E440">
        <v>1</v>
      </c>
      <c r="F440">
        <v>3</v>
      </c>
      <c r="G440">
        <v>4</v>
      </c>
      <c r="H440">
        <v>3</v>
      </c>
      <c r="I440" t="s">
        <v>1292</v>
      </c>
      <c r="J440" t="s">
        <v>739</v>
      </c>
      <c r="K440" t="s">
        <v>740</v>
      </c>
      <c r="L440">
        <v>1</v>
      </c>
      <c r="M440">
        <v>20205062</v>
      </c>
      <c r="N440">
        <v>2</v>
      </c>
      <c r="O440">
        <v>1</v>
      </c>
      <c r="P440">
        <v>1</v>
      </c>
      <c r="Q440" t="s">
        <v>741</v>
      </c>
    </row>
    <row r="441" spans="1:17">
      <c r="A441">
        <v>20205062</v>
      </c>
      <c r="B441" t="s">
        <v>737</v>
      </c>
      <c r="C441">
        <v>1</v>
      </c>
      <c r="D441">
        <v>6</v>
      </c>
      <c r="E441">
        <v>1</v>
      </c>
      <c r="F441">
        <v>3</v>
      </c>
      <c r="G441">
        <v>8</v>
      </c>
      <c r="H441">
        <v>6</v>
      </c>
      <c r="I441" t="s">
        <v>1293</v>
      </c>
      <c r="J441" t="s">
        <v>739</v>
      </c>
      <c r="K441" t="s">
        <v>743</v>
      </c>
      <c r="L441">
        <v>0</v>
      </c>
      <c r="N441">
        <v>2</v>
      </c>
      <c r="O441">
        <v>1</v>
      </c>
      <c r="P441">
        <v>0</v>
      </c>
      <c r="Q441" t="s">
        <v>741</v>
      </c>
    </row>
    <row r="442" spans="1:17">
      <c r="A442">
        <v>20205071</v>
      </c>
      <c r="B442" t="s">
        <v>744</v>
      </c>
      <c r="C442">
        <v>2</v>
      </c>
      <c r="D442">
        <v>6</v>
      </c>
      <c r="E442">
        <v>1</v>
      </c>
      <c r="F442">
        <v>3</v>
      </c>
      <c r="G442">
        <v>3</v>
      </c>
      <c r="H442">
        <v>3</v>
      </c>
      <c r="I442" t="s">
        <v>1294</v>
      </c>
      <c r="J442" t="s">
        <v>746</v>
      </c>
      <c r="K442" t="s">
        <v>1295</v>
      </c>
      <c r="L442">
        <v>1</v>
      </c>
      <c r="M442">
        <v>20205072</v>
      </c>
      <c r="N442">
        <v>2</v>
      </c>
      <c r="O442">
        <v>1</v>
      </c>
      <c r="P442">
        <v>1</v>
      </c>
      <c r="Q442" t="s">
        <v>748</v>
      </c>
    </row>
    <row r="443" spans="1:17">
      <c r="A443">
        <v>20205072</v>
      </c>
      <c r="B443" t="s">
        <v>744</v>
      </c>
      <c r="C443">
        <v>1</v>
      </c>
      <c r="D443">
        <v>6</v>
      </c>
      <c r="E443">
        <v>1</v>
      </c>
      <c r="F443">
        <v>3</v>
      </c>
      <c r="G443">
        <v>6</v>
      </c>
      <c r="H443">
        <v>6</v>
      </c>
      <c r="I443" t="s">
        <v>1296</v>
      </c>
      <c r="J443" t="s">
        <v>746</v>
      </c>
      <c r="K443" t="s">
        <v>1297</v>
      </c>
      <c r="L443">
        <v>0</v>
      </c>
      <c r="N443">
        <v>2</v>
      </c>
      <c r="O443">
        <v>1</v>
      </c>
      <c r="P443">
        <v>0</v>
      </c>
      <c r="Q443" t="s">
        <v>748</v>
      </c>
    </row>
    <row r="444" spans="1:17">
      <c r="A444">
        <v>20205081</v>
      </c>
      <c r="B444" t="s">
        <v>765</v>
      </c>
      <c r="C444">
        <v>2</v>
      </c>
      <c r="D444">
        <v>6</v>
      </c>
      <c r="E444">
        <v>2</v>
      </c>
      <c r="F444">
        <v>3</v>
      </c>
      <c r="G444">
        <v>3</v>
      </c>
      <c r="H444">
        <v>2</v>
      </c>
      <c r="I444" t="s">
        <v>1298</v>
      </c>
      <c r="J444" t="s">
        <v>767</v>
      </c>
      <c r="K444" t="s">
        <v>768</v>
      </c>
      <c r="L444">
        <v>1</v>
      </c>
      <c r="M444">
        <v>20205082</v>
      </c>
      <c r="N444">
        <v>2</v>
      </c>
      <c r="O444">
        <v>1</v>
      </c>
      <c r="P444">
        <v>1</v>
      </c>
      <c r="Q444" t="s">
        <v>769</v>
      </c>
    </row>
    <row r="445" spans="1:17">
      <c r="A445">
        <v>20205082</v>
      </c>
      <c r="B445" t="s">
        <v>765</v>
      </c>
      <c r="C445">
        <v>1</v>
      </c>
      <c r="D445">
        <v>6</v>
      </c>
      <c r="E445">
        <v>2</v>
      </c>
      <c r="F445">
        <v>3</v>
      </c>
      <c r="G445">
        <v>6</v>
      </c>
      <c r="H445">
        <v>4</v>
      </c>
      <c r="I445" t="s">
        <v>1299</v>
      </c>
      <c r="J445" t="s">
        <v>767</v>
      </c>
      <c r="K445" t="s">
        <v>771</v>
      </c>
      <c r="L445">
        <v>0</v>
      </c>
      <c r="N445">
        <v>2</v>
      </c>
      <c r="O445">
        <v>1</v>
      </c>
      <c r="P445">
        <v>0</v>
      </c>
      <c r="Q445" t="s">
        <v>769</v>
      </c>
    </row>
    <row r="446" spans="1:17">
      <c r="A446">
        <v>20205091</v>
      </c>
      <c r="B446" t="s">
        <v>716</v>
      </c>
      <c r="C446">
        <v>2</v>
      </c>
      <c r="D446">
        <v>6</v>
      </c>
      <c r="E446">
        <v>1</v>
      </c>
      <c r="F446">
        <v>3</v>
      </c>
      <c r="G446">
        <v>4</v>
      </c>
      <c r="H446">
        <v>3</v>
      </c>
      <c r="I446" t="s">
        <v>1300</v>
      </c>
      <c r="J446" t="s">
        <v>718</v>
      </c>
      <c r="K446" t="s">
        <v>719</v>
      </c>
      <c r="L446">
        <v>1</v>
      </c>
      <c r="M446">
        <v>20205092</v>
      </c>
      <c r="N446">
        <v>2</v>
      </c>
      <c r="O446">
        <v>1</v>
      </c>
      <c r="P446">
        <v>1</v>
      </c>
      <c r="Q446" t="s">
        <v>720</v>
      </c>
    </row>
    <row r="447" spans="1:17">
      <c r="A447">
        <v>20205092</v>
      </c>
      <c r="B447" t="s">
        <v>716</v>
      </c>
      <c r="C447">
        <v>1</v>
      </c>
      <c r="D447">
        <v>6</v>
      </c>
      <c r="E447">
        <v>1</v>
      </c>
      <c r="F447">
        <v>3</v>
      </c>
      <c r="G447">
        <v>8</v>
      </c>
      <c r="H447">
        <v>6</v>
      </c>
      <c r="I447" t="s">
        <v>1301</v>
      </c>
      <c r="J447" t="s">
        <v>718</v>
      </c>
      <c r="K447" t="s">
        <v>722</v>
      </c>
      <c r="L447">
        <v>0</v>
      </c>
      <c r="N447">
        <v>2</v>
      </c>
      <c r="O447">
        <v>1</v>
      </c>
      <c r="P447">
        <v>0</v>
      </c>
      <c r="Q447" t="s">
        <v>720</v>
      </c>
    </row>
    <row r="448" spans="1:17">
      <c r="A448">
        <v>20205101</v>
      </c>
      <c r="B448" t="s">
        <v>794</v>
      </c>
      <c r="C448">
        <v>2</v>
      </c>
      <c r="D448">
        <v>6</v>
      </c>
      <c r="E448">
        <v>1</v>
      </c>
      <c r="F448">
        <v>4</v>
      </c>
      <c r="G448">
        <v>5</v>
      </c>
      <c r="H448">
        <v>4</v>
      </c>
      <c r="I448" t="s">
        <v>1302</v>
      </c>
      <c r="J448" t="s">
        <v>796</v>
      </c>
      <c r="K448" t="s">
        <v>797</v>
      </c>
      <c r="L448">
        <v>1</v>
      </c>
      <c r="M448">
        <v>20205102</v>
      </c>
      <c r="N448">
        <v>2</v>
      </c>
      <c r="O448">
        <v>1</v>
      </c>
      <c r="P448">
        <v>1</v>
      </c>
      <c r="Q448" t="s">
        <v>798</v>
      </c>
    </row>
    <row r="449" spans="1:17">
      <c r="A449">
        <v>20205102</v>
      </c>
      <c r="B449" t="s">
        <v>794</v>
      </c>
      <c r="C449">
        <v>1</v>
      </c>
      <c r="D449">
        <v>6</v>
      </c>
      <c r="E449">
        <v>1</v>
      </c>
      <c r="F449">
        <v>4</v>
      </c>
      <c r="G449">
        <v>10</v>
      </c>
      <c r="H449">
        <v>8</v>
      </c>
      <c r="I449" t="s">
        <v>1303</v>
      </c>
      <c r="J449" t="s">
        <v>796</v>
      </c>
      <c r="K449" t="s">
        <v>800</v>
      </c>
      <c r="L449">
        <v>0</v>
      </c>
      <c r="N449">
        <v>2</v>
      </c>
      <c r="O449">
        <v>1</v>
      </c>
      <c r="P449">
        <v>0</v>
      </c>
      <c r="Q449" t="s">
        <v>798</v>
      </c>
    </row>
    <row r="450" spans="1:17">
      <c r="A450">
        <v>20205111</v>
      </c>
      <c r="B450" t="s">
        <v>758</v>
      </c>
      <c r="C450">
        <v>2</v>
      </c>
      <c r="D450">
        <v>6</v>
      </c>
      <c r="E450">
        <v>1</v>
      </c>
      <c r="F450">
        <v>4</v>
      </c>
      <c r="G450">
        <v>4</v>
      </c>
      <c r="H450">
        <v>4</v>
      </c>
      <c r="I450" t="s">
        <v>1304</v>
      </c>
      <c r="J450" t="s">
        <v>760</v>
      </c>
      <c r="K450" t="s">
        <v>761</v>
      </c>
      <c r="L450">
        <v>1</v>
      </c>
      <c r="M450">
        <v>20205112</v>
      </c>
      <c r="N450">
        <v>2</v>
      </c>
      <c r="O450">
        <v>1</v>
      </c>
      <c r="P450">
        <v>1</v>
      </c>
      <c r="Q450" t="s">
        <v>762</v>
      </c>
    </row>
    <row r="451" spans="1:17">
      <c r="A451">
        <v>20205112</v>
      </c>
      <c r="B451" t="s">
        <v>758</v>
      </c>
      <c r="C451">
        <v>1</v>
      </c>
      <c r="D451">
        <v>6</v>
      </c>
      <c r="E451">
        <v>1</v>
      </c>
      <c r="F451">
        <v>4</v>
      </c>
      <c r="G451">
        <v>8</v>
      </c>
      <c r="H451">
        <v>8</v>
      </c>
      <c r="I451" t="s">
        <v>1305</v>
      </c>
      <c r="J451" t="s">
        <v>760</v>
      </c>
      <c r="K451" t="s">
        <v>764</v>
      </c>
      <c r="L451">
        <v>0</v>
      </c>
      <c r="N451">
        <v>2</v>
      </c>
      <c r="O451">
        <v>1</v>
      </c>
      <c r="P451">
        <v>0</v>
      </c>
      <c r="Q451" t="s">
        <v>762</v>
      </c>
    </row>
    <row r="452" spans="1:17">
      <c r="A452">
        <v>20205121</v>
      </c>
      <c r="B452" t="s">
        <v>801</v>
      </c>
      <c r="C452">
        <v>2</v>
      </c>
      <c r="D452">
        <v>6</v>
      </c>
      <c r="E452">
        <v>3</v>
      </c>
      <c r="F452">
        <v>4</v>
      </c>
      <c r="G452">
        <v>5</v>
      </c>
      <c r="H452">
        <v>5</v>
      </c>
      <c r="I452" t="s">
        <v>1306</v>
      </c>
      <c r="J452" t="s">
        <v>803</v>
      </c>
      <c r="K452" t="s">
        <v>804</v>
      </c>
      <c r="L452">
        <v>1</v>
      </c>
      <c r="M452">
        <v>20205122</v>
      </c>
      <c r="N452">
        <v>2</v>
      </c>
      <c r="O452">
        <v>1</v>
      </c>
      <c r="P452">
        <v>1</v>
      </c>
      <c r="Q452" t="s">
        <v>805</v>
      </c>
    </row>
    <row r="453" spans="1:17">
      <c r="A453">
        <v>20205122</v>
      </c>
      <c r="B453" t="s">
        <v>801</v>
      </c>
      <c r="C453">
        <v>1</v>
      </c>
      <c r="D453">
        <v>6</v>
      </c>
      <c r="E453">
        <v>3</v>
      </c>
      <c r="F453">
        <v>4</v>
      </c>
      <c r="G453">
        <v>10</v>
      </c>
      <c r="H453">
        <v>10</v>
      </c>
      <c r="I453" t="s">
        <v>1307</v>
      </c>
      <c r="J453" t="s">
        <v>803</v>
      </c>
      <c r="K453" t="s">
        <v>807</v>
      </c>
      <c r="L453">
        <v>0</v>
      </c>
      <c r="N453">
        <v>2</v>
      </c>
      <c r="O453">
        <v>1</v>
      </c>
      <c r="P453">
        <v>0</v>
      </c>
      <c r="Q453" t="s">
        <v>805</v>
      </c>
    </row>
    <row r="454" spans="1:17">
      <c r="A454">
        <v>20205131</v>
      </c>
      <c r="B454" t="s">
        <v>772</v>
      </c>
      <c r="C454">
        <v>2</v>
      </c>
      <c r="D454">
        <v>6</v>
      </c>
      <c r="E454">
        <v>1</v>
      </c>
      <c r="F454">
        <v>4</v>
      </c>
      <c r="G454">
        <v>2</v>
      </c>
      <c r="H454">
        <v>8</v>
      </c>
      <c r="I454" t="s">
        <v>1308</v>
      </c>
      <c r="J454" t="s">
        <v>774</v>
      </c>
      <c r="K454" t="s">
        <v>775</v>
      </c>
      <c r="L454">
        <v>1</v>
      </c>
      <c r="M454">
        <v>20205132</v>
      </c>
      <c r="N454">
        <v>2</v>
      </c>
      <c r="O454">
        <v>1</v>
      </c>
      <c r="P454">
        <v>1</v>
      </c>
      <c r="Q454" t="s">
        <v>776</v>
      </c>
    </row>
    <row r="455" spans="1:17">
      <c r="A455">
        <v>20205132</v>
      </c>
      <c r="B455" t="s">
        <v>772</v>
      </c>
      <c r="C455">
        <v>1</v>
      </c>
      <c r="D455">
        <v>6</v>
      </c>
      <c r="E455">
        <v>1</v>
      </c>
      <c r="F455">
        <v>4</v>
      </c>
      <c r="G455">
        <v>4</v>
      </c>
      <c r="H455">
        <v>16</v>
      </c>
      <c r="I455" t="s">
        <v>1309</v>
      </c>
      <c r="J455" t="s">
        <v>774</v>
      </c>
      <c r="K455" t="s">
        <v>778</v>
      </c>
      <c r="L455">
        <v>0</v>
      </c>
      <c r="N455">
        <v>2</v>
      </c>
      <c r="O455">
        <v>1</v>
      </c>
      <c r="P455">
        <v>0</v>
      </c>
      <c r="Q455" t="s">
        <v>776</v>
      </c>
    </row>
    <row r="456" spans="1:17">
      <c r="A456">
        <v>20205141</v>
      </c>
      <c r="B456" t="s">
        <v>815</v>
      </c>
      <c r="C456">
        <v>2</v>
      </c>
      <c r="D456">
        <v>6</v>
      </c>
      <c r="E456">
        <v>2</v>
      </c>
      <c r="F456">
        <v>5</v>
      </c>
      <c r="G456">
        <v>3</v>
      </c>
      <c r="H456">
        <v>7</v>
      </c>
      <c r="I456" t="s">
        <v>1310</v>
      </c>
      <c r="J456" t="s">
        <v>817</v>
      </c>
      <c r="K456" t="s">
        <v>1311</v>
      </c>
      <c r="L456">
        <v>1</v>
      </c>
      <c r="M456">
        <v>20205142</v>
      </c>
      <c r="N456">
        <v>2</v>
      </c>
      <c r="O456">
        <v>1</v>
      </c>
      <c r="P456">
        <v>1</v>
      </c>
      <c r="Q456" t="s">
        <v>819</v>
      </c>
    </row>
    <row r="457" spans="1:17">
      <c r="A457">
        <v>20205142</v>
      </c>
      <c r="B457" t="s">
        <v>815</v>
      </c>
      <c r="C457">
        <v>1</v>
      </c>
      <c r="D457">
        <v>6</v>
      </c>
      <c r="E457">
        <v>2</v>
      </c>
      <c r="F457">
        <v>5</v>
      </c>
      <c r="G457">
        <v>6</v>
      </c>
      <c r="H457">
        <v>14</v>
      </c>
      <c r="I457" t="s">
        <v>1312</v>
      </c>
      <c r="J457" t="s">
        <v>817</v>
      </c>
      <c r="K457" t="s">
        <v>1313</v>
      </c>
      <c r="L457">
        <v>0</v>
      </c>
      <c r="N457">
        <v>2</v>
      </c>
      <c r="O457">
        <v>1</v>
      </c>
      <c r="P457">
        <v>0</v>
      </c>
      <c r="Q457" t="s">
        <v>819</v>
      </c>
    </row>
    <row r="458" spans="1:17">
      <c r="A458">
        <v>20205151</v>
      </c>
      <c r="B458" t="s">
        <v>787</v>
      </c>
      <c r="C458">
        <v>2</v>
      </c>
      <c r="D458">
        <v>6</v>
      </c>
      <c r="E458">
        <v>1</v>
      </c>
      <c r="F458">
        <v>5</v>
      </c>
      <c r="G458">
        <v>7</v>
      </c>
      <c r="H458">
        <v>7</v>
      </c>
      <c r="I458" t="s">
        <v>1314</v>
      </c>
      <c r="J458" t="s">
        <v>789</v>
      </c>
      <c r="K458" t="s">
        <v>790</v>
      </c>
      <c r="L458">
        <v>1</v>
      </c>
      <c r="M458">
        <v>20205152</v>
      </c>
      <c r="N458">
        <v>2</v>
      </c>
      <c r="O458">
        <v>1</v>
      </c>
      <c r="P458">
        <v>1</v>
      </c>
      <c r="Q458" t="s">
        <v>791</v>
      </c>
    </row>
    <row r="459" spans="1:17">
      <c r="A459">
        <v>20205152</v>
      </c>
      <c r="B459" t="s">
        <v>787</v>
      </c>
      <c r="C459">
        <v>1</v>
      </c>
      <c r="D459">
        <v>6</v>
      </c>
      <c r="E459">
        <v>1</v>
      </c>
      <c r="F459">
        <v>5</v>
      </c>
      <c r="G459">
        <v>14</v>
      </c>
      <c r="H459">
        <v>14</v>
      </c>
      <c r="I459" t="s">
        <v>1315</v>
      </c>
      <c r="J459" t="s">
        <v>789</v>
      </c>
      <c r="K459" t="s">
        <v>793</v>
      </c>
      <c r="L459">
        <v>0</v>
      </c>
      <c r="N459">
        <v>2</v>
      </c>
      <c r="O459">
        <v>1</v>
      </c>
      <c r="P459">
        <v>0</v>
      </c>
      <c r="Q459" t="s">
        <v>791</v>
      </c>
    </row>
    <row r="460" spans="1:17">
      <c r="A460">
        <v>20205161</v>
      </c>
      <c r="B460" t="s">
        <v>822</v>
      </c>
      <c r="C460">
        <v>2</v>
      </c>
      <c r="D460">
        <v>6</v>
      </c>
      <c r="E460">
        <v>3</v>
      </c>
      <c r="F460">
        <v>5</v>
      </c>
      <c r="G460">
        <v>6</v>
      </c>
      <c r="H460">
        <v>6</v>
      </c>
      <c r="I460" t="s">
        <v>1316</v>
      </c>
      <c r="J460" t="s">
        <v>824</v>
      </c>
      <c r="K460" t="s">
        <v>825</v>
      </c>
      <c r="L460">
        <v>1</v>
      </c>
      <c r="M460">
        <v>20205162</v>
      </c>
      <c r="N460">
        <v>2</v>
      </c>
      <c r="O460">
        <v>1</v>
      </c>
      <c r="P460">
        <v>1</v>
      </c>
      <c r="Q460" t="s">
        <v>826</v>
      </c>
    </row>
    <row r="461" spans="1:17">
      <c r="A461">
        <v>20205162</v>
      </c>
      <c r="B461" t="s">
        <v>822</v>
      </c>
      <c r="C461">
        <v>1</v>
      </c>
      <c r="D461">
        <v>6</v>
      </c>
      <c r="E461">
        <v>3</v>
      </c>
      <c r="F461">
        <v>5</v>
      </c>
      <c r="G461">
        <v>12</v>
      </c>
      <c r="H461">
        <v>12</v>
      </c>
      <c r="I461" t="s">
        <v>1317</v>
      </c>
      <c r="J461" t="s">
        <v>824</v>
      </c>
      <c r="K461" t="s">
        <v>828</v>
      </c>
      <c r="L461">
        <v>0</v>
      </c>
      <c r="N461">
        <v>2</v>
      </c>
      <c r="O461">
        <v>1</v>
      </c>
      <c r="P461">
        <v>0</v>
      </c>
      <c r="Q461" t="s">
        <v>826</v>
      </c>
    </row>
    <row r="462" spans="1:20">
      <c r="A462">
        <v>20205171</v>
      </c>
      <c r="B462" t="s">
        <v>779</v>
      </c>
      <c r="C462">
        <v>2</v>
      </c>
      <c r="D462">
        <v>6</v>
      </c>
      <c r="E462">
        <v>1</v>
      </c>
      <c r="F462">
        <v>6</v>
      </c>
      <c r="G462">
        <v>8</v>
      </c>
      <c r="H462">
        <v>8</v>
      </c>
      <c r="I462" t="s">
        <v>1318</v>
      </c>
      <c r="J462" t="s">
        <v>781</v>
      </c>
      <c r="K462" t="s">
        <v>1319</v>
      </c>
      <c r="L462">
        <v>1</v>
      </c>
      <c r="M462">
        <v>20205172</v>
      </c>
      <c r="N462">
        <v>2</v>
      </c>
      <c r="O462">
        <v>1</v>
      </c>
      <c r="P462">
        <v>1</v>
      </c>
      <c r="Q462" t="s">
        <v>783</v>
      </c>
      <c r="T462" t="s">
        <v>784</v>
      </c>
    </row>
    <row r="463" spans="1:20">
      <c r="A463">
        <v>20205172</v>
      </c>
      <c r="B463" t="s">
        <v>779</v>
      </c>
      <c r="C463">
        <v>1</v>
      </c>
      <c r="D463">
        <v>6</v>
      </c>
      <c r="E463">
        <v>1</v>
      </c>
      <c r="F463">
        <v>6</v>
      </c>
      <c r="G463">
        <v>16</v>
      </c>
      <c r="H463">
        <v>16</v>
      </c>
      <c r="I463" t="s">
        <v>1320</v>
      </c>
      <c r="J463" t="s">
        <v>781</v>
      </c>
      <c r="K463" t="s">
        <v>1321</v>
      </c>
      <c r="L463">
        <v>0</v>
      </c>
      <c r="N463">
        <v>2</v>
      </c>
      <c r="O463">
        <v>1</v>
      </c>
      <c r="P463">
        <v>0</v>
      </c>
      <c r="Q463" t="s">
        <v>783</v>
      </c>
      <c r="T463" t="s">
        <v>784</v>
      </c>
    </row>
    <row r="464" spans="1:17">
      <c r="A464">
        <v>20205181</v>
      </c>
      <c r="B464" t="s">
        <v>808</v>
      </c>
      <c r="C464">
        <v>2</v>
      </c>
      <c r="D464">
        <v>6</v>
      </c>
      <c r="E464">
        <v>2</v>
      </c>
      <c r="F464">
        <v>6</v>
      </c>
      <c r="G464">
        <v>3</v>
      </c>
      <c r="H464">
        <v>10</v>
      </c>
      <c r="I464" t="s">
        <v>1322</v>
      </c>
      <c r="J464" t="s">
        <v>810</v>
      </c>
      <c r="K464" t="s">
        <v>1323</v>
      </c>
      <c r="L464">
        <v>1</v>
      </c>
      <c r="M464">
        <v>20205182</v>
      </c>
      <c r="N464">
        <v>2</v>
      </c>
      <c r="O464">
        <v>1</v>
      </c>
      <c r="P464">
        <v>1</v>
      </c>
      <c r="Q464" t="s">
        <v>812</v>
      </c>
    </row>
    <row r="465" spans="1:17">
      <c r="A465">
        <v>20205182</v>
      </c>
      <c r="B465" t="s">
        <v>808</v>
      </c>
      <c r="C465">
        <v>1</v>
      </c>
      <c r="D465">
        <v>6</v>
      </c>
      <c r="E465">
        <v>2</v>
      </c>
      <c r="F465">
        <v>6</v>
      </c>
      <c r="G465">
        <v>6</v>
      </c>
      <c r="H465">
        <v>20</v>
      </c>
      <c r="I465" t="s">
        <v>1324</v>
      </c>
      <c r="J465" t="s">
        <v>810</v>
      </c>
      <c r="K465" t="s">
        <v>1323</v>
      </c>
      <c r="L465">
        <v>0</v>
      </c>
      <c r="N465">
        <v>2</v>
      </c>
      <c r="O465">
        <v>1</v>
      </c>
      <c r="P465">
        <v>0</v>
      </c>
      <c r="Q465" t="s">
        <v>812</v>
      </c>
    </row>
    <row r="466" spans="1:17">
      <c r="A466">
        <v>20205191</v>
      </c>
      <c r="B466" t="s">
        <v>751</v>
      </c>
      <c r="C466">
        <v>2</v>
      </c>
      <c r="D466">
        <v>6</v>
      </c>
      <c r="E466">
        <v>2</v>
      </c>
      <c r="F466">
        <v>6</v>
      </c>
      <c r="G466">
        <v>4</v>
      </c>
      <c r="H466">
        <v>8</v>
      </c>
      <c r="I466" t="s">
        <v>1325</v>
      </c>
      <c r="J466" t="s">
        <v>753</v>
      </c>
      <c r="K466" t="s">
        <v>1326</v>
      </c>
      <c r="L466">
        <v>1</v>
      </c>
      <c r="M466">
        <v>20205192</v>
      </c>
      <c r="N466">
        <v>2</v>
      </c>
      <c r="O466">
        <v>1</v>
      </c>
      <c r="P466">
        <v>1</v>
      </c>
      <c r="Q466" t="s">
        <v>755</v>
      </c>
    </row>
    <row r="467" spans="1:17">
      <c r="A467">
        <v>20205192</v>
      </c>
      <c r="B467" t="s">
        <v>751</v>
      </c>
      <c r="C467">
        <v>1</v>
      </c>
      <c r="D467">
        <v>6</v>
      </c>
      <c r="E467">
        <v>2</v>
      </c>
      <c r="F467">
        <v>6</v>
      </c>
      <c r="G467">
        <v>8</v>
      </c>
      <c r="H467">
        <v>16</v>
      </c>
      <c r="I467" t="s">
        <v>1327</v>
      </c>
      <c r="J467" t="s">
        <v>753</v>
      </c>
      <c r="K467" t="s">
        <v>1328</v>
      </c>
      <c r="L467">
        <v>0</v>
      </c>
      <c r="N467">
        <v>2</v>
      </c>
      <c r="O467">
        <v>1</v>
      </c>
      <c r="P467">
        <v>0</v>
      </c>
      <c r="Q467" t="s">
        <v>755</v>
      </c>
    </row>
    <row r="468" spans="1:17">
      <c r="A468">
        <v>20206011</v>
      </c>
      <c r="B468" t="s">
        <v>1329</v>
      </c>
      <c r="C468">
        <v>2</v>
      </c>
      <c r="D468">
        <v>4</v>
      </c>
      <c r="E468">
        <v>1</v>
      </c>
      <c r="F468">
        <v>2</v>
      </c>
      <c r="G468">
        <v>2</v>
      </c>
      <c r="H468">
        <v>2</v>
      </c>
      <c r="I468" t="s">
        <v>1330</v>
      </c>
      <c r="J468" t="s">
        <v>1331</v>
      </c>
      <c r="K468" t="s">
        <v>1332</v>
      </c>
      <c r="L468">
        <v>1</v>
      </c>
      <c r="M468">
        <v>20206012</v>
      </c>
      <c r="N468">
        <v>2</v>
      </c>
      <c r="O468">
        <v>1</v>
      </c>
      <c r="P468">
        <v>1</v>
      </c>
      <c r="Q468" t="s">
        <v>1333</v>
      </c>
    </row>
    <row r="469" spans="1:17">
      <c r="A469">
        <v>20206012</v>
      </c>
      <c r="B469" t="s">
        <v>1329</v>
      </c>
      <c r="C469">
        <v>1</v>
      </c>
      <c r="D469">
        <v>4</v>
      </c>
      <c r="E469">
        <v>1</v>
      </c>
      <c r="F469">
        <v>2</v>
      </c>
      <c r="G469">
        <v>4</v>
      </c>
      <c r="H469">
        <v>4</v>
      </c>
      <c r="I469" t="s">
        <v>1334</v>
      </c>
      <c r="J469" t="s">
        <v>1331</v>
      </c>
      <c r="K469" t="s">
        <v>1335</v>
      </c>
      <c r="L469">
        <v>0</v>
      </c>
      <c r="N469">
        <v>2</v>
      </c>
      <c r="O469">
        <v>1</v>
      </c>
      <c r="P469">
        <v>0</v>
      </c>
      <c r="Q469" t="s">
        <v>1333</v>
      </c>
    </row>
    <row r="470" spans="1:17">
      <c r="A470">
        <v>20206021</v>
      </c>
      <c r="B470" t="s">
        <v>395</v>
      </c>
      <c r="C470">
        <v>2</v>
      </c>
      <c r="D470">
        <v>4</v>
      </c>
      <c r="E470">
        <v>1</v>
      </c>
      <c r="F470">
        <v>2</v>
      </c>
      <c r="G470">
        <v>3</v>
      </c>
      <c r="H470">
        <v>1</v>
      </c>
      <c r="I470" t="s">
        <v>1336</v>
      </c>
      <c r="J470" t="s">
        <v>397</v>
      </c>
      <c r="K470" t="s">
        <v>398</v>
      </c>
      <c r="L470">
        <v>1</v>
      </c>
      <c r="M470">
        <v>20206022</v>
      </c>
      <c r="N470">
        <v>2</v>
      </c>
      <c r="O470">
        <v>1</v>
      </c>
      <c r="P470">
        <v>1</v>
      </c>
      <c r="Q470" t="s">
        <v>399</v>
      </c>
    </row>
    <row r="471" spans="1:17">
      <c r="A471">
        <v>20206022</v>
      </c>
      <c r="B471" t="s">
        <v>395</v>
      </c>
      <c r="C471">
        <v>1</v>
      </c>
      <c r="D471">
        <v>4</v>
      </c>
      <c r="E471">
        <v>1</v>
      </c>
      <c r="F471">
        <v>2</v>
      </c>
      <c r="G471">
        <v>6</v>
      </c>
      <c r="H471">
        <v>2</v>
      </c>
      <c r="I471" t="s">
        <v>1337</v>
      </c>
      <c r="J471" t="s">
        <v>397</v>
      </c>
      <c r="K471" t="s">
        <v>401</v>
      </c>
      <c r="L471">
        <v>0</v>
      </c>
      <c r="N471">
        <v>2</v>
      </c>
      <c r="O471">
        <v>1</v>
      </c>
      <c r="P471">
        <v>0</v>
      </c>
      <c r="Q471" t="s">
        <v>399</v>
      </c>
    </row>
    <row r="472" spans="1:17">
      <c r="A472">
        <v>20206031</v>
      </c>
      <c r="B472" t="s">
        <v>402</v>
      </c>
      <c r="C472">
        <v>2</v>
      </c>
      <c r="D472">
        <v>4</v>
      </c>
      <c r="E472">
        <v>2</v>
      </c>
      <c r="F472">
        <v>2</v>
      </c>
      <c r="G472">
        <v>2</v>
      </c>
      <c r="H472">
        <v>2</v>
      </c>
      <c r="I472" t="s">
        <v>1338</v>
      </c>
      <c r="J472" t="s">
        <v>404</v>
      </c>
      <c r="K472" t="s">
        <v>405</v>
      </c>
      <c r="L472">
        <v>1</v>
      </c>
      <c r="M472">
        <v>20206032</v>
      </c>
      <c r="N472">
        <v>2</v>
      </c>
      <c r="O472">
        <v>1</v>
      </c>
      <c r="P472">
        <v>1</v>
      </c>
      <c r="Q472" t="s">
        <v>406</v>
      </c>
    </row>
    <row r="473" spans="1:17">
      <c r="A473">
        <v>20206032</v>
      </c>
      <c r="B473" t="s">
        <v>402</v>
      </c>
      <c r="C473">
        <v>1</v>
      </c>
      <c r="D473">
        <v>4</v>
      </c>
      <c r="E473">
        <v>2</v>
      </c>
      <c r="F473">
        <v>2</v>
      </c>
      <c r="G473">
        <v>4</v>
      </c>
      <c r="H473">
        <v>4</v>
      </c>
      <c r="I473" t="s">
        <v>1339</v>
      </c>
      <c r="J473" t="s">
        <v>404</v>
      </c>
      <c r="K473" t="s">
        <v>408</v>
      </c>
      <c r="L473">
        <v>0</v>
      </c>
      <c r="N473">
        <v>2</v>
      </c>
      <c r="O473">
        <v>1</v>
      </c>
      <c r="P473">
        <v>0</v>
      </c>
      <c r="Q473" t="s">
        <v>406</v>
      </c>
    </row>
    <row r="474" spans="1:17">
      <c r="A474">
        <v>20206041</v>
      </c>
      <c r="B474" t="s">
        <v>409</v>
      </c>
      <c r="C474">
        <v>2</v>
      </c>
      <c r="D474">
        <v>4</v>
      </c>
      <c r="E474">
        <v>1</v>
      </c>
      <c r="F474">
        <v>3</v>
      </c>
      <c r="G474">
        <v>4</v>
      </c>
      <c r="H474">
        <v>4</v>
      </c>
      <c r="I474" t="s">
        <v>1340</v>
      </c>
      <c r="J474" t="s">
        <v>411</v>
      </c>
      <c r="K474" t="s">
        <v>1341</v>
      </c>
      <c r="L474">
        <v>1</v>
      </c>
      <c r="M474">
        <v>20206042</v>
      </c>
      <c r="N474">
        <v>2</v>
      </c>
      <c r="O474">
        <v>1</v>
      </c>
      <c r="P474">
        <v>1</v>
      </c>
      <c r="Q474" t="s">
        <v>413</v>
      </c>
    </row>
    <row r="475" spans="1:17">
      <c r="A475">
        <v>20206042</v>
      </c>
      <c r="B475" t="s">
        <v>409</v>
      </c>
      <c r="C475">
        <v>1</v>
      </c>
      <c r="D475">
        <v>4</v>
      </c>
      <c r="E475">
        <v>1</v>
      </c>
      <c r="F475">
        <v>3</v>
      </c>
      <c r="G475">
        <v>8</v>
      </c>
      <c r="H475">
        <v>8</v>
      </c>
      <c r="I475" t="s">
        <v>1342</v>
      </c>
      <c r="J475" t="s">
        <v>411</v>
      </c>
      <c r="K475" t="s">
        <v>415</v>
      </c>
      <c r="L475">
        <v>0</v>
      </c>
      <c r="N475">
        <v>2</v>
      </c>
      <c r="O475">
        <v>1</v>
      </c>
      <c r="P475">
        <v>0</v>
      </c>
      <c r="Q475" t="s">
        <v>413</v>
      </c>
    </row>
    <row r="476" spans="1:17">
      <c r="A476">
        <v>20206051</v>
      </c>
      <c r="B476" t="s">
        <v>416</v>
      </c>
      <c r="C476">
        <v>2</v>
      </c>
      <c r="D476">
        <v>4</v>
      </c>
      <c r="E476">
        <v>1</v>
      </c>
      <c r="F476">
        <v>3</v>
      </c>
      <c r="G476">
        <v>3</v>
      </c>
      <c r="H476">
        <v>2</v>
      </c>
      <c r="I476" t="s">
        <v>1343</v>
      </c>
      <c r="J476" t="s">
        <v>418</v>
      </c>
      <c r="K476" t="s">
        <v>1344</v>
      </c>
      <c r="L476">
        <v>1</v>
      </c>
      <c r="M476">
        <v>20206052</v>
      </c>
      <c r="N476">
        <v>2</v>
      </c>
      <c r="O476">
        <v>1</v>
      </c>
      <c r="P476">
        <v>1</v>
      </c>
      <c r="Q476" t="s">
        <v>423</v>
      </c>
    </row>
    <row r="477" spans="1:17">
      <c r="A477">
        <v>20206052</v>
      </c>
      <c r="B477" t="s">
        <v>416</v>
      </c>
      <c r="C477">
        <v>1</v>
      </c>
      <c r="D477">
        <v>4</v>
      </c>
      <c r="E477">
        <v>1</v>
      </c>
      <c r="F477">
        <v>3</v>
      </c>
      <c r="G477">
        <v>6</v>
      </c>
      <c r="H477">
        <v>4</v>
      </c>
      <c r="I477" t="s">
        <v>1345</v>
      </c>
      <c r="J477" t="s">
        <v>418</v>
      </c>
      <c r="K477" t="s">
        <v>1346</v>
      </c>
      <c r="L477">
        <v>0</v>
      </c>
      <c r="N477">
        <v>2</v>
      </c>
      <c r="O477">
        <v>1</v>
      </c>
      <c r="P477">
        <v>0</v>
      </c>
      <c r="Q477" t="s">
        <v>423</v>
      </c>
    </row>
    <row r="478" spans="1:17">
      <c r="A478">
        <v>20206061</v>
      </c>
      <c r="B478" t="s">
        <v>438</v>
      </c>
      <c r="C478">
        <v>2</v>
      </c>
      <c r="D478">
        <v>4</v>
      </c>
      <c r="E478">
        <v>1</v>
      </c>
      <c r="F478">
        <v>3</v>
      </c>
      <c r="G478">
        <v>3</v>
      </c>
      <c r="H478">
        <v>3</v>
      </c>
      <c r="I478" t="s">
        <v>1347</v>
      </c>
      <c r="J478" t="s">
        <v>440</v>
      </c>
      <c r="K478" t="s">
        <v>441</v>
      </c>
      <c r="L478">
        <v>1</v>
      </c>
      <c r="M478">
        <v>20206062</v>
      </c>
      <c r="N478">
        <v>2</v>
      </c>
      <c r="O478">
        <v>1</v>
      </c>
      <c r="P478">
        <v>1</v>
      </c>
      <c r="Q478" t="s">
        <v>442</v>
      </c>
    </row>
    <row r="479" spans="1:17">
      <c r="A479">
        <v>20206062</v>
      </c>
      <c r="B479" t="s">
        <v>438</v>
      </c>
      <c r="C479">
        <v>1</v>
      </c>
      <c r="D479">
        <v>4</v>
      </c>
      <c r="E479">
        <v>1</v>
      </c>
      <c r="F479">
        <v>3</v>
      </c>
      <c r="G479">
        <v>6</v>
      </c>
      <c r="H479">
        <v>6</v>
      </c>
      <c r="I479" t="s">
        <v>1348</v>
      </c>
      <c r="J479" t="s">
        <v>440</v>
      </c>
      <c r="K479" t="s">
        <v>444</v>
      </c>
      <c r="L479">
        <v>0</v>
      </c>
      <c r="N479">
        <v>2</v>
      </c>
      <c r="O479">
        <v>1</v>
      </c>
      <c r="P479">
        <v>0</v>
      </c>
      <c r="Q479" t="s">
        <v>442</v>
      </c>
    </row>
    <row r="480" spans="1:17">
      <c r="A480">
        <v>20206071</v>
      </c>
      <c r="B480" t="s">
        <v>431</v>
      </c>
      <c r="C480">
        <v>2</v>
      </c>
      <c r="D480">
        <v>4</v>
      </c>
      <c r="E480">
        <v>1</v>
      </c>
      <c r="F480">
        <v>3</v>
      </c>
      <c r="G480">
        <v>3</v>
      </c>
      <c r="H480">
        <v>5</v>
      </c>
      <c r="I480" t="s">
        <v>1349</v>
      </c>
      <c r="J480" t="s">
        <v>433</v>
      </c>
      <c r="K480" t="s">
        <v>434</v>
      </c>
      <c r="L480">
        <v>1</v>
      </c>
      <c r="M480">
        <v>20206072</v>
      </c>
      <c r="N480">
        <v>2</v>
      </c>
      <c r="O480">
        <v>1</v>
      </c>
      <c r="P480">
        <v>1</v>
      </c>
      <c r="Q480" t="s">
        <v>435</v>
      </c>
    </row>
    <row r="481" spans="1:17">
      <c r="A481">
        <v>20206072</v>
      </c>
      <c r="B481" t="s">
        <v>431</v>
      </c>
      <c r="C481">
        <v>1</v>
      </c>
      <c r="D481">
        <v>4</v>
      </c>
      <c r="E481">
        <v>1</v>
      </c>
      <c r="F481">
        <v>3</v>
      </c>
      <c r="G481">
        <v>6</v>
      </c>
      <c r="H481">
        <v>10</v>
      </c>
      <c r="I481" t="s">
        <v>1350</v>
      </c>
      <c r="J481" t="s">
        <v>433</v>
      </c>
      <c r="K481" t="s">
        <v>437</v>
      </c>
      <c r="L481">
        <v>0</v>
      </c>
      <c r="N481">
        <v>2</v>
      </c>
      <c r="O481">
        <v>1</v>
      </c>
      <c r="P481">
        <v>0</v>
      </c>
      <c r="Q481" t="s">
        <v>435</v>
      </c>
    </row>
    <row r="482" spans="1:17">
      <c r="A482">
        <v>20206081</v>
      </c>
      <c r="B482" t="s">
        <v>445</v>
      </c>
      <c r="C482">
        <v>2</v>
      </c>
      <c r="D482">
        <v>4</v>
      </c>
      <c r="E482">
        <v>1</v>
      </c>
      <c r="F482">
        <v>4</v>
      </c>
      <c r="G482">
        <v>3</v>
      </c>
      <c r="H482">
        <v>5</v>
      </c>
      <c r="I482" t="s">
        <v>1351</v>
      </c>
      <c r="J482" t="s">
        <v>447</v>
      </c>
      <c r="K482" t="s">
        <v>448</v>
      </c>
      <c r="L482">
        <v>1</v>
      </c>
      <c r="M482">
        <v>20206082</v>
      </c>
      <c r="N482">
        <v>2</v>
      </c>
      <c r="O482">
        <v>1</v>
      </c>
      <c r="P482">
        <v>1</v>
      </c>
      <c r="Q482" t="s">
        <v>449</v>
      </c>
    </row>
    <row r="483" spans="1:17">
      <c r="A483">
        <v>20206082</v>
      </c>
      <c r="B483" t="s">
        <v>445</v>
      </c>
      <c r="C483">
        <v>1</v>
      </c>
      <c r="D483">
        <v>4</v>
      </c>
      <c r="E483">
        <v>1</v>
      </c>
      <c r="F483">
        <v>4</v>
      </c>
      <c r="G483">
        <v>6</v>
      </c>
      <c r="H483">
        <v>10</v>
      </c>
      <c r="I483" t="s">
        <v>1352</v>
      </c>
      <c r="J483" t="s">
        <v>447</v>
      </c>
      <c r="K483" t="s">
        <v>451</v>
      </c>
      <c r="L483">
        <v>0</v>
      </c>
      <c r="N483">
        <v>2</v>
      </c>
      <c r="O483">
        <v>1</v>
      </c>
      <c r="P483">
        <v>0</v>
      </c>
      <c r="Q483" t="s">
        <v>449</v>
      </c>
    </row>
    <row r="484" spans="1:17">
      <c r="A484">
        <v>20206091</v>
      </c>
      <c r="B484" t="s">
        <v>424</v>
      </c>
      <c r="C484">
        <v>2</v>
      </c>
      <c r="D484">
        <v>4</v>
      </c>
      <c r="E484">
        <v>1</v>
      </c>
      <c r="F484">
        <v>4</v>
      </c>
      <c r="G484">
        <v>2</v>
      </c>
      <c r="H484">
        <v>2</v>
      </c>
      <c r="I484" t="s">
        <v>1353</v>
      </c>
      <c r="J484" t="s">
        <v>426</v>
      </c>
      <c r="K484" t="s">
        <v>1354</v>
      </c>
      <c r="L484">
        <v>1</v>
      </c>
      <c r="M484">
        <v>20206092</v>
      </c>
      <c r="N484">
        <v>2</v>
      </c>
      <c r="O484">
        <v>1</v>
      </c>
      <c r="P484">
        <v>1</v>
      </c>
      <c r="Q484" t="s">
        <v>428</v>
      </c>
    </row>
    <row r="485" spans="1:17">
      <c r="A485">
        <v>20206092</v>
      </c>
      <c r="B485" t="s">
        <v>424</v>
      </c>
      <c r="C485">
        <v>1</v>
      </c>
      <c r="D485">
        <v>4</v>
      </c>
      <c r="E485">
        <v>1</v>
      </c>
      <c r="F485">
        <v>4</v>
      </c>
      <c r="G485">
        <v>4</v>
      </c>
      <c r="H485">
        <v>4</v>
      </c>
      <c r="I485" t="s">
        <v>1355</v>
      </c>
      <c r="J485" t="s">
        <v>426</v>
      </c>
      <c r="K485" t="s">
        <v>1356</v>
      </c>
      <c r="L485">
        <v>0</v>
      </c>
      <c r="N485">
        <v>2</v>
      </c>
      <c r="O485">
        <v>1</v>
      </c>
      <c r="P485">
        <v>0</v>
      </c>
      <c r="Q485" t="s">
        <v>428</v>
      </c>
    </row>
    <row r="486" spans="1:17">
      <c r="A486">
        <v>20206101</v>
      </c>
      <c r="B486" t="s">
        <v>452</v>
      </c>
      <c r="C486">
        <v>2</v>
      </c>
      <c r="D486">
        <v>4</v>
      </c>
      <c r="E486">
        <v>1</v>
      </c>
      <c r="F486">
        <v>4</v>
      </c>
      <c r="G486">
        <v>6</v>
      </c>
      <c r="H486">
        <v>6</v>
      </c>
      <c r="I486" t="s">
        <v>1357</v>
      </c>
      <c r="J486" t="s">
        <v>454</v>
      </c>
      <c r="K486" t="s">
        <v>455</v>
      </c>
      <c r="L486">
        <v>1</v>
      </c>
      <c r="M486">
        <v>20206102</v>
      </c>
      <c r="N486">
        <v>2</v>
      </c>
      <c r="O486">
        <v>1</v>
      </c>
      <c r="P486">
        <v>1</v>
      </c>
      <c r="Q486" t="s">
        <v>456</v>
      </c>
    </row>
    <row r="487" spans="1:17">
      <c r="A487">
        <v>20206102</v>
      </c>
      <c r="B487" t="s">
        <v>452</v>
      </c>
      <c r="C487">
        <v>1</v>
      </c>
      <c r="D487">
        <v>4</v>
      </c>
      <c r="E487">
        <v>1</v>
      </c>
      <c r="F487">
        <v>4</v>
      </c>
      <c r="G487">
        <v>12</v>
      </c>
      <c r="H487">
        <v>12</v>
      </c>
      <c r="I487" t="s">
        <v>1358</v>
      </c>
      <c r="J487" t="s">
        <v>454</v>
      </c>
      <c r="K487" t="s">
        <v>458</v>
      </c>
      <c r="L487">
        <v>0</v>
      </c>
      <c r="N487">
        <v>2</v>
      </c>
      <c r="O487">
        <v>1</v>
      </c>
      <c r="P487">
        <v>0</v>
      </c>
      <c r="Q487" t="s">
        <v>456</v>
      </c>
    </row>
    <row r="488" spans="1:17">
      <c r="A488">
        <v>20206111</v>
      </c>
      <c r="B488" t="s">
        <v>459</v>
      </c>
      <c r="C488">
        <v>2</v>
      </c>
      <c r="D488">
        <v>4</v>
      </c>
      <c r="E488">
        <v>1</v>
      </c>
      <c r="F488">
        <v>4</v>
      </c>
      <c r="G488">
        <v>2</v>
      </c>
      <c r="H488">
        <v>3</v>
      </c>
      <c r="I488" t="s">
        <v>1359</v>
      </c>
      <c r="J488" t="s">
        <v>461</v>
      </c>
      <c r="K488" t="s">
        <v>462</v>
      </c>
      <c r="L488">
        <v>1</v>
      </c>
      <c r="M488">
        <v>20206112</v>
      </c>
      <c r="N488">
        <v>2</v>
      </c>
      <c r="O488">
        <v>1</v>
      </c>
      <c r="P488">
        <v>1</v>
      </c>
      <c r="Q488" t="s">
        <v>463</v>
      </c>
    </row>
    <row r="489" spans="1:17">
      <c r="A489">
        <v>20206112</v>
      </c>
      <c r="B489" t="s">
        <v>459</v>
      </c>
      <c r="C489">
        <v>1</v>
      </c>
      <c r="D489">
        <v>4</v>
      </c>
      <c r="E489">
        <v>1</v>
      </c>
      <c r="F489">
        <v>4</v>
      </c>
      <c r="G489">
        <v>4</v>
      </c>
      <c r="H489">
        <v>6</v>
      </c>
      <c r="I489" t="s">
        <v>1360</v>
      </c>
      <c r="J489" t="s">
        <v>461</v>
      </c>
      <c r="K489" t="s">
        <v>465</v>
      </c>
      <c r="L489">
        <v>0</v>
      </c>
      <c r="N489">
        <v>2</v>
      </c>
      <c r="O489">
        <v>1</v>
      </c>
      <c r="P489">
        <v>0</v>
      </c>
      <c r="Q489" t="s">
        <v>463</v>
      </c>
    </row>
    <row r="490" spans="1:17">
      <c r="A490">
        <v>20206121</v>
      </c>
      <c r="B490" t="s">
        <v>466</v>
      </c>
      <c r="C490">
        <v>2</v>
      </c>
      <c r="D490">
        <v>4</v>
      </c>
      <c r="E490">
        <v>2</v>
      </c>
      <c r="F490">
        <v>5</v>
      </c>
      <c r="G490">
        <v>2</v>
      </c>
      <c r="H490">
        <v>5</v>
      </c>
      <c r="I490" t="s">
        <v>1361</v>
      </c>
      <c r="J490" t="s">
        <v>468</v>
      </c>
      <c r="K490" t="s">
        <v>1362</v>
      </c>
      <c r="L490">
        <v>1</v>
      </c>
      <c r="M490">
        <v>20206122</v>
      </c>
      <c r="N490">
        <v>2</v>
      </c>
      <c r="O490">
        <v>1</v>
      </c>
      <c r="P490">
        <v>1</v>
      </c>
      <c r="Q490" t="s">
        <v>470</v>
      </c>
    </row>
    <row r="491" spans="1:17">
      <c r="A491">
        <v>20206122</v>
      </c>
      <c r="B491" t="s">
        <v>466</v>
      </c>
      <c r="C491">
        <v>1</v>
      </c>
      <c r="D491">
        <v>4</v>
      </c>
      <c r="E491">
        <v>2</v>
      </c>
      <c r="F491">
        <v>5</v>
      </c>
      <c r="G491">
        <v>4</v>
      </c>
      <c r="H491">
        <v>10</v>
      </c>
      <c r="I491" t="s">
        <v>1363</v>
      </c>
      <c r="J491" t="s">
        <v>468</v>
      </c>
      <c r="K491" t="s">
        <v>1362</v>
      </c>
      <c r="L491">
        <v>0</v>
      </c>
      <c r="N491">
        <v>2</v>
      </c>
      <c r="O491">
        <v>1</v>
      </c>
      <c r="P491">
        <v>0</v>
      </c>
      <c r="Q491" t="s">
        <v>470</v>
      </c>
    </row>
    <row r="492" spans="1:17">
      <c r="A492">
        <v>20206131</v>
      </c>
      <c r="B492" t="s">
        <v>472</v>
      </c>
      <c r="C492">
        <v>2</v>
      </c>
      <c r="D492">
        <v>4</v>
      </c>
      <c r="E492">
        <v>1</v>
      </c>
      <c r="F492">
        <v>5</v>
      </c>
      <c r="G492">
        <v>3</v>
      </c>
      <c r="H492">
        <v>5</v>
      </c>
      <c r="I492" t="s">
        <v>1364</v>
      </c>
      <c r="J492" t="s">
        <v>474</v>
      </c>
      <c r="K492" t="s">
        <v>1365</v>
      </c>
      <c r="L492">
        <v>1</v>
      </c>
      <c r="M492">
        <v>20206132</v>
      </c>
      <c r="N492">
        <v>2</v>
      </c>
      <c r="O492">
        <v>1</v>
      </c>
      <c r="P492">
        <v>1</v>
      </c>
      <c r="Q492" t="s">
        <v>476</v>
      </c>
    </row>
    <row r="493" spans="1:17">
      <c r="A493">
        <v>20206132</v>
      </c>
      <c r="B493" t="s">
        <v>472</v>
      </c>
      <c r="C493">
        <v>1</v>
      </c>
      <c r="D493">
        <v>4</v>
      </c>
      <c r="E493">
        <v>1</v>
      </c>
      <c r="F493">
        <v>5</v>
      </c>
      <c r="G493">
        <v>6</v>
      </c>
      <c r="H493">
        <v>10</v>
      </c>
      <c r="I493" t="s">
        <v>1366</v>
      </c>
      <c r="J493" t="s">
        <v>474</v>
      </c>
      <c r="K493" t="s">
        <v>1367</v>
      </c>
      <c r="L493">
        <v>0</v>
      </c>
      <c r="N493">
        <v>2</v>
      </c>
      <c r="O493">
        <v>1</v>
      </c>
      <c r="P493">
        <v>0</v>
      </c>
      <c r="Q493" t="s">
        <v>476</v>
      </c>
    </row>
    <row r="494" spans="1:17">
      <c r="A494">
        <v>20206141</v>
      </c>
      <c r="B494" t="s">
        <v>479</v>
      </c>
      <c r="C494">
        <v>2</v>
      </c>
      <c r="D494">
        <v>4</v>
      </c>
      <c r="E494">
        <v>1</v>
      </c>
      <c r="F494">
        <v>5</v>
      </c>
      <c r="G494">
        <v>6</v>
      </c>
      <c r="H494">
        <v>6</v>
      </c>
      <c r="I494" t="s">
        <v>1368</v>
      </c>
      <c r="J494" t="s">
        <v>481</v>
      </c>
      <c r="K494" t="s">
        <v>482</v>
      </c>
      <c r="L494">
        <v>1</v>
      </c>
      <c r="M494">
        <v>20206142</v>
      </c>
      <c r="N494">
        <v>2</v>
      </c>
      <c r="O494">
        <v>1</v>
      </c>
      <c r="P494">
        <v>1</v>
      </c>
      <c r="Q494" t="s">
        <v>483</v>
      </c>
    </row>
    <row r="495" spans="1:17">
      <c r="A495">
        <v>20206142</v>
      </c>
      <c r="B495" t="s">
        <v>479</v>
      </c>
      <c r="C495">
        <v>1</v>
      </c>
      <c r="D495">
        <v>4</v>
      </c>
      <c r="E495">
        <v>1</v>
      </c>
      <c r="F495">
        <v>5</v>
      </c>
      <c r="G495">
        <v>12</v>
      </c>
      <c r="H495">
        <v>12</v>
      </c>
      <c r="I495" t="s">
        <v>1369</v>
      </c>
      <c r="J495" t="s">
        <v>481</v>
      </c>
      <c r="K495" t="s">
        <v>485</v>
      </c>
      <c r="L495">
        <v>0</v>
      </c>
      <c r="N495">
        <v>2</v>
      </c>
      <c r="O495">
        <v>1</v>
      </c>
      <c r="P495">
        <v>0</v>
      </c>
      <c r="Q495" t="s">
        <v>483</v>
      </c>
    </row>
    <row r="496" spans="1:17">
      <c r="A496">
        <v>20206151</v>
      </c>
      <c r="B496" t="s">
        <v>486</v>
      </c>
      <c r="C496">
        <v>2</v>
      </c>
      <c r="D496">
        <v>4</v>
      </c>
      <c r="E496">
        <v>1</v>
      </c>
      <c r="F496">
        <v>5</v>
      </c>
      <c r="G496">
        <v>2</v>
      </c>
      <c r="H496">
        <v>6</v>
      </c>
      <c r="I496" t="s">
        <v>1370</v>
      </c>
      <c r="J496" t="s">
        <v>1371</v>
      </c>
      <c r="K496" t="s">
        <v>489</v>
      </c>
      <c r="L496">
        <v>1</v>
      </c>
      <c r="M496">
        <v>20206152</v>
      </c>
      <c r="N496">
        <v>2</v>
      </c>
      <c r="O496">
        <v>1</v>
      </c>
      <c r="P496">
        <v>1</v>
      </c>
      <c r="Q496" t="s">
        <v>490</v>
      </c>
    </row>
    <row r="497" spans="1:17">
      <c r="A497">
        <v>20206152</v>
      </c>
      <c r="B497" t="s">
        <v>486</v>
      </c>
      <c r="C497">
        <v>1</v>
      </c>
      <c r="D497">
        <v>4</v>
      </c>
      <c r="E497">
        <v>1</v>
      </c>
      <c r="F497">
        <v>5</v>
      </c>
      <c r="G497">
        <v>4</v>
      </c>
      <c r="H497">
        <v>12</v>
      </c>
      <c r="I497" t="s">
        <v>1372</v>
      </c>
      <c r="J497" t="s">
        <v>1371</v>
      </c>
      <c r="K497" t="s">
        <v>492</v>
      </c>
      <c r="L497">
        <v>0</v>
      </c>
      <c r="N497">
        <v>2</v>
      </c>
      <c r="O497">
        <v>1</v>
      </c>
      <c r="P497">
        <v>0</v>
      </c>
      <c r="Q497" t="s">
        <v>490</v>
      </c>
    </row>
    <row r="498" spans="1:17">
      <c r="A498">
        <v>20206161</v>
      </c>
      <c r="B498" t="s">
        <v>493</v>
      </c>
      <c r="C498">
        <v>2</v>
      </c>
      <c r="D498">
        <v>4</v>
      </c>
      <c r="E498">
        <v>1</v>
      </c>
      <c r="F498">
        <v>5</v>
      </c>
      <c r="G498">
        <v>2</v>
      </c>
      <c r="H498">
        <v>5</v>
      </c>
      <c r="I498" t="s">
        <v>1373</v>
      </c>
      <c r="J498" t="s">
        <v>495</v>
      </c>
      <c r="K498" t="s">
        <v>496</v>
      </c>
      <c r="L498">
        <v>1</v>
      </c>
      <c r="M498">
        <v>20206162</v>
      </c>
      <c r="N498">
        <v>2</v>
      </c>
      <c r="O498">
        <v>1</v>
      </c>
      <c r="P498">
        <v>1</v>
      </c>
      <c r="Q498" t="s">
        <v>497</v>
      </c>
    </row>
    <row r="499" spans="1:17">
      <c r="A499">
        <v>20206162</v>
      </c>
      <c r="B499" t="s">
        <v>493</v>
      </c>
      <c r="C499">
        <v>1</v>
      </c>
      <c r="D499">
        <v>4</v>
      </c>
      <c r="E499">
        <v>1</v>
      </c>
      <c r="F499">
        <v>5</v>
      </c>
      <c r="G499">
        <v>4</v>
      </c>
      <c r="H499">
        <v>10</v>
      </c>
      <c r="I499" t="s">
        <v>1374</v>
      </c>
      <c r="J499" t="s">
        <v>495</v>
      </c>
      <c r="K499" t="s">
        <v>499</v>
      </c>
      <c r="L499">
        <v>0</v>
      </c>
      <c r="N499">
        <v>2</v>
      </c>
      <c r="O499">
        <v>1</v>
      </c>
      <c r="P499">
        <v>0</v>
      </c>
      <c r="Q499" t="s">
        <v>497</v>
      </c>
    </row>
    <row r="500" spans="1:17">
      <c r="A500">
        <v>20206171</v>
      </c>
      <c r="B500" t="s">
        <v>527</v>
      </c>
      <c r="C500">
        <v>2</v>
      </c>
      <c r="D500">
        <v>4</v>
      </c>
      <c r="E500">
        <v>1</v>
      </c>
      <c r="F500">
        <v>5</v>
      </c>
      <c r="G500">
        <v>3</v>
      </c>
      <c r="H500">
        <v>4</v>
      </c>
      <c r="I500" t="s">
        <v>1375</v>
      </c>
      <c r="J500" t="s">
        <v>529</v>
      </c>
      <c r="K500" t="s">
        <v>530</v>
      </c>
      <c r="L500">
        <v>1</v>
      </c>
      <c r="M500">
        <v>20206172</v>
      </c>
      <c r="N500">
        <v>2</v>
      </c>
      <c r="O500">
        <v>1</v>
      </c>
      <c r="P500">
        <v>1</v>
      </c>
      <c r="Q500" t="s">
        <v>531</v>
      </c>
    </row>
    <row r="501" spans="1:17">
      <c r="A501">
        <v>20206172</v>
      </c>
      <c r="B501" t="s">
        <v>527</v>
      </c>
      <c r="C501">
        <v>1</v>
      </c>
      <c r="D501">
        <v>4</v>
      </c>
      <c r="E501">
        <v>1</v>
      </c>
      <c r="F501">
        <v>5</v>
      </c>
      <c r="G501">
        <v>6</v>
      </c>
      <c r="H501">
        <v>8</v>
      </c>
      <c r="I501" t="s">
        <v>1376</v>
      </c>
      <c r="J501" t="s">
        <v>529</v>
      </c>
      <c r="K501" t="s">
        <v>533</v>
      </c>
      <c r="L501">
        <v>0</v>
      </c>
      <c r="N501">
        <v>2</v>
      </c>
      <c r="O501">
        <v>1</v>
      </c>
      <c r="P501">
        <v>0</v>
      </c>
      <c r="Q501" t="s">
        <v>531</v>
      </c>
    </row>
    <row r="502" spans="1:17">
      <c r="A502">
        <v>20206181</v>
      </c>
      <c r="B502" t="s">
        <v>500</v>
      </c>
      <c r="C502">
        <v>2</v>
      </c>
      <c r="D502">
        <v>4</v>
      </c>
      <c r="E502">
        <v>1</v>
      </c>
      <c r="F502">
        <v>5</v>
      </c>
      <c r="G502">
        <v>2</v>
      </c>
      <c r="H502">
        <v>5</v>
      </c>
      <c r="I502" t="s">
        <v>1377</v>
      </c>
      <c r="J502" t="s">
        <v>502</v>
      </c>
      <c r="K502" t="s">
        <v>503</v>
      </c>
      <c r="L502">
        <v>1</v>
      </c>
      <c r="M502">
        <v>20206182</v>
      </c>
      <c r="N502">
        <v>2</v>
      </c>
      <c r="O502">
        <v>1</v>
      </c>
      <c r="P502">
        <v>1</v>
      </c>
      <c r="Q502" t="s">
        <v>504</v>
      </c>
    </row>
    <row r="503" spans="1:17">
      <c r="A503">
        <v>20206182</v>
      </c>
      <c r="B503" t="s">
        <v>500</v>
      </c>
      <c r="C503">
        <v>1</v>
      </c>
      <c r="D503">
        <v>4</v>
      </c>
      <c r="E503">
        <v>1</v>
      </c>
      <c r="F503">
        <v>5</v>
      </c>
      <c r="G503">
        <v>4</v>
      </c>
      <c r="H503">
        <v>10</v>
      </c>
      <c r="I503" t="s">
        <v>1378</v>
      </c>
      <c r="J503" t="s">
        <v>502</v>
      </c>
      <c r="K503" t="s">
        <v>1379</v>
      </c>
      <c r="L503">
        <v>0</v>
      </c>
      <c r="N503">
        <v>2</v>
      </c>
      <c r="O503">
        <v>1</v>
      </c>
      <c r="P503">
        <v>0</v>
      </c>
      <c r="Q503" t="s">
        <v>504</v>
      </c>
    </row>
    <row r="504" spans="1:17">
      <c r="A504">
        <v>20206191</v>
      </c>
      <c r="B504" t="s">
        <v>507</v>
      </c>
      <c r="C504">
        <v>2</v>
      </c>
      <c r="D504">
        <v>4</v>
      </c>
      <c r="E504">
        <v>1</v>
      </c>
      <c r="F504">
        <v>5</v>
      </c>
      <c r="G504">
        <v>1</v>
      </c>
      <c r="H504">
        <v>7</v>
      </c>
      <c r="I504" t="s">
        <v>1380</v>
      </c>
      <c r="J504" t="s">
        <v>509</v>
      </c>
      <c r="K504" t="s">
        <v>510</v>
      </c>
      <c r="L504">
        <v>1</v>
      </c>
      <c r="M504">
        <v>20206192</v>
      </c>
      <c r="N504">
        <v>2</v>
      </c>
      <c r="O504">
        <v>1</v>
      </c>
      <c r="P504">
        <v>1</v>
      </c>
      <c r="Q504" t="s">
        <v>511</v>
      </c>
    </row>
    <row r="505" spans="1:17">
      <c r="A505">
        <v>20206192</v>
      </c>
      <c r="B505" t="s">
        <v>507</v>
      </c>
      <c r="C505">
        <v>1</v>
      </c>
      <c r="D505">
        <v>4</v>
      </c>
      <c r="E505">
        <v>1</v>
      </c>
      <c r="F505">
        <v>5</v>
      </c>
      <c r="G505">
        <v>2</v>
      </c>
      <c r="H505">
        <v>14</v>
      </c>
      <c r="I505" t="s">
        <v>1381</v>
      </c>
      <c r="J505" t="s">
        <v>509</v>
      </c>
      <c r="K505" t="s">
        <v>513</v>
      </c>
      <c r="L505">
        <v>0</v>
      </c>
      <c r="N505">
        <v>2</v>
      </c>
      <c r="O505">
        <v>1</v>
      </c>
      <c r="P505">
        <v>0</v>
      </c>
      <c r="Q505" t="s">
        <v>511</v>
      </c>
    </row>
    <row r="506" spans="1:17">
      <c r="A506">
        <v>20206201</v>
      </c>
      <c r="B506" t="s">
        <v>514</v>
      </c>
      <c r="C506">
        <v>2</v>
      </c>
      <c r="D506">
        <v>4</v>
      </c>
      <c r="E506">
        <v>1</v>
      </c>
      <c r="F506">
        <v>6</v>
      </c>
      <c r="G506">
        <v>8</v>
      </c>
      <c r="H506">
        <v>8</v>
      </c>
      <c r="I506" t="s">
        <v>1382</v>
      </c>
      <c r="J506" t="s">
        <v>516</v>
      </c>
      <c r="K506" t="s">
        <v>517</v>
      </c>
      <c r="L506">
        <v>1</v>
      </c>
      <c r="M506">
        <v>20206202</v>
      </c>
      <c r="N506">
        <v>2</v>
      </c>
      <c r="O506">
        <v>1</v>
      </c>
      <c r="P506">
        <v>1</v>
      </c>
      <c r="Q506" t="s">
        <v>518</v>
      </c>
    </row>
    <row r="507" spans="1:17">
      <c r="A507">
        <v>20206202</v>
      </c>
      <c r="B507" t="s">
        <v>514</v>
      </c>
      <c r="C507">
        <v>1</v>
      </c>
      <c r="D507">
        <v>4</v>
      </c>
      <c r="E507">
        <v>1</v>
      </c>
      <c r="F507">
        <v>6</v>
      </c>
      <c r="G507">
        <v>16</v>
      </c>
      <c r="H507">
        <v>16</v>
      </c>
      <c r="I507" t="s">
        <v>1383</v>
      </c>
      <c r="J507" t="s">
        <v>516</v>
      </c>
      <c r="K507" t="s">
        <v>1384</v>
      </c>
      <c r="L507">
        <v>0</v>
      </c>
      <c r="N507">
        <v>2</v>
      </c>
      <c r="O507">
        <v>1</v>
      </c>
      <c r="P507">
        <v>0</v>
      </c>
      <c r="Q507" t="s">
        <v>518</v>
      </c>
    </row>
    <row r="508" spans="1:17">
      <c r="A508">
        <v>20206211</v>
      </c>
      <c r="B508" t="s">
        <v>521</v>
      </c>
      <c r="C508">
        <v>2</v>
      </c>
      <c r="D508">
        <v>4</v>
      </c>
      <c r="E508">
        <v>1</v>
      </c>
      <c r="F508">
        <v>6</v>
      </c>
      <c r="G508">
        <v>10</v>
      </c>
      <c r="H508">
        <v>10</v>
      </c>
      <c r="I508" t="s">
        <v>1385</v>
      </c>
      <c r="J508" t="s">
        <v>523</v>
      </c>
      <c r="K508" t="s">
        <v>524</v>
      </c>
      <c r="L508">
        <v>1</v>
      </c>
      <c r="M508">
        <v>20206212</v>
      </c>
      <c r="N508">
        <v>2</v>
      </c>
      <c r="O508">
        <v>1</v>
      </c>
      <c r="P508">
        <v>1</v>
      </c>
      <c r="Q508" t="s">
        <v>525</v>
      </c>
    </row>
    <row r="509" spans="1:17">
      <c r="A509">
        <v>20206212</v>
      </c>
      <c r="B509" t="s">
        <v>521</v>
      </c>
      <c r="C509">
        <v>1</v>
      </c>
      <c r="D509">
        <v>4</v>
      </c>
      <c r="E509">
        <v>1</v>
      </c>
      <c r="F509">
        <v>6</v>
      </c>
      <c r="G509">
        <v>20</v>
      </c>
      <c r="H509">
        <v>20</v>
      </c>
      <c r="I509" t="s">
        <v>1386</v>
      </c>
      <c r="J509" t="s">
        <v>523</v>
      </c>
      <c r="K509" t="s">
        <v>524</v>
      </c>
      <c r="L509">
        <v>0</v>
      </c>
      <c r="N509">
        <v>2</v>
      </c>
      <c r="O509">
        <v>1</v>
      </c>
      <c r="P509">
        <v>0</v>
      </c>
      <c r="Q509" t="s">
        <v>525</v>
      </c>
    </row>
    <row r="510" spans="1:17">
      <c r="A510">
        <v>20206221</v>
      </c>
      <c r="B510" t="s">
        <v>534</v>
      </c>
      <c r="C510">
        <v>2</v>
      </c>
      <c r="D510">
        <v>4</v>
      </c>
      <c r="E510">
        <v>1</v>
      </c>
      <c r="F510">
        <v>6</v>
      </c>
      <c r="G510">
        <v>4</v>
      </c>
      <c r="H510">
        <v>8</v>
      </c>
      <c r="I510" t="s">
        <v>1387</v>
      </c>
      <c r="J510" t="s">
        <v>536</v>
      </c>
      <c r="K510" t="s">
        <v>537</v>
      </c>
      <c r="L510">
        <v>1</v>
      </c>
      <c r="M510">
        <v>20206222</v>
      </c>
      <c r="N510">
        <v>2</v>
      </c>
      <c r="O510">
        <v>1</v>
      </c>
      <c r="P510">
        <v>1</v>
      </c>
      <c r="Q510" t="s">
        <v>538</v>
      </c>
    </row>
    <row r="511" spans="1:17">
      <c r="A511">
        <v>20206222</v>
      </c>
      <c r="B511" t="s">
        <v>534</v>
      </c>
      <c r="C511">
        <v>1</v>
      </c>
      <c r="D511">
        <v>4</v>
      </c>
      <c r="E511">
        <v>1</v>
      </c>
      <c r="F511">
        <v>6</v>
      </c>
      <c r="G511">
        <v>8</v>
      </c>
      <c r="H511">
        <v>16</v>
      </c>
      <c r="I511" t="s">
        <v>1388</v>
      </c>
      <c r="J511" t="s">
        <v>536</v>
      </c>
      <c r="K511" t="s">
        <v>540</v>
      </c>
      <c r="L511">
        <v>0</v>
      </c>
      <c r="N511">
        <v>2</v>
      </c>
      <c r="O511">
        <v>1</v>
      </c>
      <c r="P511">
        <v>0</v>
      </c>
      <c r="Q511" t="s">
        <v>538</v>
      </c>
    </row>
    <row r="512" spans="1:17">
      <c r="A512">
        <v>20206231</v>
      </c>
      <c r="B512" t="s">
        <v>541</v>
      </c>
      <c r="C512">
        <v>2</v>
      </c>
      <c r="D512">
        <v>4</v>
      </c>
      <c r="E512">
        <v>1</v>
      </c>
      <c r="F512">
        <v>6</v>
      </c>
      <c r="G512">
        <v>4</v>
      </c>
      <c r="H512">
        <v>8</v>
      </c>
      <c r="I512" t="s">
        <v>1389</v>
      </c>
      <c r="J512" t="s">
        <v>543</v>
      </c>
      <c r="K512" t="s">
        <v>544</v>
      </c>
      <c r="L512">
        <v>1</v>
      </c>
      <c r="M512">
        <v>20206232</v>
      </c>
      <c r="N512">
        <v>2</v>
      </c>
      <c r="O512">
        <v>1</v>
      </c>
      <c r="P512">
        <v>1</v>
      </c>
      <c r="Q512" t="s">
        <v>545</v>
      </c>
    </row>
    <row r="513" spans="1:17">
      <c r="A513">
        <v>20206232</v>
      </c>
      <c r="B513" t="s">
        <v>541</v>
      </c>
      <c r="C513">
        <v>1</v>
      </c>
      <c r="D513">
        <v>4</v>
      </c>
      <c r="E513">
        <v>1</v>
      </c>
      <c r="F513">
        <v>6</v>
      </c>
      <c r="G513">
        <v>8</v>
      </c>
      <c r="H513">
        <v>16</v>
      </c>
      <c r="I513" t="s">
        <v>1390</v>
      </c>
      <c r="J513" t="s">
        <v>543</v>
      </c>
      <c r="K513" t="s">
        <v>1391</v>
      </c>
      <c r="L513">
        <v>0</v>
      </c>
      <c r="N513">
        <v>2</v>
      </c>
      <c r="O513">
        <v>1</v>
      </c>
      <c r="P513">
        <v>0</v>
      </c>
      <c r="Q513" t="s">
        <v>545</v>
      </c>
    </row>
    <row r="514" spans="1:19">
      <c r="A514">
        <v>20206241</v>
      </c>
      <c r="B514" t="s">
        <v>548</v>
      </c>
      <c r="C514">
        <v>2</v>
      </c>
      <c r="D514">
        <v>4</v>
      </c>
      <c r="E514">
        <v>1</v>
      </c>
      <c r="F514">
        <v>6</v>
      </c>
      <c r="G514">
        <v>4</v>
      </c>
      <c r="H514">
        <v>4</v>
      </c>
      <c r="J514" t="s">
        <v>549</v>
      </c>
      <c r="K514" t="s">
        <v>550</v>
      </c>
      <c r="L514">
        <v>1</v>
      </c>
      <c r="M514">
        <v>20206242</v>
      </c>
      <c r="N514">
        <v>2</v>
      </c>
      <c r="O514">
        <v>1</v>
      </c>
      <c r="P514">
        <v>1</v>
      </c>
      <c r="Q514" t="s">
        <v>551</v>
      </c>
      <c r="S514">
        <v>1</v>
      </c>
    </row>
    <row r="515" spans="1:17">
      <c r="A515">
        <v>20206242</v>
      </c>
      <c r="B515" t="s">
        <v>548</v>
      </c>
      <c r="C515">
        <v>1</v>
      </c>
      <c r="D515">
        <v>4</v>
      </c>
      <c r="E515">
        <v>1</v>
      </c>
      <c r="F515">
        <v>6</v>
      </c>
      <c r="G515">
        <v>8</v>
      </c>
      <c r="H515">
        <v>8</v>
      </c>
      <c r="I515" t="s">
        <v>1392</v>
      </c>
      <c r="J515" t="s">
        <v>549</v>
      </c>
      <c r="K515" t="s">
        <v>553</v>
      </c>
      <c r="L515">
        <v>0</v>
      </c>
      <c r="N515">
        <v>2</v>
      </c>
      <c r="O515">
        <v>1</v>
      </c>
      <c r="P515">
        <v>0</v>
      </c>
      <c r="Q515" t="s">
        <v>551</v>
      </c>
    </row>
    <row r="516" spans="1:17">
      <c r="A516">
        <v>20206251</v>
      </c>
      <c r="B516" t="s">
        <v>554</v>
      </c>
      <c r="C516">
        <v>2</v>
      </c>
      <c r="D516">
        <v>4</v>
      </c>
      <c r="E516">
        <v>1</v>
      </c>
      <c r="F516">
        <v>1</v>
      </c>
      <c r="G516">
        <v>1</v>
      </c>
      <c r="H516">
        <v>1</v>
      </c>
      <c r="J516" t="s">
        <v>555</v>
      </c>
      <c r="L516">
        <v>0</v>
      </c>
      <c r="M516">
        <v>20206252</v>
      </c>
      <c r="N516">
        <v>2</v>
      </c>
      <c r="O516">
        <v>1</v>
      </c>
      <c r="P516">
        <v>0</v>
      </c>
      <c r="Q516" t="s">
        <v>556</v>
      </c>
    </row>
    <row r="517" spans="1:17">
      <c r="A517">
        <v>20206252</v>
      </c>
      <c r="B517" t="s">
        <v>554</v>
      </c>
      <c r="C517">
        <v>1</v>
      </c>
      <c r="D517">
        <v>4</v>
      </c>
      <c r="E517">
        <v>1</v>
      </c>
      <c r="F517">
        <v>1</v>
      </c>
      <c r="G517">
        <v>2</v>
      </c>
      <c r="H517">
        <v>2</v>
      </c>
      <c r="J517" t="s">
        <v>555</v>
      </c>
      <c r="L517">
        <v>0</v>
      </c>
      <c r="N517">
        <v>2</v>
      </c>
      <c r="O517">
        <v>1</v>
      </c>
      <c r="P517">
        <v>0</v>
      </c>
      <c r="Q517" t="s">
        <v>556</v>
      </c>
    </row>
    <row r="518" spans="1:17">
      <c r="A518">
        <v>20207011</v>
      </c>
      <c r="B518" t="s">
        <v>1393</v>
      </c>
      <c r="C518">
        <v>2</v>
      </c>
      <c r="D518">
        <v>7</v>
      </c>
      <c r="E518">
        <v>1</v>
      </c>
      <c r="F518">
        <v>1</v>
      </c>
      <c r="G518">
        <v>1</v>
      </c>
      <c r="H518">
        <v>3</v>
      </c>
      <c r="I518" t="s">
        <v>1394</v>
      </c>
      <c r="J518" t="s">
        <v>1395</v>
      </c>
      <c r="K518" t="s">
        <v>1396</v>
      </c>
      <c r="L518">
        <v>1</v>
      </c>
      <c r="M518">
        <v>20207012</v>
      </c>
      <c r="N518">
        <v>2</v>
      </c>
      <c r="O518">
        <v>1</v>
      </c>
      <c r="P518">
        <v>1</v>
      </c>
      <c r="Q518" t="s">
        <v>1397</v>
      </c>
    </row>
    <row r="519" spans="1:17">
      <c r="A519">
        <v>20207012</v>
      </c>
      <c r="B519" t="s">
        <v>1393</v>
      </c>
      <c r="C519">
        <v>1</v>
      </c>
      <c r="D519">
        <v>7</v>
      </c>
      <c r="E519">
        <v>1</v>
      </c>
      <c r="F519">
        <v>1</v>
      </c>
      <c r="G519">
        <v>2</v>
      </c>
      <c r="H519">
        <v>6</v>
      </c>
      <c r="I519" t="s">
        <v>1398</v>
      </c>
      <c r="J519" t="s">
        <v>1395</v>
      </c>
      <c r="K519" t="s">
        <v>1399</v>
      </c>
      <c r="L519">
        <v>0</v>
      </c>
      <c r="N519">
        <v>2</v>
      </c>
      <c r="O519">
        <v>1</v>
      </c>
      <c r="P519">
        <v>0</v>
      </c>
      <c r="Q519" t="s">
        <v>1397</v>
      </c>
    </row>
    <row r="520" spans="1:17">
      <c r="A520">
        <v>20207021</v>
      </c>
      <c r="B520" t="s">
        <v>1400</v>
      </c>
      <c r="C520">
        <v>2</v>
      </c>
      <c r="D520">
        <v>7</v>
      </c>
      <c r="E520">
        <v>2</v>
      </c>
      <c r="F520">
        <v>1</v>
      </c>
      <c r="G520">
        <v>2</v>
      </c>
      <c r="H520">
        <v>3</v>
      </c>
      <c r="I520" t="s">
        <v>1401</v>
      </c>
      <c r="J520" t="s">
        <v>1402</v>
      </c>
      <c r="K520" t="s">
        <v>1403</v>
      </c>
      <c r="L520">
        <v>1</v>
      </c>
      <c r="M520">
        <v>20207022</v>
      </c>
      <c r="N520">
        <v>2</v>
      </c>
      <c r="O520">
        <v>1</v>
      </c>
      <c r="P520">
        <v>1</v>
      </c>
      <c r="Q520" t="s">
        <v>1404</v>
      </c>
    </row>
    <row r="521" spans="1:17">
      <c r="A521">
        <v>20207022</v>
      </c>
      <c r="B521" t="s">
        <v>1400</v>
      </c>
      <c r="C521">
        <v>1</v>
      </c>
      <c r="D521">
        <v>7</v>
      </c>
      <c r="E521">
        <v>2</v>
      </c>
      <c r="F521">
        <v>1</v>
      </c>
      <c r="G521">
        <v>4</v>
      </c>
      <c r="H521">
        <v>6</v>
      </c>
      <c r="I521" t="s">
        <v>1405</v>
      </c>
      <c r="J521" t="s">
        <v>1402</v>
      </c>
      <c r="K521" t="s">
        <v>1406</v>
      </c>
      <c r="L521">
        <v>0</v>
      </c>
      <c r="N521">
        <v>2</v>
      </c>
      <c r="O521">
        <v>1</v>
      </c>
      <c r="P521">
        <v>0</v>
      </c>
      <c r="Q521" t="s">
        <v>1404</v>
      </c>
    </row>
    <row r="522" spans="1:17">
      <c r="A522">
        <v>20207031</v>
      </c>
      <c r="B522" t="s">
        <v>1407</v>
      </c>
      <c r="C522">
        <v>2</v>
      </c>
      <c r="D522">
        <v>7</v>
      </c>
      <c r="E522">
        <v>2</v>
      </c>
      <c r="F522">
        <v>2</v>
      </c>
      <c r="G522">
        <v>3</v>
      </c>
      <c r="H522">
        <v>1</v>
      </c>
      <c r="I522" t="s">
        <v>1408</v>
      </c>
      <c r="J522" t="s">
        <v>1409</v>
      </c>
      <c r="K522" t="s">
        <v>1410</v>
      </c>
      <c r="L522">
        <v>1</v>
      </c>
      <c r="M522">
        <v>20207032</v>
      </c>
      <c r="N522">
        <v>2</v>
      </c>
      <c r="O522">
        <v>1</v>
      </c>
      <c r="P522">
        <v>1</v>
      </c>
      <c r="Q522" t="s">
        <v>1411</v>
      </c>
    </row>
    <row r="523" spans="1:17">
      <c r="A523">
        <v>20207032</v>
      </c>
      <c r="B523" t="s">
        <v>1407</v>
      </c>
      <c r="C523">
        <v>1</v>
      </c>
      <c r="D523">
        <v>7</v>
      </c>
      <c r="E523">
        <v>2</v>
      </c>
      <c r="F523">
        <v>2</v>
      </c>
      <c r="G523">
        <v>6</v>
      </c>
      <c r="H523">
        <v>2</v>
      </c>
      <c r="I523" t="s">
        <v>1412</v>
      </c>
      <c r="J523" t="s">
        <v>1409</v>
      </c>
      <c r="K523" t="s">
        <v>1413</v>
      </c>
      <c r="L523">
        <v>0</v>
      </c>
      <c r="N523">
        <v>2</v>
      </c>
      <c r="O523">
        <v>1</v>
      </c>
      <c r="P523">
        <v>0</v>
      </c>
      <c r="Q523" t="s">
        <v>1411</v>
      </c>
    </row>
    <row r="524" spans="1:17">
      <c r="A524">
        <v>20207041</v>
      </c>
      <c r="B524" t="s">
        <v>1414</v>
      </c>
      <c r="C524">
        <v>2</v>
      </c>
      <c r="D524">
        <v>7</v>
      </c>
      <c r="E524">
        <v>1</v>
      </c>
      <c r="F524">
        <v>2</v>
      </c>
      <c r="G524">
        <v>4</v>
      </c>
      <c r="H524">
        <v>2</v>
      </c>
      <c r="I524" t="s">
        <v>1415</v>
      </c>
      <c r="J524" t="s">
        <v>1416</v>
      </c>
      <c r="K524" t="s">
        <v>1417</v>
      </c>
      <c r="L524">
        <v>1</v>
      </c>
      <c r="M524">
        <v>20207042</v>
      </c>
      <c r="N524">
        <v>2</v>
      </c>
      <c r="O524">
        <v>1</v>
      </c>
      <c r="P524">
        <v>1</v>
      </c>
      <c r="Q524" t="s">
        <v>1418</v>
      </c>
    </row>
    <row r="525" spans="1:17">
      <c r="A525">
        <v>20207042</v>
      </c>
      <c r="B525" t="s">
        <v>1414</v>
      </c>
      <c r="C525">
        <v>1</v>
      </c>
      <c r="D525">
        <v>7</v>
      </c>
      <c r="E525">
        <v>1</v>
      </c>
      <c r="F525">
        <v>2</v>
      </c>
      <c r="G525">
        <v>8</v>
      </c>
      <c r="H525">
        <v>4</v>
      </c>
      <c r="I525" t="s">
        <v>1419</v>
      </c>
      <c r="J525" t="s">
        <v>1416</v>
      </c>
      <c r="K525" t="s">
        <v>1420</v>
      </c>
      <c r="L525">
        <v>0</v>
      </c>
      <c r="N525">
        <v>2</v>
      </c>
      <c r="O525">
        <v>1</v>
      </c>
      <c r="P525">
        <v>0</v>
      </c>
      <c r="Q525" t="s">
        <v>1418</v>
      </c>
    </row>
    <row r="526" spans="1:17">
      <c r="A526">
        <v>20207051</v>
      </c>
      <c r="B526" t="s">
        <v>1421</v>
      </c>
      <c r="C526">
        <v>2</v>
      </c>
      <c r="D526">
        <v>7</v>
      </c>
      <c r="E526">
        <v>1</v>
      </c>
      <c r="F526">
        <v>2</v>
      </c>
      <c r="G526">
        <v>3</v>
      </c>
      <c r="H526">
        <v>3</v>
      </c>
      <c r="I526" t="s">
        <v>1422</v>
      </c>
      <c r="J526" t="s">
        <v>1423</v>
      </c>
      <c r="K526" t="s">
        <v>1424</v>
      </c>
      <c r="L526">
        <v>1</v>
      </c>
      <c r="M526">
        <v>20207052</v>
      </c>
      <c r="N526">
        <v>2</v>
      </c>
      <c r="O526">
        <v>1</v>
      </c>
      <c r="P526">
        <v>1</v>
      </c>
      <c r="Q526" t="s">
        <v>1425</v>
      </c>
    </row>
    <row r="527" spans="1:17">
      <c r="A527">
        <v>20207052</v>
      </c>
      <c r="B527" t="s">
        <v>1421</v>
      </c>
      <c r="C527">
        <v>1</v>
      </c>
      <c r="D527">
        <v>7</v>
      </c>
      <c r="E527">
        <v>1</v>
      </c>
      <c r="F527">
        <v>2</v>
      </c>
      <c r="G527">
        <v>6</v>
      </c>
      <c r="H527">
        <v>6</v>
      </c>
      <c r="I527" t="s">
        <v>1426</v>
      </c>
      <c r="J527" t="s">
        <v>1423</v>
      </c>
      <c r="K527" t="s">
        <v>1427</v>
      </c>
      <c r="L527">
        <v>0</v>
      </c>
      <c r="N527">
        <v>2</v>
      </c>
      <c r="O527">
        <v>1</v>
      </c>
      <c r="P527">
        <v>0</v>
      </c>
      <c r="Q527" t="s">
        <v>1425</v>
      </c>
    </row>
    <row r="528" spans="1:17">
      <c r="A528">
        <v>20207061</v>
      </c>
      <c r="B528" t="s">
        <v>1428</v>
      </c>
      <c r="C528">
        <v>2</v>
      </c>
      <c r="D528">
        <v>7</v>
      </c>
      <c r="E528">
        <v>1</v>
      </c>
      <c r="F528">
        <v>3</v>
      </c>
      <c r="G528">
        <v>4</v>
      </c>
      <c r="H528">
        <v>5</v>
      </c>
      <c r="I528" t="s">
        <v>1429</v>
      </c>
      <c r="J528" t="s">
        <v>1430</v>
      </c>
      <c r="K528" t="s">
        <v>1431</v>
      </c>
      <c r="L528">
        <v>1</v>
      </c>
      <c r="M528">
        <v>20207062</v>
      </c>
      <c r="N528">
        <v>2</v>
      </c>
      <c r="O528">
        <v>1</v>
      </c>
      <c r="P528">
        <v>1</v>
      </c>
      <c r="Q528" t="s">
        <v>1432</v>
      </c>
    </row>
    <row r="529" spans="1:17">
      <c r="A529">
        <v>20207062</v>
      </c>
      <c r="B529" t="s">
        <v>1428</v>
      </c>
      <c r="C529">
        <v>1</v>
      </c>
      <c r="D529">
        <v>7</v>
      </c>
      <c r="E529">
        <v>1</v>
      </c>
      <c r="F529">
        <v>3</v>
      </c>
      <c r="G529">
        <v>8</v>
      </c>
      <c r="H529">
        <v>10</v>
      </c>
      <c r="I529" t="s">
        <v>1433</v>
      </c>
      <c r="J529" t="s">
        <v>1430</v>
      </c>
      <c r="K529" t="s">
        <v>1434</v>
      </c>
      <c r="L529">
        <v>0</v>
      </c>
      <c r="N529">
        <v>2</v>
      </c>
      <c r="O529">
        <v>1</v>
      </c>
      <c r="P529">
        <v>0</v>
      </c>
      <c r="Q529" t="s">
        <v>1432</v>
      </c>
    </row>
    <row r="530" spans="1:17">
      <c r="A530">
        <v>20207071</v>
      </c>
      <c r="B530" t="s">
        <v>1435</v>
      </c>
      <c r="C530">
        <v>2</v>
      </c>
      <c r="D530">
        <v>7</v>
      </c>
      <c r="E530">
        <v>1</v>
      </c>
      <c r="F530">
        <v>3</v>
      </c>
      <c r="G530">
        <v>2</v>
      </c>
      <c r="H530">
        <v>4</v>
      </c>
      <c r="I530" t="s">
        <v>1436</v>
      </c>
      <c r="J530" t="s">
        <v>1437</v>
      </c>
      <c r="K530" t="s">
        <v>1438</v>
      </c>
      <c r="L530">
        <v>1</v>
      </c>
      <c r="M530">
        <v>20207072</v>
      </c>
      <c r="N530">
        <v>2</v>
      </c>
      <c r="O530">
        <v>1</v>
      </c>
      <c r="P530">
        <v>1</v>
      </c>
      <c r="Q530" t="s">
        <v>1439</v>
      </c>
    </row>
    <row r="531" spans="1:17">
      <c r="A531">
        <v>20207072</v>
      </c>
      <c r="B531" t="s">
        <v>1435</v>
      </c>
      <c r="C531">
        <v>1</v>
      </c>
      <c r="D531">
        <v>7</v>
      </c>
      <c r="E531">
        <v>1</v>
      </c>
      <c r="F531">
        <v>3</v>
      </c>
      <c r="G531">
        <v>4</v>
      </c>
      <c r="H531">
        <v>8</v>
      </c>
      <c r="I531" t="s">
        <v>1440</v>
      </c>
      <c r="J531" t="s">
        <v>1437</v>
      </c>
      <c r="K531" t="s">
        <v>1441</v>
      </c>
      <c r="L531">
        <v>0</v>
      </c>
      <c r="N531">
        <v>2</v>
      </c>
      <c r="O531">
        <v>1</v>
      </c>
      <c r="P531">
        <v>0</v>
      </c>
      <c r="Q531" t="s">
        <v>1439</v>
      </c>
    </row>
    <row r="532" spans="1:17">
      <c r="A532">
        <v>20207081</v>
      </c>
      <c r="B532" t="s">
        <v>1442</v>
      </c>
      <c r="C532">
        <v>2</v>
      </c>
      <c r="D532">
        <v>7</v>
      </c>
      <c r="E532">
        <v>1</v>
      </c>
      <c r="F532">
        <v>3</v>
      </c>
      <c r="G532">
        <v>3</v>
      </c>
      <c r="H532">
        <v>3</v>
      </c>
      <c r="I532" t="s">
        <v>1443</v>
      </c>
      <c r="J532" t="s">
        <v>1444</v>
      </c>
      <c r="K532" t="s">
        <v>1445</v>
      </c>
      <c r="L532">
        <v>1</v>
      </c>
      <c r="M532">
        <v>20207082</v>
      </c>
      <c r="N532">
        <v>2</v>
      </c>
      <c r="O532">
        <v>1</v>
      </c>
      <c r="P532">
        <v>1</v>
      </c>
      <c r="Q532" t="s">
        <v>1446</v>
      </c>
    </row>
    <row r="533" spans="1:17">
      <c r="A533">
        <v>20207082</v>
      </c>
      <c r="B533" t="s">
        <v>1442</v>
      </c>
      <c r="C533">
        <v>1</v>
      </c>
      <c r="D533">
        <v>7</v>
      </c>
      <c r="E533">
        <v>1</v>
      </c>
      <c r="F533">
        <v>3</v>
      </c>
      <c r="G533">
        <v>6</v>
      </c>
      <c r="H533">
        <v>6</v>
      </c>
      <c r="I533" t="s">
        <v>1447</v>
      </c>
      <c r="J533" t="s">
        <v>1444</v>
      </c>
      <c r="K533" t="s">
        <v>1448</v>
      </c>
      <c r="L533">
        <v>0</v>
      </c>
      <c r="N533">
        <v>2</v>
      </c>
      <c r="O533">
        <v>1</v>
      </c>
      <c r="P533">
        <v>0</v>
      </c>
      <c r="Q533" t="s">
        <v>1446</v>
      </c>
    </row>
    <row r="534" spans="1:17">
      <c r="A534">
        <v>20207091</v>
      </c>
      <c r="B534" t="s">
        <v>1449</v>
      </c>
      <c r="C534">
        <v>2</v>
      </c>
      <c r="D534">
        <v>7</v>
      </c>
      <c r="E534">
        <v>1</v>
      </c>
      <c r="F534">
        <v>4</v>
      </c>
      <c r="G534">
        <v>7</v>
      </c>
      <c r="H534">
        <v>5</v>
      </c>
      <c r="I534" t="s">
        <v>1450</v>
      </c>
      <c r="J534" t="s">
        <v>1451</v>
      </c>
      <c r="K534" t="s">
        <v>1452</v>
      </c>
      <c r="L534">
        <v>1</v>
      </c>
      <c r="M534">
        <v>20207092</v>
      </c>
      <c r="N534">
        <v>2</v>
      </c>
      <c r="O534">
        <v>1</v>
      </c>
      <c r="P534">
        <v>1</v>
      </c>
      <c r="Q534" t="s">
        <v>1453</v>
      </c>
    </row>
    <row r="535" spans="1:17">
      <c r="A535">
        <v>20207092</v>
      </c>
      <c r="B535" t="s">
        <v>1449</v>
      </c>
      <c r="C535">
        <v>1</v>
      </c>
      <c r="D535">
        <v>7</v>
      </c>
      <c r="E535">
        <v>1</v>
      </c>
      <c r="F535">
        <v>4</v>
      </c>
      <c r="G535">
        <v>14</v>
      </c>
      <c r="H535">
        <v>10</v>
      </c>
      <c r="I535" t="s">
        <v>1454</v>
      </c>
      <c r="J535" t="s">
        <v>1451</v>
      </c>
      <c r="K535" t="s">
        <v>1452</v>
      </c>
      <c r="L535">
        <v>0</v>
      </c>
      <c r="N535">
        <v>2</v>
      </c>
      <c r="O535">
        <v>1</v>
      </c>
      <c r="P535">
        <v>0</v>
      </c>
      <c r="Q535" t="s">
        <v>1453</v>
      </c>
    </row>
    <row r="536" spans="1:17">
      <c r="A536">
        <v>20207101</v>
      </c>
      <c r="B536" t="s">
        <v>1455</v>
      </c>
      <c r="C536">
        <v>2</v>
      </c>
      <c r="D536">
        <v>7</v>
      </c>
      <c r="E536">
        <v>2</v>
      </c>
      <c r="F536">
        <v>4</v>
      </c>
      <c r="G536">
        <v>3</v>
      </c>
      <c r="H536">
        <v>4</v>
      </c>
      <c r="I536" t="s">
        <v>1456</v>
      </c>
      <c r="J536" t="s">
        <v>1457</v>
      </c>
      <c r="K536" t="s">
        <v>1458</v>
      </c>
      <c r="L536">
        <v>1</v>
      </c>
      <c r="M536">
        <v>20207102</v>
      </c>
      <c r="N536">
        <v>2</v>
      </c>
      <c r="O536">
        <v>1</v>
      </c>
      <c r="P536">
        <v>1</v>
      </c>
      <c r="Q536" t="s">
        <v>1459</v>
      </c>
    </row>
    <row r="537" spans="1:17">
      <c r="A537">
        <v>20207102</v>
      </c>
      <c r="B537" t="s">
        <v>1455</v>
      </c>
      <c r="C537">
        <v>1</v>
      </c>
      <c r="D537">
        <v>7</v>
      </c>
      <c r="E537">
        <v>2</v>
      </c>
      <c r="F537">
        <v>4</v>
      </c>
      <c r="G537">
        <v>6</v>
      </c>
      <c r="H537">
        <v>8</v>
      </c>
      <c r="I537" t="s">
        <v>1460</v>
      </c>
      <c r="J537" t="s">
        <v>1457</v>
      </c>
      <c r="K537" t="s">
        <v>1461</v>
      </c>
      <c r="L537">
        <v>0</v>
      </c>
      <c r="N537">
        <v>2</v>
      </c>
      <c r="O537">
        <v>1</v>
      </c>
      <c r="P537">
        <v>0</v>
      </c>
      <c r="Q537" t="s">
        <v>1459</v>
      </c>
    </row>
    <row r="538" spans="1:17">
      <c r="A538">
        <v>20207111</v>
      </c>
      <c r="B538" t="s">
        <v>1462</v>
      </c>
      <c r="C538">
        <v>2</v>
      </c>
      <c r="D538">
        <v>7</v>
      </c>
      <c r="E538">
        <v>1</v>
      </c>
      <c r="F538">
        <v>4</v>
      </c>
      <c r="G538">
        <v>4</v>
      </c>
      <c r="H538">
        <v>6</v>
      </c>
      <c r="I538" t="s">
        <v>1463</v>
      </c>
      <c r="J538" t="s">
        <v>1464</v>
      </c>
      <c r="K538" t="s">
        <v>1465</v>
      </c>
      <c r="L538">
        <v>1</v>
      </c>
      <c r="M538">
        <v>20207112</v>
      </c>
      <c r="N538">
        <v>2</v>
      </c>
      <c r="O538">
        <v>1</v>
      </c>
      <c r="P538">
        <v>1</v>
      </c>
      <c r="Q538" t="s">
        <v>1466</v>
      </c>
    </row>
    <row r="539" spans="1:17">
      <c r="A539">
        <v>20207112</v>
      </c>
      <c r="B539" t="s">
        <v>1462</v>
      </c>
      <c r="C539">
        <v>1</v>
      </c>
      <c r="D539">
        <v>7</v>
      </c>
      <c r="E539">
        <v>1</v>
      </c>
      <c r="F539">
        <v>4</v>
      </c>
      <c r="G539">
        <v>8</v>
      </c>
      <c r="H539">
        <v>12</v>
      </c>
      <c r="I539" t="s">
        <v>1467</v>
      </c>
      <c r="J539" t="s">
        <v>1464</v>
      </c>
      <c r="K539" t="s">
        <v>1468</v>
      </c>
      <c r="L539">
        <v>0</v>
      </c>
      <c r="N539">
        <v>2</v>
      </c>
      <c r="O539">
        <v>1</v>
      </c>
      <c r="P539">
        <v>0</v>
      </c>
      <c r="Q539" t="s">
        <v>1466</v>
      </c>
    </row>
    <row r="540" spans="1:17">
      <c r="A540">
        <v>20207121</v>
      </c>
      <c r="B540" t="s">
        <v>1469</v>
      </c>
      <c r="C540">
        <v>2</v>
      </c>
      <c r="D540">
        <v>7</v>
      </c>
      <c r="E540">
        <v>1</v>
      </c>
      <c r="F540">
        <v>5</v>
      </c>
      <c r="G540">
        <v>5</v>
      </c>
      <c r="H540">
        <v>7</v>
      </c>
      <c r="I540" t="s">
        <v>1470</v>
      </c>
      <c r="J540" t="s">
        <v>1471</v>
      </c>
      <c r="K540" t="s">
        <v>1472</v>
      </c>
      <c r="L540">
        <v>1</v>
      </c>
      <c r="M540">
        <v>20207122</v>
      </c>
      <c r="N540">
        <v>2</v>
      </c>
      <c r="O540">
        <v>1</v>
      </c>
      <c r="P540">
        <v>1</v>
      </c>
      <c r="Q540" t="s">
        <v>1473</v>
      </c>
    </row>
    <row r="541" spans="1:17">
      <c r="A541">
        <v>20207122</v>
      </c>
      <c r="B541" t="s">
        <v>1469</v>
      </c>
      <c r="C541">
        <v>1</v>
      </c>
      <c r="D541">
        <v>7</v>
      </c>
      <c r="E541">
        <v>1</v>
      </c>
      <c r="F541">
        <v>5</v>
      </c>
      <c r="G541">
        <v>10</v>
      </c>
      <c r="H541">
        <v>14</v>
      </c>
      <c r="I541" t="s">
        <v>1474</v>
      </c>
      <c r="J541" t="s">
        <v>1471</v>
      </c>
      <c r="K541" t="s">
        <v>1475</v>
      </c>
      <c r="L541">
        <v>0</v>
      </c>
      <c r="N541">
        <v>2</v>
      </c>
      <c r="O541">
        <v>1</v>
      </c>
      <c r="P541">
        <v>0</v>
      </c>
      <c r="Q541" t="s">
        <v>1473</v>
      </c>
    </row>
    <row r="542" spans="1:17">
      <c r="A542">
        <v>20207131</v>
      </c>
      <c r="B542" t="s">
        <v>1476</v>
      </c>
      <c r="C542">
        <v>2</v>
      </c>
      <c r="D542">
        <v>7</v>
      </c>
      <c r="E542">
        <v>1</v>
      </c>
      <c r="F542">
        <v>4</v>
      </c>
      <c r="G542">
        <v>3</v>
      </c>
      <c r="H542">
        <v>6</v>
      </c>
      <c r="I542" t="s">
        <v>1477</v>
      </c>
      <c r="J542" t="s">
        <v>1478</v>
      </c>
      <c r="K542" t="s">
        <v>1479</v>
      </c>
      <c r="L542">
        <v>1</v>
      </c>
      <c r="M542">
        <v>20207132</v>
      </c>
      <c r="N542">
        <v>2</v>
      </c>
      <c r="O542">
        <v>1</v>
      </c>
      <c r="P542">
        <v>1</v>
      </c>
      <c r="Q542" t="s">
        <v>1480</v>
      </c>
    </row>
    <row r="543" spans="1:17">
      <c r="A543">
        <v>20207132</v>
      </c>
      <c r="B543" t="s">
        <v>1476</v>
      </c>
      <c r="C543">
        <v>1</v>
      </c>
      <c r="D543">
        <v>7</v>
      </c>
      <c r="E543">
        <v>1</v>
      </c>
      <c r="F543">
        <v>4</v>
      </c>
      <c r="G543">
        <v>6</v>
      </c>
      <c r="H543">
        <v>12</v>
      </c>
      <c r="I543" t="s">
        <v>1481</v>
      </c>
      <c r="J543" t="s">
        <v>1478</v>
      </c>
      <c r="K543" t="s">
        <v>1482</v>
      </c>
      <c r="L543">
        <v>0</v>
      </c>
      <c r="N543">
        <v>2</v>
      </c>
      <c r="O543">
        <v>1</v>
      </c>
      <c r="P543">
        <v>0</v>
      </c>
      <c r="Q543" t="s">
        <v>1480</v>
      </c>
    </row>
    <row r="544" spans="1:17">
      <c r="A544">
        <v>20207141</v>
      </c>
      <c r="B544" t="s">
        <v>1483</v>
      </c>
      <c r="C544">
        <v>2</v>
      </c>
      <c r="D544">
        <v>7</v>
      </c>
      <c r="E544">
        <v>1</v>
      </c>
      <c r="F544">
        <v>5</v>
      </c>
      <c r="G544">
        <v>4</v>
      </c>
      <c r="H544">
        <v>5</v>
      </c>
      <c r="I544" t="s">
        <v>1484</v>
      </c>
      <c r="J544" t="s">
        <v>1485</v>
      </c>
      <c r="K544" t="s">
        <v>1486</v>
      </c>
      <c r="L544">
        <v>1</v>
      </c>
      <c r="M544">
        <v>20207142</v>
      </c>
      <c r="N544">
        <v>2</v>
      </c>
      <c r="O544">
        <v>1</v>
      </c>
      <c r="P544">
        <v>1</v>
      </c>
      <c r="Q544" t="s">
        <v>1487</v>
      </c>
    </row>
    <row r="545" spans="1:17">
      <c r="A545">
        <v>20207142</v>
      </c>
      <c r="B545" t="s">
        <v>1483</v>
      </c>
      <c r="C545">
        <v>1</v>
      </c>
      <c r="D545">
        <v>7</v>
      </c>
      <c r="E545">
        <v>1</v>
      </c>
      <c r="F545">
        <v>5</v>
      </c>
      <c r="G545">
        <v>8</v>
      </c>
      <c r="H545">
        <v>10</v>
      </c>
      <c r="I545" t="s">
        <v>1488</v>
      </c>
      <c r="J545" t="s">
        <v>1485</v>
      </c>
      <c r="K545" t="s">
        <v>1489</v>
      </c>
      <c r="L545">
        <v>0</v>
      </c>
      <c r="N545">
        <v>2</v>
      </c>
      <c r="O545">
        <v>1</v>
      </c>
      <c r="P545">
        <v>0</v>
      </c>
      <c r="Q545" t="s">
        <v>1487</v>
      </c>
    </row>
    <row r="546" spans="1:17">
      <c r="A546">
        <v>20207151</v>
      </c>
      <c r="B546" t="s">
        <v>1490</v>
      </c>
      <c r="C546">
        <v>2</v>
      </c>
      <c r="D546">
        <v>7</v>
      </c>
      <c r="E546">
        <v>1</v>
      </c>
      <c r="F546">
        <v>5</v>
      </c>
      <c r="G546">
        <v>7</v>
      </c>
      <c r="H546">
        <v>7</v>
      </c>
      <c r="I546" t="s">
        <v>1491</v>
      </c>
      <c r="J546" t="s">
        <v>1492</v>
      </c>
      <c r="K546" t="s">
        <v>1493</v>
      </c>
      <c r="L546">
        <v>1</v>
      </c>
      <c r="M546">
        <v>20207152</v>
      </c>
      <c r="N546">
        <v>2</v>
      </c>
      <c r="O546">
        <v>1</v>
      </c>
      <c r="P546">
        <v>1</v>
      </c>
      <c r="Q546" t="s">
        <v>1494</v>
      </c>
    </row>
    <row r="547" spans="1:17">
      <c r="A547">
        <v>20207152</v>
      </c>
      <c r="B547" t="s">
        <v>1490</v>
      </c>
      <c r="C547">
        <v>1</v>
      </c>
      <c r="D547">
        <v>7</v>
      </c>
      <c r="E547">
        <v>1</v>
      </c>
      <c r="F547">
        <v>5</v>
      </c>
      <c r="G547">
        <v>14</v>
      </c>
      <c r="H547">
        <v>14</v>
      </c>
      <c r="I547" t="s">
        <v>1495</v>
      </c>
      <c r="J547" t="s">
        <v>1492</v>
      </c>
      <c r="K547" t="s">
        <v>1493</v>
      </c>
      <c r="L547">
        <v>0</v>
      </c>
      <c r="N547">
        <v>2</v>
      </c>
      <c r="O547">
        <v>1</v>
      </c>
      <c r="P547">
        <v>0</v>
      </c>
      <c r="Q547" t="s">
        <v>1494</v>
      </c>
    </row>
    <row r="548" spans="1:17">
      <c r="A548">
        <v>20207161</v>
      </c>
      <c r="B548" t="s">
        <v>1496</v>
      </c>
      <c r="C548">
        <v>2</v>
      </c>
      <c r="D548">
        <v>7</v>
      </c>
      <c r="E548">
        <v>2</v>
      </c>
      <c r="F548">
        <v>3</v>
      </c>
      <c r="G548">
        <v>4</v>
      </c>
      <c r="H548">
        <v>4</v>
      </c>
      <c r="I548" t="s">
        <v>1497</v>
      </c>
      <c r="J548" t="s">
        <v>1498</v>
      </c>
      <c r="K548" t="s">
        <v>1499</v>
      </c>
      <c r="L548">
        <v>1</v>
      </c>
      <c r="M548">
        <v>20207162</v>
      </c>
      <c r="N548">
        <v>2</v>
      </c>
      <c r="O548">
        <v>1</v>
      </c>
      <c r="P548">
        <v>1</v>
      </c>
      <c r="Q548" t="s">
        <v>1500</v>
      </c>
    </row>
    <row r="549" spans="1:17">
      <c r="A549">
        <v>20207162</v>
      </c>
      <c r="B549" t="s">
        <v>1496</v>
      </c>
      <c r="C549">
        <v>1</v>
      </c>
      <c r="D549">
        <v>7</v>
      </c>
      <c r="E549">
        <v>2</v>
      </c>
      <c r="F549">
        <v>3</v>
      </c>
      <c r="G549">
        <v>8</v>
      </c>
      <c r="H549">
        <v>8</v>
      </c>
      <c r="I549" t="s">
        <v>1501</v>
      </c>
      <c r="J549" t="s">
        <v>1498</v>
      </c>
      <c r="K549" t="s">
        <v>1502</v>
      </c>
      <c r="L549">
        <v>0</v>
      </c>
      <c r="N549">
        <v>2</v>
      </c>
      <c r="O549">
        <v>1</v>
      </c>
      <c r="P549">
        <v>0</v>
      </c>
      <c r="Q549" t="s">
        <v>1500</v>
      </c>
    </row>
    <row r="550" spans="1:17">
      <c r="A550">
        <v>20207171</v>
      </c>
      <c r="B550" t="s">
        <v>1503</v>
      </c>
      <c r="C550">
        <v>2</v>
      </c>
      <c r="D550">
        <v>7</v>
      </c>
      <c r="E550">
        <v>1</v>
      </c>
      <c r="F550">
        <v>6</v>
      </c>
      <c r="G550">
        <v>6</v>
      </c>
      <c r="H550">
        <v>6</v>
      </c>
      <c r="I550" t="s">
        <v>1504</v>
      </c>
      <c r="J550" t="s">
        <v>1505</v>
      </c>
      <c r="K550" t="s">
        <v>1506</v>
      </c>
      <c r="L550">
        <v>1</v>
      </c>
      <c r="M550">
        <v>20207172</v>
      </c>
      <c r="N550">
        <v>2</v>
      </c>
      <c r="O550">
        <v>1</v>
      </c>
      <c r="P550">
        <v>1</v>
      </c>
      <c r="Q550" t="s">
        <v>1507</v>
      </c>
    </row>
    <row r="551" spans="1:17">
      <c r="A551">
        <v>20207172</v>
      </c>
      <c r="B551" t="s">
        <v>1503</v>
      </c>
      <c r="C551">
        <v>1</v>
      </c>
      <c r="D551">
        <v>7</v>
      </c>
      <c r="E551">
        <v>1</v>
      </c>
      <c r="F551">
        <v>6</v>
      </c>
      <c r="G551">
        <v>12</v>
      </c>
      <c r="H551">
        <v>12</v>
      </c>
      <c r="I551" t="s">
        <v>1508</v>
      </c>
      <c r="J551" t="s">
        <v>1505</v>
      </c>
      <c r="K551" t="s">
        <v>1509</v>
      </c>
      <c r="L551">
        <v>0</v>
      </c>
      <c r="N551">
        <v>2</v>
      </c>
      <c r="O551">
        <v>1</v>
      </c>
      <c r="P551">
        <v>0</v>
      </c>
      <c r="Q551" t="s">
        <v>1507</v>
      </c>
    </row>
    <row r="552" spans="1:17">
      <c r="A552">
        <v>20207181</v>
      </c>
      <c r="B552" t="s">
        <v>1510</v>
      </c>
      <c r="C552">
        <v>2</v>
      </c>
      <c r="D552">
        <v>7</v>
      </c>
      <c r="E552">
        <v>1</v>
      </c>
      <c r="F552">
        <v>6</v>
      </c>
      <c r="G552">
        <v>9</v>
      </c>
      <c r="H552">
        <v>9</v>
      </c>
      <c r="I552" t="s">
        <v>1511</v>
      </c>
      <c r="J552" t="s">
        <v>1512</v>
      </c>
      <c r="K552" t="s">
        <v>1513</v>
      </c>
      <c r="L552">
        <v>1</v>
      </c>
      <c r="M552">
        <v>20207182</v>
      </c>
      <c r="N552">
        <v>2</v>
      </c>
      <c r="O552">
        <v>1</v>
      </c>
      <c r="P552">
        <v>1</v>
      </c>
      <c r="Q552" t="s">
        <v>1514</v>
      </c>
    </row>
    <row r="553" spans="1:17">
      <c r="A553">
        <v>20207182</v>
      </c>
      <c r="B553" t="s">
        <v>1510</v>
      </c>
      <c r="C553">
        <v>1</v>
      </c>
      <c r="D553">
        <v>7</v>
      </c>
      <c r="E553">
        <v>1</v>
      </c>
      <c r="F553">
        <v>6</v>
      </c>
      <c r="G553">
        <v>18</v>
      </c>
      <c r="H553">
        <v>18</v>
      </c>
      <c r="I553" t="s">
        <v>1515</v>
      </c>
      <c r="J553" t="s">
        <v>1512</v>
      </c>
      <c r="K553" t="s">
        <v>1516</v>
      </c>
      <c r="L553">
        <v>0</v>
      </c>
      <c r="N553">
        <v>2</v>
      </c>
      <c r="O553">
        <v>1</v>
      </c>
      <c r="P553">
        <v>0</v>
      </c>
      <c r="Q553" t="s">
        <v>1514</v>
      </c>
    </row>
    <row r="554" spans="1:17">
      <c r="A554">
        <v>20207191</v>
      </c>
      <c r="B554" t="s">
        <v>1517</v>
      </c>
      <c r="C554">
        <v>2</v>
      </c>
      <c r="D554">
        <v>7</v>
      </c>
      <c r="E554">
        <v>1</v>
      </c>
      <c r="F554">
        <v>6</v>
      </c>
      <c r="G554">
        <v>10</v>
      </c>
      <c r="H554">
        <v>10</v>
      </c>
      <c r="I554" t="s">
        <v>1518</v>
      </c>
      <c r="J554" t="s">
        <v>1519</v>
      </c>
      <c r="K554" t="s">
        <v>1520</v>
      </c>
      <c r="L554">
        <v>1</v>
      </c>
      <c r="M554">
        <v>20207192</v>
      </c>
      <c r="N554">
        <v>2</v>
      </c>
      <c r="O554">
        <v>1</v>
      </c>
      <c r="P554">
        <v>1</v>
      </c>
      <c r="Q554" t="s">
        <v>1521</v>
      </c>
    </row>
    <row r="555" spans="1:17">
      <c r="A555">
        <v>20207192</v>
      </c>
      <c r="B555" t="s">
        <v>1517</v>
      </c>
      <c r="C555">
        <v>1</v>
      </c>
      <c r="D555">
        <v>7</v>
      </c>
      <c r="E555">
        <v>1</v>
      </c>
      <c r="F555">
        <v>6</v>
      </c>
      <c r="G555">
        <v>20</v>
      </c>
      <c r="H555">
        <v>20</v>
      </c>
      <c r="I555" t="s">
        <v>1522</v>
      </c>
      <c r="J555" t="s">
        <v>1519</v>
      </c>
      <c r="K555" t="s">
        <v>1523</v>
      </c>
      <c r="L555">
        <v>0</v>
      </c>
      <c r="N555">
        <v>2</v>
      </c>
      <c r="O555">
        <v>1</v>
      </c>
      <c r="P555">
        <v>0</v>
      </c>
      <c r="Q555" t="s">
        <v>1521</v>
      </c>
    </row>
    <row r="556" spans="1:22">
      <c r="A556">
        <v>20300011</v>
      </c>
      <c r="B556" t="s">
        <v>1524</v>
      </c>
      <c r="C556">
        <v>2</v>
      </c>
      <c r="D556">
        <v>7</v>
      </c>
      <c r="E556">
        <v>1</v>
      </c>
      <c r="F556">
        <v>1</v>
      </c>
      <c r="G556">
        <v>1</v>
      </c>
      <c r="H556">
        <v>3</v>
      </c>
      <c r="J556" t="s">
        <v>1525</v>
      </c>
      <c r="L556">
        <v>0</v>
      </c>
      <c r="M556">
        <v>20300012</v>
      </c>
      <c r="N556">
        <v>2</v>
      </c>
      <c r="O556">
        <v>1</v>
      </c>
      <c r="P556">
        <v>0</v>
      </c>
      <c r="V556">
        <v>1</v>
      </c>
    </row>
    <row r="557" spans="1:22">
      <c r="A557">
        <v>20300012</v>
      </c>
      <c r="B557" t="s">
        <v>1524</v>
      </c>
      <c r="C557">
        <v>1</v>
      </c>
      <c r="D557">
        <v>7</v>
      </c>
      <c r="E557">
        <v>1</v>
      </c>
      <c r="F557">
        <v>1</v>
      </c>
      <c r="G557">
        <v>1</v>
      </c>
      <c r="H557">
        <v>3</v>
      </c>
      <c r="J557" t="s">
        <v>1525</v>
      </c>
      <c r="L557">
        <v>0</v>
      </c>
      <c r="N557">
        <v>2</v>
      </c>
      <c r="O557">
        <v>1</v>
      </c>
      <c r="P557">
        <v>0</v>
      </c>
      <c r="V557">
        <v>1</v>
      </c>
    </row>
    <row r="558" spans="1:22">
      <c r="A558">
        <v>20300021</v>
      </c>
      <c r="B558" t="s">
        <v>1526</v>
      </c>
      <c r="C558">
        <v>2</v>
      </c>
      <c r="D558">
        <v>4</v>
      </c>
      <c r="E558">
        <v>1</v>
      </c>
      <c r="F558">
        <v>1</v>
      </c>
      <c r="G558">
        <v>1</v>
      </c>
      <c r="H558">
        <v>1</v>
      </c>
      <c r="I558" t="s">
        <v>1527</v>
      </c>
      <c r="J558" t="s">
        <v>1528</v>
      </c>
      <c r="K558" t="s">
        <v>1529</v>
      </c>
      <c r="L558">
        <v>0</v>
      </c>
      <c r="M558">
        <v>20300022</v>
      </c>
      <c r="N558">
        <v>3</v>
      </c>
      <c r="O558">
        <v>1</v>
      </c>
      <c r="P558">
        <v>0</v>
      </c>
      <c r="V558">
        <v>1</v>
      </c>
    </row>
    <row r="559" spans="1:22">
      <c r="A559">
        <v>20300022</v>
      </c>
      <c r="B559" t="s">
        <v>1526</v>
      </c>
      <c r="C559">
        <v>1</v>
      </c>
      <c r="D559">
        <v>4</v>
      </c>
      <c r="E559">
        <v>1</v>
      </c>
      <c r="F559">
        <v>1</v>
      </c>
      <c r="G559">
        <v>2</v>
      </c>
      <c r="H559">
        <v>2</v>
      </c>
      <c r="I559" t="s">
        <v>1530</v>
      </c>
      <c r="J559" t="s">
        <v>1528</v>
      </c>
      <c r="K559" t="s">
        <v>1529</v>
      </c>
      <c r="L559">
        <v>0</v>
      </c>
      <c r="N559">
        <v>3</v>
      </c>
      <c r="O559">
        <v>1</v>
      </c>
      <c r="P559">
        <v>0</v>
      </c>
      <c r="V559">
        <v>1</v>
      </c>
    </row>
    <row r="560" spans="1:22">
      <c r="A560">
        <v>20300031</v>
      </c>
      <c r="B560" t="s">
        <v>1531</v>
      </c>
      <c r="C560">
        <v>2</v>
      </c>
      <c r="D560">
        <v>7</v>
      </c>
      <c r="E560">
        <v>1</v>
      </c>
      <c r="F560">
        <v>1</v>
      </c>
      <c r="G560">
        <v>10</v>
      </c>
      <c r="H560">
        <v>10</v>
      </c>
      <c r="J560" t="s">
        <v>1532</v>
      </c>
      <c r="L560">
        <v>0</v>
      </c>
      <c r="M560">
        <v>20300031</v>
      </c>
      <c r="N560">
        <v>2</v>
      </c>
      <c r="O560">
        <v>1</v>
      </c>
      <c r="P560">
        <v>0</v>
      </c>
      <c r="V560">
        <v>1</v>
      </c>
    </row>
    <row r="561" spans="1:22">
      <c r="A561">
        <v>20300032</v>
      </c>
      <c r="B561" t="s">
        <v>1531</v>
      </c>
      <c r="C561">
        <v>1</v>
      </c>
      <c r="D561">
        <v>7</v>
      </c>
      <c r="E561">
        <v>1</v>
      </c>
      <c r="F561">
        <v>1</v>
      </c>
      <c r="G561">
        <v>10</v>
      </c>
      <c r="H561">
        <v>10</v>
      </c>
      <c r="J561" t="s">
        <v>1532</v>
      </c>
      <c r="L561">
        <v>0</v>
      </c>
      <c r="N561">
        <v>2</v>
      </c>
      <c r="O561">
        <v>1</v>
      </c>
      <c r="P561">
        <v>0</v>
      </c>
      <c r="V561">
        <v>1</v>
      </c>
    </row>
    <row r="562" spans="1:22">
      <c r="A562">
        <v>20300041</v>
      </c>
      <c r="B562" t="s">
        <v>521</v>
      </c>
      <c r="C562">
        <v>2</v>
      </c>
      <c r="D562">
        <v>7</v>
      </c>
      <c r="E562">
        <v>1</v>
      </c>
      <c r="F562">
        <v>1</v>
      </c>
      <c r="G562">
        <v>50</v>
      </c>
      <c r="H562">
        <v>50</v>
      </c>
      <c r="J562" t="s">
        <v>523</v>
      </c>
      <c r="L562">
        <v>0</v>
      </c>
      <c r="M562">
        <v>20300041</v>
      </c>
      <c r="N562">
        <v>2</v>
      </c>
      <c r="O562">
        <v>1</v>
      </c>
      <c r="P562">
        <v>0</v>
      </c>
      <c r="V562">
        <v>1</v>
      </c>
    </row>
    <row r="563" spans="1:22">
      <c r="A563">
        <v>20300042</v>
      </c>
      <c r="B563" t="s">
        <v>521</v>
      </c>
      <c r="C563">
        <v>1</v>
      </c>
      <c r="D563">
        <v>7</v>
      </c>
      <c r="E563">
        <v>1</v>
      </c>
      <c r="F563">
        <v>1</v>
      </c>
      <c r="G563">
        <v>50</v>
      </c>
      <c r="H563">
        <v>50</v>
      </c>
      <c r="J563" t="s">
        <v>523</v>
      </c>
      <c r="L563">
        <v>0</v>
      </c>
      <c r="N563">
        <v>2</v>
      </c>
      <c r="O563">
        <v>1</v>
      </c>
      <c r="P563">
        <v>0</v>
      </c>
      <c r="V563">
        <v>1</v>
      </c>
    </row>
    <row r="564" spans="1:23">
      <c r="A564">
        <v>20301011</v>
      </c>
      <c r="B564" t="s">
        <v>557</v>
      </c>
      <c r="C564">
        <v>2</v>
      </c>
      <c r="D564">
        <v>2</v>
      </c>
      <c r="E564">
        <v>1</v>
      </c>
      <c r="F564">
        <v>1</v>
      </c>
      <c r="G564">
        <v>2</v>
      </c>
      <c r="H564">
        <v>1</v>
      </c>
      <c r="I564" t="s">
        <v>1533</v>
      </c>
      <c r="J564" t="s">
        <v>559</v>
      </c>
      <c r="K564" t="s">
        <v>560</v>
      </c>
      <c r="L564">
        <v>1</v>
      </c>
      <c r="M564">
        <v>20301012</v>
      </c>
      <c r="N564">
        <v>3</v>
      </c>
      <c r="O564">
        <v>1</v>
      </c>
      <c r="P564">
        <v>1</v>
      </c>
      <c r="Q564" t="s">
        <v>561</v>
      </c>
      <c r="W564">
        <v>5</v>
      </c>
    </row>
    <row r="565" spans="1:23">
      <c r="A565">
        <v>20301012</v>
      </c>
      <c r="B565" t="s">
        <v>557</v>
      </c>
      <c r="C565">
        <v>1</v>
      </c>
      <c r="D565">
        <v>2</v>
      </c>
      <c r="E565">
        <v>1</v>
      </c>
      <c r="F565">
        <v>1</v>
      </c>
      <c r="G565">
        <v>4</v>
      </c>
      <c r="H565">
        <v>2</v>
      </c>
      <c r="I565" t="s">
        <v>1534</v>
      </c>
      <c r="J565" t="s">
        <v>559</v>
      </c>
      <c r="K565" t="s">
        <v>564</v>
      </c>
      <c r="L565">
        <v>0</v>
      </c>
      <c r="N565">
        <v>3</v>
      </c>
      <c r="O565">
        <v>1</v>
      </c>
      <c r="P565">
        <v>0</v>
      </c>
      <c r="Q565" t="s">
        <v>561</v>
      </c>
      <c r="W565">
        <v>5</v>
      </c>
    </row>
    <row r="566" spans="1:24">
      <c r="A566">
        <v>20301021</v>
      </c>
      <c r="B566" t="s">
        <v>614</v>
      </c>
      <c r="C566">
        <v>2</v>
      </c>
      <c r="D566">
        <v>2</v>
      </c>
      <c r="E566">
        <v>2</v>
      </c>
      <c r="F566">
        <v>1</v>
      </c>
      <c r="G566">
        <v>3</v>
      </c>
      <c r="H566">
        <v>2</v>
      </c>
      <c r="I566" t="s">
        <v>1535</v>
      </c>
      <c r="J566" t="s">
        <v>616</v>
      </c>
      <c r="K566" t="s">
        <v>1536</v>
      </c>
      <c r="L566">
        <v>1</v>
      </c>
      <c r="M566">
        <v>20301022</v>
      </c>
      <c r="N566">
        <v>3</v>
      </c>
      <c r="O566">
        <v>1</v>
      </c>
      <c r="P566">
        <v>1</v>
      </c>
      <c r="Q566" t="s">
        <v>618</v>
      </c>
      <c r="W566">
        <v>5</v>
      </c>
      <c r="X566" t="s">
        <v>1537</v>
      </c>
    </row>
    <row r="567" spans="1:24">
      <c r="A567">
        <v>20301022</v>
      </c>
      <c r="B567" t="s">
        <v>614</v>
      </c>
      <c r="C567">
        <v>1</v>
      </c>
      <c r="D567">
        <v>2</v>
      </c>
      <c r="E567">
        <v>2</v>
      </c>
      <c r="F567">
        <v>1</v>
      </c>
      <c r="G567">
        <v>6</v>
      </c>
      <c r="H567">
        <v>4</v>
      </c>
      <c r="I567" t="s">
        <v>1538</v>
      </c>
      <c r="J567" t="s">
        <v>616</v>
      </c>
      <c r="K567" t="s">
        <v>1539</v>
      </c>
      <c r="L567">
        <v>0</v>
      </c>
      <c r="N567">
        <v>3</v>
      </c>
      <c r="O567">
        <v>1</v>
      </c>
      <c r="P567">
        <v>0</v>
      </c>
      <c r="Q567" t="s">
        <v>618</v>
      </c>
      <c r="W567">
        <v>5</v>
      </c>
      <c r="X567" t="s">
        <v>1537</v>
      </c>
    </row>
    <row r="568" spans="1:24">
      <c r="A568">
        <v>20301031</v>
      </c>
      <c r="B568" t="s">
        <v>671</v>
      </c>
      <c r="C568">
        <v>2</v>
      </c>
      <c r="D568">
        <v>2</v>
      </c>
      <c r="E568">
        <v>1</v>
      </c>
      <c r="F568">
        <v>2</v>
      </c>
      <c r="G568">
        <v>2</v>
      </c>
      <c r="H568">
        <v>5</v>
      </c>
      <c r="I568" t="s">
        <v>1540</v>
      </c>
      <c r="J568" t="s">
        <v>972</v>
      </c>
      <c r="K568" t="s">
        <v>973</v>
      </c>
      <c r="L568">
        <v>1</v>
      </c>
      <c r="M568">
        <v>20301032</v>
      </c>
      <c r="N568">
        <v>3</v>
      </c>
      <c r="O568">
        <v>1</v>
      </c>
      <c r="P568">
        <v>1</v>
      </c>
      <c r="Q568" t="s">
        <v>675</v>
      </c>
      <c r="W568">
        <v>10</v>
      </c>
      <c r="X568" t="s">
        <v>1537</v>
      </c>
    </row>
    <row r="569" spans="1:24">
      <c r="A569">
        <v>20301032</v>
      </c>
      <c r="B569" t="s">
        <v>671</v>
      </c>
      <c r="C569">
        <v>1</v>
      </c>
      <c r="D569">
        <v>2</v>
      </c>
      <c r="E569">
        <v>1</v>
      </c>
      <c r="F569">
        <v>2</v>
      </c>
      <c r="G569">
        <v>4</v>
      </c>
      <c r="H569">
        <v>10</v>
      </c>
      <c r="I569" t="s">
        <v>1541</v>
      </c>
      <c r="J569" t="s">
        <v>972</v>
      </c>
      <c r="K569" t="s">
        <v>975</v>
      </c>
      <c r="L569">
        <v>0</v>
      </c>
      <c r="N569">
        <v>3</v>
      </c>
      <c r="O569">
        <v>1</v>
      </c>
      <c r="P569">
        <v>0</v>
      </c>
      <c r="Q569" t="s">
        <v>675</v>
      </c>
      <c r="W569">
        <v>10</v>
      </c>
      <c r="X569" t="s">
        <v>1537</v>
      </c>
    </row>
    <row r="570" spans="1:23">
      <c r="A570">
        <v>20301041</v>
      </c>
      <c r="B570" t="s">
        <v>579</v>
      </c>
      <c r="C570">
        <v>2</v>
      </c>
      <c r="D570">
        <v>2</v>
      </c>
      <c r="E570">
        <v>1</v>
      </c>
      <c r="F570">
        <v>2</v>
      </c>
      <c r="G570">
        <v>2</v>
      </c>
      <c r="H570">
        <v>1</v>
      </c>
      <c r="I570" t="s">
        <v>1542</v>
      </c>
      <c r="J570" t="s">
        <v>977</v>
      </c>
      <c r="K570" t="s">
        <v>1543</v>
      </c>
      <c r="L570">
        <v>1</v>
      </c>
      <c r="M570">
        <v>20301042</v>
      </c>
      <c r="N570">
        <v>3</v>
      </c>
      <c r="O570">
        <v>1</v>
      </c>
      <c r="P570">
        <v>1</v>
      </c>
      <c r="Q570" t="s">
        <v>583</v>
      </c>
      <c r="W570">
        <v>5</v>
      </c>
    </row>
    <row r="571" spans="1:23">
      <c r="A571">
        <v>20301042</v>
      </c>
      <c r="B571" t="s">
        <v>579</v>
      </c>
      <c r="C571">
        <v>1</v>
      </c>
      <c r="D571">
        <v>2</v>
      </c>
      <c r="E571">
        <v>1</v>
      </c>
      <c r="F571">
        <v>2</v>
      </c>
      <c r="G571">
        <v>4</v>
      </c>
      <c r="H571">
        <v>2</v>
      </c>
      <c r="I571" t="s">
        <v>1544</v>
      </c>
      <c r="J571" t="s">
        <v>977</v>
      </c>
      <c r="K571" t="s">
        <v>1545</v>
      </c>
      <c r="L571">
        <v>0</v>
      </c>
      <c r="N571">
        <v>3</v>
      </c>
      <c r="O571">
        <v>1</v>
      </c>
      <c r="P571">
        <v>0</v>
      </c>
      <c r="Q571" t="s">
        <v>583</v>
      </c>
      <c r="W571">
        <v>5</v>
      </c>
    </row>
    <row r="572" spans="1:24">
      <c r="A572">
        <v>20301051</v>
      </c>
      <c r="B572" t="s">
        <v>572</v>
      </c>
      <c r="C572">
        <v>2</v>
      </c>
      <c r="D572">
        <v>2</v>
      </c>
      <c r="E572">
        <v>2</v>
      </c>
      <c r="F572">
        <v>2</v>
      </c>
      <c r="G572">
        <v>3</v>
      </c>
      <c r="H572">
        <v>3</v>
      </c>
      <c r="I572" t="s">
        <v>1546</v>
      </c>
      <c r="J572" t="s">
        <v>982</v>
      </c>
      <c r="K572" t="s">
        <v>1547</v>
      </c>
      <c r="L572">
        <v>1</v>
      </c>
      <c r="M572">
        <v>20301052</v>
      </c>
      <c r="N572">
        <v>3</v>
      </c>
      <c r="O572">
        <v>1</v>
      </c>
      <c r="P572">
        <v>1</v>
      </c>
      <c r="Q572" t="s">
        <v>576</v>
      </c>
      <c r="W572">
        <v>10</v>
      </c>
      <c r="X572" t="s">
        <v>1537</v>
      </c>
    </row>
    <row r="573" spans="1:24">
      <c r="A573">
        <v>20301052</v>
      </c>
      <c r="B573" t="s">
        <v>572</v>
      </c>
      <c r="C573">
        <v>1</v>
      </c>
      <c r="D573">
        <v>2</v>
      </c>
      <c r="E573">
        <v>2</v>
      </c>
      <c r="F573">
        <v>2</v>
      </c>
      <c r="G573">
        <v>6</v>
      </c>
      <c r="H573">
        <v>6</v>
      </c>
      <c r="I573" t="s">
        <v>1548</v>
      </c>
      <c r="J573" t="s">
        <v>982</v>
      </c>
      <c r="K573" t="s">
        <v>1549</v>
      </c>
      <c r="L573">
        <v>0</v>
      </c>
      <c r="N573">
        <v>3</v>
      </c>
      <c r="O573">
        <v>1</v>
      </c>
      <c r="P573">
        <v>0</v>
      </c>
      <c r="Q573" t="s">
        <v>576</v>
      </c>
      <c r="W573">
        <v>10</v>
      </c>
      <c r="X573" t="s">
        <v>1537</v>
      </c>
    </row>
    <row r="574" spans="1:23">
      <c r="A574">
        <v>20301061</v>
      </c>
      <c r="B574" t="s">
        <v>586</v>
      </c>
      <c r="C574">
        <v>2</v>
      </c>
      <c r="D574">
        <v>2</v>
      </c>
      <c r="E574">
        <v>1</v>
      </c>
      <c r="F574">
        <v>3</v>
      </c>
      <c r="G574">
        <v>4</v>
      </c>
      <c r="H574">
        <v>3</v>
      </c>
      <c r="I574" t="s">
        <v>1550</v>
      </c>
      <c r="J574" t="s">
        <v>987</v>
      </c>
      <c r="K574" t="s">
        <v>1551</v>
      </c>
      <c r="L574">
        <v>1</v>
      </c>
      <c r="M574">
        <v>20301062</v>
      </c>
      <c r="N574">
        <v>3</v>
      </c>
      <c r="O574">
        <v>1</v>
      </c>
      <c r="P574">
        <v>1</v>
      </c>
      <c r="Q574" t="s">
        <v>590</v>
      </c>
      <c r="W574">
        <v>15</v>
      </c>
    </row>
    <row r="575" spans="1:23">
      <c r="A575">
        <v>20301062</v>
      </c>
      <c r="B575" t="s">
        <v>586</v>
      </c>
      <c r="C575">
        <v>1</v>
      </c>
      <c r="D575">
        <v>2</v>
      </c>
      <c r="E575">
        <v>1</v>
      </c>
      <c r="F575">
        <v>3</v>
      </c>
      <c r="G575">
        <v>8</v>
      </c>
      <c r="H575">
        <v>6</v>
      </c>
      <c r="I575" t="s">
        <v>1552</v>
      </c>
      <c r="J575" t="s">
        <v>987</v>
      </c>
      <c r="K575" t="s">
        <v>1553</v>
      </c>
      <c r="L575">
        <v>0</v>
      </c>
      <c r="N575">
        <v>3</v>
      </c>
      <c r="O575">
        <v>1</v>
      </c>
      <c r="P575">
        <v>0</v>
      </c>
      <c r="Q575" t="s">
        <v>590</v>
      </c>
      <c r="W575">
        <v>15</v>
      </c>
    </row>
    <row r="576" spans="1:23">
      <c r="A576">
        <v>20301071</v>
      </c>
      <c r="B576" t="s">
        <v>991</v>
      </c>
      <c r="C576">
        <v>2</v>
      </c>
      <c r="D576">
        <v>2</v>
      </c>
      <c r="E576">
        <v>1</v>
      </c>
      <c r="F576">
        <v>3</v>
      </c>
      <c r="G576">
        <v>3</v>
      </c>
      <c r="H576">
        <v>2</v>
      </c>
      <c r="I576" t="s">
        <v>1554</v>
      </c>
      <c r="J576" t="s">
        <v>993</v>
      </c>
      <c r="K576" t="s">
        <v>1555</v>
      </c>
      <c r="L576">
        <v>1</v>
      </c>
      <c r="M576">
        <v>20301072</v>
      </c>
      <c r="N576">
        <v>3</v>
      </c>
      <c r="O576">
        <v>1</v>
      </c>
      <c r="P576">
        <v>1</v>
      </c>
      <c r="Q576" t="s">
        <v>995</v>
      </c>
      <c r="W576">
        <v>7</v>
      </c>
    </row>
    <row r="577" spans="1:23">
      <c r="A577">
        <v>20301072</v>
      </c>
      <c r="B577" t="s">
        <v>991</v>
      </c>
      <c r="C577">
        <v>1</v>
      </c>
      <c r="D577">
        <v>2</v>
      </c>
      <c r="E577">
        <v>1</v>
      </c>
      <c r="F577">
        <v>3</v>
      </c>
      <c r="G577">
        <v>6</v>
      </c>
      <c r="H577">
        <v>4</v>
      </c>
      <c r="I577" t="s">
        <v>1556</v>
      </c>
      <c r="J577" t="s">
        <v>993</v>
      </c>
      <c r="K577" t="s">
        <v>1557</v>
      </c>
      <c r="L577">
        <v>0</v>
      </c>
      <c r="N577">
        <v>3</v>
      </c>
      <c r="O577">
        <v>1</v>
      </c>
      <c r="P577">
        <v>0</v>
      </c>
      <c r="Q577" t="s">
        <v>995</v>
      </c>
      <c r="W577">
        <v>7</v>
      </c>
    </row>
    <row r="578" spans="1:24">
      <c r="A578">
        <v>20301081</v>
      </c>
      <c r="B578" t="s">
        <v>998</v>
      </c>
      <c r="C578">
        <v>2</v>
      </c>
      <c r="D578">
        <v>2</v>
      </c>
      <c r="E578">
        <v>1</v>
      </c>
      <c r="F578">
        <v>3</v>
      </c>
      <c r="G578">
        <v>2</v>
      </c>
      <c r="H578">
        <v>4</v>
      </c>
      <c r="I578" t="s">
        <v>1558</v>
      </c>
      <c r="J578" t="s">
        <v>1000</v>
      </c>
      <c r="K578" t="s">
        <v>1559</v>
      </c>
      <c r="L578">
        <v>1</v>
      </c>
      <c r="M578">
        <v>20301082</v>
      </c>
      <c r="N578">
        <v>3</v>
      </c>
      <c r="O578">
        <v>1</v>
      </c>
      <c r="P578">
        <v>1</v>
      </c>
      <c r="Q578" t="s">
        <v>1002</v>
      </c>
      <c r="W578">
        <v>15</v>
      </c>
      <c r="X578" t="s">
        <v>1537</v>
      </c>
    </row>
    <row r="579" spans="1:24">
      <c r="A579">
        <v>20301082</v>
      </c>
      <c r="B579" t="s">
        <v>998</v>
      </c>
      <c r="C579">
        <v>1</v>
      </c>
      <c r="D579">
        <v>2</v>
      </c>
      <c r="E579">
        <v>1</v>
      </c>
      <c r="F579">
        <v>3</v>
      </c>
      <c r="G579">
        <v>4</v>
      </c>
      <c r="H579">
        <v>8</v>
      </c>
      <c r="I579" t="s">
        <v>1560</v>
      </c>
      <c r="J579" t="s">
        <v>1000</v>
      </c>
      <c r="K579" t="s">
        <v>1561</v>
      </c>
      <c r="L579">
        <v>0</v>
      </c>
      <c r="N579">
        <v>3</v>
      </c>
      <c r="O579">
        <v>1</v>
      </c>
      <c r="P579">
        <v>0</v>
      </c>
      <c r="Q579" t="s">
        <v>1002</v>
      </c>
      <c r="W579">
        <v>15</v>
      </c>
      <c r="X579" t="s">
        <v>1537</v>
      </c>
    </row>
    <row r="580" spans="1:23">
      <c r="A580">
        <v>20301091</v>
      </c>
      <c r="B580" t="s">
        <v>600</v>
      </c>
      <c r="C580">
        <v>2</v>
      </c>
      <c r="D580">
        <v>2</v>
      </c>
      <c r="E580">
        <v>1</v>
      </c>
      <c r="F580">
        <v>3</v>
      </c>
      <c r="G580">
        <v>3</v>
      </c>
      <c r="H580">
        <v>1</v>
      </c>
      <c r="I580" t="s">
        <v>1562</v>
      </c>
      <c r="J580" t="s">
        <v>602</v>
      </c>
      <c r="K580" t="s">
        <v>1563</v>
      </c>
      <c r="L580">
        <v>1</v>
      </c>
      <c r="M580">
        <v>20301092</v>
      </c>
      <c r="N580">
        <v>3</v>
      </c>
      <c r="O580">
        <v>0</v>
      </c>
      <c r="P580">
        <v>0</v>
      </c>
      <c r="Q580" t="s">
        <v>604</v>
      </c>
      <c r="W580">
        <v>7</v>
      </c>
    </row>
    <row r="581" spans="1:23">
      <c r="A581">
        <v>20301092</v>
      </c>
      <c r="B581" t="s">
        <v>600</v>
      </c>
      <c r="C581">
        <v>1</v>
      </c>
      <c r="D581">
        <v>2</v>
      </c>
      <c r="E581">
        <v>1</v>
      </c>
      <c r="F581">
        <v>3</v>
      </c>
      <c r="G581">
        <v>6</v>
      </c>
      <c r="H581">
        <v>2</v>
      </c>
      <c r="I581" t="s">
        <v>1564</v>
      </c>
      <c r="J581" t="s">
        <v>602</v>
      </c>
      <c r="K581" t="s">
        <v>1565</v>
      </c>
      <c r="L581">
        <v>0</v>
      </c>
      <c r="N581">
        <v>3</v>
      </c>
      <c r="O581">
        <v>0</v>
      </c>
      <c r="P581">
        <v>0</v>
      </c>
      <c r="Q581" t="s">
        <v>604</v>
      </c>
      <c r="W581">
        <v>7</v>
      </c>
    </row>
    <row r="582" spans="1:23">
      <c r="A582">
        <v>20301101</v>
      </c>
      <c r="B582" t="s">
        <v>635</v>
      </c>
      <c r="C582">
        <v>2</v>
      </c>
      <c r="D582">
        <v>2</v>
      </c>
      <c r="E582">
        <v>1</v>
      </c>
      <c r="F582">
        <v>4</v>
      </c>
      <c r="G582">
        <v>4</v>
      </c>
      <c r="H582">
        <v>3</v>
      </c>
      <c r="I582" t="s">
        <v>1566</v>
      </c>
      <c r="J582" t="s">
        <v>637</v>
      </c>
      <c r="K582" t="s">
        <v>638</v>
      </c>
      <c r="L582">
        <v>1</v>
      </c>
      <c r="M582">
        <v>20301102</v>
      </c>
      <c r="N582">
        <v>3</v>
      </c>
      <c r="O582">
        <v>1</v>
      </c>
      <c r="P582">
        <v>1</v>
      </c>
      <c r="Q582" t="s">
        <v>639</v>
      </c>
      <c r="W582">
        <v>7</v>
      </c>
    </row>
    <row r="583" spans="1:23">
      <c r="A583">
        <v>20301102</v>
      </c>
      <c r="B583" t="s">
        <v>635</v>
      </c>
      <c r="C583">
        <v>1</v>
      </c>
      <c r="D583">
        <v>2</v>
      </c>
      <c r="E583">
        <v>1</v>
      </c>
      <c r="F583">
        <v>4</v>
      </c>
      <c r="G583">
        <v>8</v>
      </c>
      <c r="H583">
        <v>6</v>
      </c>
      <c r="I583" t="s">
        <v>1567</v>
      </c>
      <c r="J583" t="s">
        <v>637</v>
      </c>
      <c r="K583" t="s">
        <v>641</v>
      </c>
      <c r="L583">
        <v>0</v>
      </c>
      <c r="N583">
        <v>3</v>
      </c>
      <c r="O583">
        <v>1</v>
      </c>
      <c r="P583">
        <v>0</v>
      </c>
      <c r="Q583" t="s">
        <v>639</v>
      </c>
      <c r="W583">
        <v>7</v>
      </c>
    </row>
    <row r="584" spans="1:24">
      <c r="A584">
        <v>20301111</v>
      </c>
      <c r="B584" t="s">
        <v>656</v>
      </c>
      <c r="C584">
        <v>2</v>
      </c>
      <c r="D584">
        <v>2</v>
      </c>
      <c r="E584">
        <v>1</v>
      </c>
      <c r="F584">
        <v>4</v>
      </c>
      <c r="G584">
        <v>6</v>
      </c>
      <c r="H584">
        <v>4</v>
      </c>
      <c r="I584" t="s">
        <v>1568</v>
      </c>
      <c r="J584" t="s">
        <v>658</v>
      </c>
      <c r="K584" t="s">
        <v>1021</v>
      </c>
      <c r="L584">
        <v>1</v>
      </c>
      <c r="M584">
        <v>20301112</v>
      </c>
      <c r="N584">
        <v>3</v>
      </c>
      <c r="O584">
        <v>1</v>
      </c>
      <c r="P584">
        <v>1</v>
      </c>
      <c r="Q584" t="s">
        <v>660</v>
      </c>
      <c r="W584">
        <v>20</v>
      </c>
      <c r="X584" t="s">
        <v>1537</v>
      </c>
    </row>
    <row r="585" spans="1:24">
      <c r="A585">
        <v>20301112</v>
      </c>
      <c r="B585" t="s">
        <v>656</v>
      </c>
      <c r="C585">
        <v>1</v>
      </c>
      <c r="D585">
        <v>2</v>
      </c>
      <c r="E585">
        <v>1</v>
      </c>
      <c r="F585">
        <v>4</v>
      </c>
      <c r="G585">
        <v>12</v>
      </c>
      <c r="H585">
        <v>8</v>
      </c>
      <c r="I585" t="s">
        <v>1569</v>
      </c>
      <c r="J585" t="s">
        <v>658</v>
      </c>
      <c r="K585" t="s">
        <v>1023</v>
      </c>
      <c r="L585">
        <v>0</v>
      </c>
      <c r="N585">
        <v>3</v>
      </c>
      <c r="O585">
        <v>1</v>
      </c>
      <c r="P585">
        <v>0</v>
      </c>
      <c r="Q585" t="s">
        <v>660</v>
      </c>
      <c r="W585">
        <v>20</v>
      </c>
      <c r="X585" t="s">
        <v>1537</v>
      </c>
    </row>
    <row r="586" spans="1:24">
      <c r="A586">
        <v>20301121</v>
      </c>
      <c r="B586" t="s">
        <v>621</v>
      </c>
      <c r="C586">
        <v>2</v>
      </c>
      <c r="D586">
        <v>2</v>
      </c>
      <c r="E586">
        <v>1</v>
      </c>
      <c r="F586">
        <v>4</v>
      </c>
      <c r="G586">
        <v>3</v>
      </c>
      <c r="H586">
        <v>6</v>
      </c>
      <c r="I586" t="s">
        <v>1570</v>
      </c>
      <c r="J586" t="s">
        <v>623</v>
      </c>
      <c r="K586" t="s">
        <v>1014</v>
      </c>
      <c r="L586">
        <v>1</v>
      </c>
      <c r="M586">
        <v>20301122</v>
      </c>
      <c r="N586">
        <v>3</v>
      </c>
      <c r="O586">
        <v>1</v>
      </c>
      <c r="P586">
        <v>1</v>
      </c>
      <c r="Q586" t="s">
        <v>625</v>
      </c>
      <c r="W586">
        <v>20</v>
      </c>
      <c r="X586" t="s">
        <v>1537</v>
      </c>
    </row>
    <row r="587" spans="1:24">
      <c r="A587">
        <v>20301122</v>
      </c>
      <c r="B587" t="s">
        <v>621</v>
      </c>
      <c r="C587">
        <v>1</v>
      </c>
      <c r="D587">
        <v>2</v>
      </c>
      <c r="E587">
        <v>1</v>
      </c>
      <c r="F587">
        <v>4</v>
      </c>
      <c r="G587">
        <v>6</v>
      </c>
      <c r="H587">
        <v>12</v>
      </c>
      <c r="I587" t="s">
        <v>1571</v>
      </c>
      <c r="J587" t="s">
        <v>623</v>
      </c>
      <c r="K587" t="s">
        <v>1016</v>
      </c>
      <c r="L587">
        <v>0</v>
      </c>
      <c r="N587">
        <v>3</v>
      </c>
      <c r="O587">
        <v>1</v>
      </c>
      <c r="P587">
        <v>0</v>
      </c>
      <c r="Q587" t="s">
        <v>625</v>
      </c>
      <c r="W587">
        <v>20</v>
      </c>
      <c r="X587" t="s">
        <v>1537</v>
      </c>
    </row>
    <row r="588" spans="1:24">
      <c r="A588">
        <v>20301131</v>
      </c>
      <c r="B588" t="s">
        <v>607</v>
      </c>
      <c r="C588">
        <v>2</v>
      </c>
      <c r="D588">
        <v>2</v>
      </c>
      <c r="E588">
        <v>1</v>
      </c>
      <c r="F588">
        <v>4</v>
      </c>
      <c r="G588">
        <v>4</v>
      </c>
      <c r="H588">
        <v>5</v>
      </c>
      <c r="I588" t="s">
        <v>1572</v>
      </c>
      <c r="J588" t="s">
        <v>609</v>
      </c>
      <c r="K588" t="s">
        <v>1018</v>
      </c>
      <c r="L588">
        <v>1</v>
      </c>
      <c r="M588">
        <v>20301132</v>
      </c>
      <c r="N588">
        <v>3</v>
      </c>
      <c r="O588">
        <v>1</v>
      </c>
      <c r="P588">
        <v>1</v>
      </c>
      <c r="Q588" t="s">
        <v>611</v>
      </c>
      <c r="W588">
        <v>7</v>
      </c>
      <c r="X588" t="s">
        <v>1537</v>
      </c>
    </row>
    <row r="589" spans="1:24">
      <c r="A589">
        <v>20301132</v>
      </c>
      <c r="B589" t="s">
        <v>607</v>
      </c>
      <c r="C589">
        <v>1</v>
      </c>
      <c r="D589">
        <v>2</v>
      </c>
      <c r="E589">
        <v>1</v>
      </c>
      <c r="F589">
        <v>4</v>
      </c>
      <c r="G589">
        <v>8</v>
      </c>
      <c r="H589">
        <v>10</v>
      </c>
      <c r="I589" t="s">
        <v>1573</v>
      </c>
      <c r="J589" t="s">
        <v>609</v>
      </c>
      <c r="K589" t="s">
        <v>1018</v>
      </c>
      <c r="L589">
        <v>0</v>
      </c>
      <c r="N589">
        <v>3</v>
      </c>
      <c r="O589">
        <v>1</v>
      </c>
      <c r="P589">
        <v>0</v>
      </c>
      <c r="Q589" t="s">
        <v>611</v>
      </c>
      <c r="W589">
        <v>7</v>
      </c>
      <c r="X589" t="s">
        <v>1537</v>
      </c>
    </row>
    <row r="590" spans="1:24">
      <c r="A590">
        <v>20301141</v>
      </c>
      <c r="B590" t="s">
        <v>649</v>
      </c>
      <c r="C590">
        <v>2</v>
      </c>
      <c r="D590">
        <v>2</v>
      </c>
      <c r="E590">
        <v>1</v>
      </c>
      <c r="F590">
        <v>5</v>
      </c>
      <c r="G590">
        <v>6</v>
      </c>
      <c r="H590">
        <v>4</v>
      </c>
      <c r="I590" t="s">
        <v>1574</v>
      </c>
      <c r="J590" t="s">
        <v>651</v>
      </c>
      <c r="K590" t="s">
        <v>1010</v>
      </c>
      <c r="L590">
        <v>1</v>
      </c>
      <c r="M590">
        <v>20301142</v>
      </c>
      <c r="N590">
        <v>3</v>
      </c>
      <c r="O590">
        <v>1</v>
      </c>
      <c r="P590">
        <v>1</v>
      </c>
      <c r="Q590" t="s">
        <v>653</v>
      </c>
      <c r="W590">
        <v>25</v>
      </c>
      <c r="X590" t="s">
        <v>1537</v>
      </c>
    </row>
    <row r="591" spans="1:24">
      <c r="A591">
        <v>20301142</v>
      </c>
      <c r="B591" t="s">
        <v>649</v>
      </c>
      <c r="C591">
        <v>1</v>
      </c>
      <c r="D591">
        <v>2</v>
      </c>
      <c r="E591">
        <v>1</v>
      </c>
      <c r="F591">
        <v>5</v>
      </c>
      <c r="G591">
        <v>12</v>
      </c>
      <c r="H591">
        <v>8</v>
      </c>
      <c r="I591" t="s">
        <v>1575</v>
      </c>
      <c r="J591" t="s">
        <v>651</v>
      </c>
      <c r="K591" t="s">
        <v>1012</v>
      </c>
      <c r="L591">
        <v>0</v>
      </c>
      <c r="N591">
        <v>3</v>
      </c>
      <c r="O591">
        <v>1</v>
      </c>
      <c r="P591">
        <v>0</v>
      </c>
      <c r="Q591" t="s">
        <v>653</v>
      </c>
      <c r="W591">
        <v>25</v>
      </c>
      <c r="X591" t="s">
        <v>1537</v>
      </c>
    </row>
    <row r="592" spans="1:23">
      <c r="A592">
        <v>20301151</v>
      </c>
      <c r="B592" t="s">
        <v>663</v>
      </c>
      <c r="C592">
        <v>2</v>
      </c>
      <c r="D592">
        <v>2</v>
      </c>
      <c r="E592">
        <v>2</v>
      </c>
      <c r="F592">
        <v>5</v>
      </c>
      <c r="G592">
        <v>7</v>
      </c>
      <c r="H592">
        <v>7</v>
      </c>
      <c r="I592" t="s">
        <v>1576</v>
      </c>
      <c r="J592" t="s">
        <v>665</v>
      </c>
      <c r="K592" t="s">
        <v>1025</v>
      </c>
      <c r="L592">
        <v>1</v>
      </c>
      <c r="M592">
        <v>20301152</v>
      </c>
      <c r="N592">
        <v>3</v>
      </c>
      <c r="O592">
        <v>1</v>
      </c>
      <c r="P592">
        <v>1</v>
      </c>
      <c r="Q592" t="s">
        <v>667</v>
      </c>
      <c r="T592" t="s">
        <v>1026</v>
      </c>
      <c r="W592">
        <v>25</v>
      </c>
    </row>
    <row r="593" spans="1:23">
      <c r="A593">
        <v>20301152</v>
      </c>
      <c r="B593" t="s">
        <v>663</v>
      </c>
      <c r="C593">
        <v>1</v>
      </c>
      <c r="D593">
        <v>2</v>
      </c>
      <c r="E593">
        <v>2</v>
      </c>
      <c r="F593">
        <v>5</v>
      </c>
      <c r="G593">
        <v>14</v>
      </c>
      <c r="H593">
        <v>14</v>
      </c>
      <c r="I593" t="s">
        <v>1577</v>
      </c>
      <c r="J593" t="s">
        <v>665</v>
      </c>
      <c r="K593" t="s">
        <v>1028</v>
      </c>
      <c r="L593">
        <v>0</v>
      </c>
      <c r="N593">
        <v>3</v>
      </c>
      <c r="O593">
        <v>1</v>
      </c>
      <c r="P593">
        <v>0</v>
      </c>
      <c r="Q593" t="s">
        <v>667</v>
      </c>
      <c r="T593" t="s">
        <v>1026</v>
      </c>
      <c r="W593">
        <v>25</v>
      </c>
    </row>
    <row r="594" spans="1:24">
      <c r="A594">
        <v>20301161</v>
      </c>
      <c r="B594" t="s">
        <v>685</v>
      </c>
      <c r="C594">
        <v>2</v>
      </c>
      <c r="D594">
        <v>2</v>
      </c>
      <c r="E594">
        <v>1</v>
      </c>
      <c r="F594">
        <v>5</v>
      </c>
      <c r="G594">
        <v>4</v>
      </c>
      <c r="H594">
        <v>7</v>
      </c>
      <c r="I594" t="s">
        <v>1578</v>
      </c>
      <c r="J594" t="s">
        <v>687</v>
      </c>
      <c r="K594" t="s">
        <v>1579</v>
      </c>
      <c r="L594">
        <v>1</v>
      </c>
      <c r="M594">
        <v>20301162</v>
      </c>
      <c r="N594">
        <v>3</v>
      </c>
      <c r="O594">
        <v>1</v>
      </c>
      <c r="P594">
        <v>1</v>
      </c>
      <c r="Q594" t="s">
        <v>689</v>
      </c>
      <c r="W594">
        <v>25</v>
      </c>
      <c r="X594" t="s">
        <v>1537</v>
      </c>
    </row>
    <row r="595" spans="1:24">
      <c r="A595">
        <v>20301162</v>
      </c>
      <c r="B595" t="s">
        <v>685</v>
      </c>
      <c r="C595">
        <v>1</v>
      </c>
      <c r="D595">
        <v>2</v>
      </c>
      <c r="E595">
        <v>1</v>
      </c>
      <c r="F595">
        <v>5</v>
      </c>
      <c r="G595">
        <v>8</v>
      </c>
      <c r="H595">
        <v>14</v>
      </c>
      <c r="I595" t="s">
        <v>1580</v>
      </c>
      <c r="J595" t="s">
        <v>687</v>
      </c>
      <c r="K595" t="s">
        <v>1581</v>
      </c>
      <c r="L595">
        <v>0</v>
      </c>
      <c r="N595">
        <v>3</v>
      </c>
      <c r="O595">
        <v>1</v>
      </c>
      <c r="P595">
        <v>0</v>
      </c>
      <c r="Q595" t="s">
        <v>689</v>
      </c>
      <c r="W595">
        <v>25</v>
      </c>
      <c r="X595" t="s">
        <v>1537</v>
      </c>
    </row>
    <row r="596" spans="1:23">
      <c r="A596">
        <v>20301171</v>
      </c>
      <c r="B596" t="s">
        <v>678</v>
      </c>
      <c r="C596">
        <v>2</v>
      </c>
      <c r="D596">
        <v>2</v>
      </c>
      <c r="E596">
        <v>1</v>
      </c>
      <c r="F596">
        <v>6</v>
      </c>
      <c r="G596">
        <v>8</v>
      </c>
      <c r="H596">
        <v>8</v>
      </c>
      <c r="I596" t="s">
        <v>1582</v>
      </c>
      <c r="J596" t="s">
        <v>680</v>
      </c>
      <c r="K596" t="s">
        <v>681</v>
      </c>
      <c r="L596">
        <v>1</v>
      </c>
      <c r="M596">
        <v>20301172</v>
      </c>
      <c r="N596">
        <v>3</v>
      </c>
      <c r="O596">
        <v>1</v>
      </c>
      <c r="P596">
        <v>1</v>
      </c>
      <c r="Q596" t="s">
        <v>682</v>
      </c>
      <c r="W596">
        <v>30</v>
      </c>
    </row>
    <row r="597" spans="1:23">
      <c r="A597">
        <v>20301172</v>
      </c>
      <c r="B597" t="s">
        <v>678</v>
      </c>
      <c r="C597">
        <v>1</v>
      </c>
      <c r="D597">
        <v>2</v>
      </c>
      <c r="E597">
        <v>1</v>
      </c>
      <c r="F597">
        <v>6</v>
      </c>
      <c r="G597">
        <v>16</v>
      </c>
      <c r="H597">
        <v>16</v>
      </c>
      <c r="I597" t="s">
        <v>1583</v>
      </c>
      <c r="J597" t="s">
        <v>680</v>
      </c>
      <c r="K597" t="s">
        <v>684</v>
      </c>
      <c r="L597">
        <v>0</v>
      </c>
      <c r="N597">
        <v>3</v>
      </c>
      <c r="O597">
        <v>1</v>
      </c>
      <c r="P597">
        <v>0</v>
      </c>
      <c r="Q597" t="s">
        <v>682</v>
      </c>
      <c r="W597">
        <v>30</v>
      </c>
    </row>
    <row r="598" spans="1:23">
      <c r="A598">
        <v>20301181</v>
      </c>
      <c r="B598" t="s">
        <v>593</v>
      </c>
      <c r="C598">
        <v>2</v>
      </c>
      <c r="D598">
        <v>2</v>
      </c>
      <c r="E598">
        <v>2</v>
      </c>
      <c r="F598">
        <v>6</v>
      </c>
      <c r="G598">
        <v>6</v>
      </c>
      <c r="H598">
        <v>6</v>
      </c>
      <c r="I598" t="s">
        <v>1584</v>
      </c>
      <c r="J598" t="s">
        <v>1038</v>
      </c>
      <c r="K598" t="s">
        <v>1585</v>
      </c>
      <c r="L598">
        <v>1</v>
      </c>
      <c r="M598">
        <v>20301182</v>
      </c>
      <c r="N598">
        <v>3</v>
      </c>
      <c r="O598">
        <v>1</v>
      </c>
      <c r="P598">
        <v>1</v>
      </c>
      <c r="Q598" t="s">
        <v>597</v>
      </c>
      <c r="T598" t="s">
        <v>1040</v>
      </c>
      <c r="W598">
        <v>12</v>
      </c>
    </row>
    <row r="599" spans="1:23">
      <c r="A599">
        <v>20301182</v>
      </c>
      <c r="B599" t="s">
        <v>593</v>
      </c>
      <c r="C599">
        <v>1</v>
      </c>
      <c r="D599">
        <v>2</v>
      </c>
      <c r="E599">
        <v>2</v>
      </c>
      <c r="F599">
        <v>6</v>
      </c>
      <c r="G599">
        <v>12</v>
      </c>
      <c r="H599">
        <v>12</v>
      </c>
      <c r="I599" t="s">
        <v>1586</v>
      </c>
      <c r="J599" t="s">
        <v>1038</v>
      </c>
      <c r="K599" t="s">
        <v>1587</v>
      </c>
      <c r="L599">
        <v>0</v>
      </c>
      <c r="N599">
        <v>3</v>
      </c>
      <c r="O599">
        <v>1</v>
      </c>
      <c r="P599">
        <v>0</v>
      </c>
      <c r="Q599" t="s">
        <v>597</v>
      </c>
      <c r="T599" t="s">
        <v>1040</v>
      </c>
      <c r="W599">
        <v>12</v>
      </c>
    </row>
    <row r="600" spans="1:24">
      <c r="A600">
        <v>20301191</v>
      </c>
      <c r="B600" t="s">
        <v>1043</v>
      </c>
      <c r="C600">
        <v>2</v>
      </c>
      <c r="D600">
        <v>2</v>
      </c>
      <c r="E600">
        <v>1</v>
      </c>
      <c r="F600">
        <v>6</v>
      </c>
      <c r="G600">
        <v>8</v>
      </c>
      <c r="H600">
        <v>8</v>
      </c>
      <c r="I600" t="s">
        <v>1588</v>
      </c>
      <c r="J600" t="s">
        <v>1045</v>
      </c>
      <c r="K600" t="s">
        <v>1046</v>
      </c>
      <c r="L600">
        <v>1</v>
      </c>
      <c r="M600">
        <v>20301192</v>
      </c>
      <c r="N600">
        <v>3</v>
      </c>
      <c r="O600">
        <v>1</v>
      </c>
      <c r="P600">
        <v>1</v>
      </c>
      <c r="Q600" t="s">
        <v>1047</v>
      </c>
      <c r="W600">
        <v>30</v>
      </c>
      <c r="X600" t="s">
        <v>1537</v>
      </c>
    </row>
    <row r="601" spans="1:24">
      <c r="A601">
        <v>20301192</v>
      </c>
      <c r="B601" t="s">
        <v>1043</v>
      </c>
      <c r="C601">
        <v>1</v>
      </c>
      <c r="D601">
        <v>2</v>
      </c>
      <c r="E601">
        <v>1</v>
      </c>
      <c r="F601">
        <v>6</v>
      </c>
      <c r="G601">
        <v>16</v>
      </c>
      <c r="H601">
        <v>16</v>
      </c>
      <c r="I601" t="s">
        <v>1589</v>
      </c>
      <c r="J601" t="s">
        <v>1045</v>
      </c>
      <c r="K601" t="s">
        <v>1049</v>
      </c>
      <c r="L601">
        <v>0</v>
      </c>
      <c r="N601">
        <v>3</v>
      </c>
      <c r="O601">
        <v>1</v>
      </c>
      <c r="P601">
        <v>0</v>
      </c>
      <c r="Q601" t="s">
        <v>1047</v>
      </c>
      <c r="W601">
        <v>30</v>
      </c>
      <c r="X601" t="s">
        <v>1537</v>
      </c>
    </row>
    <row r="602" spans="1:23">
      <c r="A602">
        <v>20301201</v>
      </c>
      <c r="B602" t="s">
        <v>692</v>
      </c>
      <c r="C602">
        <v>2</v>
      </c>
      <c r="D602">
        <v>2</v>
      </c>
      <c r="E602">
        <v>1</v>
      </c>
      <c r="F602">
        <v>1</v>
      </c>
      <c r="G602">
        <v>1</v>
      </c>
      <c r="H602">
        <v>1</v>
      </c>
      <c r="I602" t="s">
        <v>1590</v>
      </c>
      <c r="J602" t="s">
        <v>694</v>
      </c>
      <c r="K602" t="s">
        <v>350</v>
      </c>
      <c r="L602">
        <v>0</v>
      </c>
      <c r="M602">
        <v>20301202</v>
      </c>
      <c r="N602">
        <v>3</v>
      </c>
      <c r="O602">
        <v>1</v>
      </c>
      <c r="P602">
        <v>0</v>
      </c>
      <c r="Q602" t="s">
        <v>695</v>
      </c>
      <c r="W602">
        <v>5</v>
      </c>
    </row>
    <row r="603" spans="1:23">
      <c r="A603">
        <v>20301202</v>
      </c>
      <c r="B603" t="s">
        <v>692</v>
      </c>
      <c r="C603">
        <v>1</v>
      </c>
      <c r="D603">
        <v>2</v>
      </c>
      <c r="E603">
        <v>1</v>
      </c>
      <c r="F603">
        <v>1</v>
      </c>
      <c r="G603">
        <v>2</v>
      </c>
      <c r="H603">
        <v>2</v>
      </c>
      <c r="I603" t="s">
        <v>1591</v>
      </c>
      <c r="J603" t="s">
        <v>694</v>
      </c>
      <c r="K603" t="s">
        <v>350</v>
      </c>
      <c r="L603">
        <v>0</v>
      </c>
      <c r="N603">
        <v>3</v>
      </c>
      <c r="O603">
        <v>1</v>
      </c>
      <c r="P603">
        <v>0</v>
      </c>
      <c r="Q603" t="s">
        <v>695</v>
      </c>
      <c r="W603">
        <v>5</v>
      </c>
    </row>
    <row r="604" spans="1:23">
      <c r="A604">
        <v>20301211</v>
      </c>
      <c r="B604" t="s">
        <v>565</v>
      </c>
      <c r="C604">
        <v>2</v>
      </c>
      <c r="D604">
        <v>2</v>
      </c>
      <c r="E604">
        <v>1</v>
      </c>
      <c r="F604">
        <v>3</v>
      </c>
      <c r="G604">
        <v>3</v>
      </c>
      <c r="H604">
        <v>2</v>
      </c>
      <c r="I604" t="s">
        <v>1592</v>
      </c>
      <c r="J604" t="s">
        <v>567</v>
      </c>
      <c r="K604" t="s">
        <v>1593</v>
      </c>
      <c r="L604">
        <v>1</v>
      </c>
      <c r="M604">
        <v>20301212</v>
      </c>
      <c r="N604">
        <v>3</v>
      </c>
      <c r="O604">
        <v>1</v>
      </c>
      <c r="P604">
        <v>1</v>
      </c>
      <c r="Q604" t="s">
        <v>569</v>
      </c>
      <c r="W604">
        <v>5</v>
      </c>
    </row>
    <row r="605" spans="1:23">
      <c r="A605">
        <v>20301212</v>
      </c>
      <c r="B605" t="s">
        <v>565</v>
      </c>
      <c r="C605">
        <v>1</v>
      </c>
      <c r="D605">
        <v>2</v>
      </c>
      <c r="E605">
        <v>1</v>
      </c>
      <c r="F605">
        <v>3</v>
      </c>
      <c r="G605">
        <v>6</v>
      </c>
      <c r="H605">
        <v>4</v>
      </c>
      <c r="I605" t="s">
        <v>1594</v>
      </c>
      <c r="J605" t="s">
        <v>567</v>
      </c>
      <c r="K605" t="s">
        <v>1595</v>
      </c>
      <c r="L605">
        <v>0</v>
      </c>
      <c r="N605">
        <v>3</v>
      </c>
      <c r="O605">
        <v>1</v>
      </c>
      <c r="P605">
        <v>0</v>
      </c>
      <c r="Q605" t="s">
        <v>569</v>
      </c>
      <c r="W605">
        <v>5</v>
      </c>
    </row>
    <row r="606" spans="1:24">
      <c r="A606">
        <v>20302011</v>
      </c>
      <c r="B606" t="s">
        <v>1052</v>
      </c>
      <c r="C606">
        <v>2</v>
      </c>
      <c r="D606">
        <v>1</v>
      </c>
      <c r="E606">
        <v>1</v>
      </c>
      <c r="F606">
        <v>1</v>
      </c>
      <c r="G606">
        <v>2</v>
      </c>
      <c r="H606">
        <v>4</v>
      </c>
      <c r="J606" t="s">
        <v>1053</v>
      </c>
      <c r="L606">
        <v>1</v>
      </c>
      <c r="M606">
        <v>20302012</v>
      </c>
      <c r="N606">
        <v>3</v>
      </c>
      <c r="O606">
        <v>1</v>
      </c>
      <c r="P606">
        <v>1</v>
      </c>
      <c r="Q606" t="s">
        <v>1054</v>
      </c>
      <c r="W606">
        <v>5</v>
      </c>
      <c r="X606" t="s">
        <v>1537</v>
      </c>
    </row>
    <row r="607" spans="1:24">
      <c r="A607">
        <v>20302012</v>
      </c>
      <c r="B607" t="s">
        <v>1052</v>
      </c>
      <c r="C607">
        <v>1</v>
      </c>
      <c r="D607">
        <v>1</v>
      </c>
      <c r="E607">
        <v>1</v>
      </c>
      <c r="F607">
        <v>1</v>
      </c>
      <c r="G607">
        <v>4</v>
      </c>
      <c r="H607">
        <v>8</v>
      </c>
      <c r="J607" t="s">
        <v>1053</v>
      </c>
      <c r="L607">
        <v>0</v>
      </c>
      <c r="N607">
        <v>3</v>
      </c>
      <c r="O607">
        <v>1</v>
      </c>
      <c r="P607">
        <v>0</v>
      </c>
      <c r="Q607" t="s">
        <v>1054</v>
      </c>
      <c r="W607">
        <v>5</v>
      </c>
      <c r="X607" t="s">
        <v>1537</v>
      </c>
    </row>
    <row r="608" spans="1:24">
      <c r="A608">
        <v>20302021</v>
      </c>
      <c r="B608" t="s">
        <v>220</v>
      </c>
      <c r="C608">
        <v>2</v>
      </c>
      <c r="D608">
        <v>1</v>
      </c>
      <c r="E608">
        <v>1</v>
      </c>
      <c r="F608">
        <v>1</v>
      </c>
      <c r="G608">
        <v>2</v>
      </c>
      <c r="H608">
        <v>2</v>
      </c>
      <c r="I608" t="s">
        <v>1596</v>
      </c>
      <c r="J608" t="s">
        <v>1056</v>
      </c>
      <c r="K608" t="s">
        <v>1597</v>
      </c>
      <c r="L608">
        <v>1</v>
      </c>
      <c r="M608">
        <v>20302022</v>
      </c>
      <c r="N608">
        <v>3</v>
      </c>
      <c r="O608">
        <v>1</v>
      </c>
      <c r="P608">
        <v>1</v>
      </c>
      <c r="Q608" t="s">
        <v>224</v>
      </c>
      <c r="W608">
        <v>5</v>
      </c>
      <c r="X608" t="s">
        <v>1537</v>
      </c>
    </row>
    <row r="609" spans="1:24">
      <c r="A609">
        <v>20302022</v>
      </c>
      <c r="B609" t="s">
        <v>220</v>
      </c>
      <c r="C609">
        <v>1</v>
      </c>
      <c r="D609">
        <v>1</v>
      </c>
      <c r="E609">
        <v>1</v>
      </c>
      <c r="F609">
        <v>1</v>
      </c>
      <c r="G609">
        <v>4</v>
      </c>
      <c r="H609">
        <v>4</v>
      </c>
      <c r="I609" t="s">
        <v>1598</v>
      </c>
      <c r="J609" t="s">
        <v>1056</v>
      </c>
      <c r="K609" t="s">
        <v>1599</v>
      </c>
      <c r="L609">
        <v>0</v>
      </c>
      <c r="N609">
        <v>3</v>
      </c>
      <c r="O609">
        <v>1</v>
      </c>
      <c r="P609">
        <v>0</v>
      </c>
      <c r="Q609" t="s">
        <v>224</v>
      </c>
      <c r="W609">
        <v>5</v>
      </c>
      <c r="X609" t="s">
        <v>1537</v>
      </c>
    </row>
    <row r="610" spans="1:24">
      <c r="A610">
        <v>20302031</v>
      </c>
      <c r="B610" t="s">
        <v>360</v>
      </c>
      <c r="C610">
        <v>2</v>
      </c>
      <c r="D610">
        <v>1</v>
      </c>
      <c r="E610">
        <v>1</v>
      </c>
      <c r="F610">
        <v>2</v>
      </c>
      <c r="G610">
        <v>2</v>
      </c>
      <c r="H610">
        <v>2</v>
      </c>
      <c r="I610" t="s">
        <v>1600</v>
      </c>
      <c r="J610" t="s">
        <v>362</v>
      </c>
      <c r="K610" t="s">
        <v>1601</v>
      </c>
      <c r="L610">
        <v>1</v>
      </c>
      <c r="M610">
        <v>20302032</v>
      </c>
      <c r="N610">
        <v>3</v>
      </c>
      <c r="O610">
        <v>1</v>
      </c>
      <c r="P610">
        <v>1</v>
      </c>
      <c r="Q610" t="s">
        <v>364</v>
      </c>
      <c r="W610">
        <v>10</v>
      </c>
      <c r="X610" t="s">
        <v>1537</v>
      </c>
    </row>
    <row r="611" spans="1:24">
      <c r="A611">
        <v>20302032</v>
      </c>
      <c r="B611" t="s">
        <v>360</v>
      </c>
      <c r="C611">
        <v>1</v>
      </c>
      <c r="D611">
        <v>1</v>
      </c>
      <c r="E611">
        <v>1</v>
      </c>
      <c r="F611">
        <v>2</v>
      </c>
      <c r="G611">
        <v>4</v>
      </c>
      <c r="H611">
        <v>4</v>
      </c>
      <c r="I611" t="s">
        <v>1602</v>
      </c>
      <c r="J611" t="s">
        <v>362</v>
      </c>
      <c r="K611" t="s">
        <v>1603</v>
      </c>
      <c r="L611">
        <v>0</v>
      </c>
      <c r="N611">
        <v>3</v>
      </c>
      <c r="O611">
        <v>1</v>
      </c>
      <c r="P611">
        <v>0</v>
      </c>
      <c r="Q611" t="s">
        <v>364</v>
      </c>
      <c r="W611">
        <v>10</v>
      </c>
      <c r="X611" t="s">
        <v>1537</v>
      </c>
    </row>
    <row r="612" spans="1:23">
      <c r="A612">
        <v>20302041</v>
      </c>
      <c r="B612" t="s">
        <v>284</v>
      </c>
      <c r="C612">
        <v>2</v>
      </c>
      <c r="D612">
        <v>1</v>
      </c>
      <c r="E612">
        <v>1</v>
      </c>
      <c r="F612">
        <v>2</v>
      </c>
      <c r="G612">
        <v>3</v>
      </c>
      <c r="H612">
        <v>3</v>
      </c>
      <c r="I612" t="s">
        <v>1604</v>
      </c>
      <c r="J612" t="s">
        <v>286</v>
      </c>
      <c r="K612" t="s">
        <v>1064</v>
      </c>
      <c r="L612">
        <v>1</v>
      </c>
      <c r="M612">
        <v>20302042</v>
      </c>
      <c r="N612">
        <v>3</v>
      </c>
      <c r="O612">
        <v>1</v>
      </c>
      <c r="P612">
        <v>1</v>
      </c>
      <c r="Q612" t="s">
        <v>288</v>
      </c>
      <c r="W612">
        <v>10</v>
      </c>
    </row>
    <row r="613" spans="1:23">
      <c r="A613">
        <v>20302042</v>
      </c>
      <c r="B613" t="s">
        <v>284</v>
      </c>
      <c r="C613">
        <v>1</v>
      </c>
      <c r="D613">
        <v>1</v>
      </c>
      <c r="E613">
        <v>1</v>
      </c>
      <c r="F613">
        <v>2</v>
      </c>
      <c r="G613">
        <v>6</v>
      </c>
      <c r="H613">
        <v>6</v>
      </c>
      <c r="I613" t="s">
        <v>1605</v>
      </c>
      <c r="J613" t="s">
        <v>286</v>
      </c>
      <c r="K613" t="s">
        <v>1066</v>
      </c>
      <c r="L613">
        <v>0</v>
      </c>
      <c r="N613">
        <v>3</v>
      </c>
      <c r="O613">
        <v>1</v>
      </c>
      <c r="P613">
        <v>0</v>
      </c>
      <c r="Q613" t="s">
        <v>288</v>
      </c>
      <c r="W613">
        <v>10</v>
      </c>
    </row>
    <row r="614" spans="1:24">
      <c r="A614">
        <v>20302051</v>
      </c>
      <c r="B614" t="s">
        <v>228</v>
      </c>
      <c r="C614">
        <v>2</v>
      </c>
      <c r="D614">
        <v>1</v>
      </c>
      <c r="E614">
        <v>2</v>
      </c>
      <c r="F614">
        <v>2</v>
      </c>
      <c r="G614">
        <v>2</v>
      </c>
      <c r="H614">
        <v>2</v>
      </c>
      <c r="I614" t="s">
        <v>1606</v>
      </c>
      <c r="J614" t="s">
        <v>230</v>
      </c>
      <c r="K614" t="s">
        <v>1607</v>
      </c>
      <c r="L614">
        <v>1</v>
      </c>
      <c r="M614">
        <v>20302052</v>
      </c>
      <c r="N614">
        <v>3</v>
      </c>
      <c r="O614">
        <v>1</v>
      </c>
      <c r="P614">
        <v>1</v>
      </c>
      <c r="Q614" t="s">
        <v>232</v>
      </c>
      <c r="W614">
        <v>10</v>
      </c>
      <c r="X614" t="s">
        <v>1537</v>
      </c>
    </row>
    <row r="615" spans="1:24">
      <c r="A615">
        <v>20302052</v>
      </c>
      <c r="B615" t="s">
        <v>228</v>
      </c>
      <c r="C615">
        <v>1</v>
      </c>
      <c r="D615">
        <v>1</v>
      </c>
      <c r="E615">
        <v>2</v>
      </c>
      <c r="F615">
        <v>2</v>
      </c>
      <c r="G615">
        <v>4</v>
      </c>
      <c r="H615">
        <v>4</v>
      </c>
      <c r="I615" t="s">
        <v>1608</v>
      </c>
      <c r="J615" t="s">
        <v>230</v>
      </c>
      <c r="K615" t="s">
        <v>1609</v>
      </c>
      <c r="L615">
        <v>0</v>
      </c>
      <c r="N615">
        <v>3</v>
      </c>
      <c r="O615">
        <v>1</v>
      </c>
      <c r="P615">
        <v>0</v>
      </c>
      <c r="Q615" t="s">
        <v>232</v>
      </c>
      <c r="W615">
        <v>10</v>
      </c>
      <c r="X615" t="s">
        <v>1537</v>
      </c>
    </row>
    <row r="616" spans="1:24">
      <c r="A616">
        <v>20302061</v>
      </c>
      <c r="B616" t="s">
        <v>353</v>
      </c>
      <c r="C616">
        <v>2</v>
      </c>
      <c r="D616">
        <v>1</v>
      </c>
      <c r="E616">
        <v>1</v>
      </c>
      <c r="F616">
        <v>3</v>
      </c>
      <c r="G616">
        <v>3</v>
      </c>
      <c r="H616">
        <v>5</v>
      </c>
      <c r="I616" t="s">
        <v>1610</v>
      </c>
      <c r="J616" t="s">
        <v>1072</v>
      </c>
      <c r="K616" t="s">
        <v>1611</v>
      </c>
      <c r="L616">
        <v>1</v>
      </c>
      <c r="M616">
        <v>20302062</v>
      </c>
      <c r="N616">
        <v>3</v>
      </c>
      <c r="O616">
        <v>1</v>
      </c>
      <c r="P616">
        <v>1</v>
      </c>
      <c r="Q616" t="s">
        <v>357</v>
      </c>
      <c r="W616">
        <v>15</v>
      </c>
      <c r="X616" t="s">
        <v>1537</v>
      </c>
    </row>
    <row r="617" spans="1:24">
      <c r="A617">
        <v>20302062</v>
      </c>
      <c r="B617" t="s">
        <v>353</v>
      </c>
      <c r="C617">
        <v>1</v>
      </c>
      <c r="D617">
        <v>1</v>
      </c>
      <c r="E617">
        <v>1</v>
      </c>
      <c r="F617">
        <v>3</v>
      </c>
      <c r="G617">
        <v>6</v>
      </c>
      <c r="H617">
        <v>10</v>
      </c>
      <c r="I617" t="s">
        <v>1612</v>
      </c>
      <c r="J617" t="s">
        <v>1072</v>
      </c>
      <c r="K617" t="s">
        <v>1613</v>
      </c>
      <c r="L617">
        <v>0</v>
      </c>
      <c r="N617">
        <v>3</v>
      </c>
      <c r="O617">
        <v>1</v>
      </c>
      <c r="P617">
        <v>0</v>
      </c>
      <c r="Q617" t="s">
        <v>357</v>
      </c>
      <c r="W617">
        <v>15</v>
      </c>
      <c r="X617" t="s">
        <v>1537</v>
      </c>
    </row>
    <row r="618" spans="1:24">
      <c r="A618">
        <v>20302071</v>
      </c>
      <c r="B618" t="s">
        <v>263</v>
      </c>
      <c r="C618">
        <v>2</v>
      </c>
      <c r="D618">
        <v>1</v>
      </c>
      <c r="E618">
        <v>1</v>
      </c>
      <c r="F618">
        <v>4</v>
      </c>
      <c r="G618">
        <v>2</v>
      </c>
      <c r="H618">
        <v>5</v>
      </c>
      <c r="I618" t="s">
        <v>1614</v>
      </c>
      <c r="J618" t="s">
        <v>265</v>
      </c>
      <c r="K618" t="s">
        <v>1615</v>
      </c>
      <c r="L618">
        <v>1</v>
      </c>
      <c r="M618">
        <v>20302072</v>
      </c>
      <c r="N618">
        <v>3</v>
      </c>
      <c r="O618">
        <v>1</v>
      </c>
      <c r="P618">
        <v>1</v>
      </c>
      <c r="Q618" t="s">
        <v>267</v>
      </c>
      <c r="W618">
        <v>15</v>
      </c>
      <c r="X618" t="s">
        <v>1537</v>
      </c>
    </row>
    <row r="619" spans="1:24">
      <c r="A619">
        <v>20302072</v>
      </c>
      <c r="B619" t="s">
        <v>263</v>
      </c>
      <c r="C619">
        <v>1</v>
      </c>
      <c r="D619">
        <v>1</v>
      </c>
      <c r="E619">
        <v>1</v>
      </c>
      <c r="F619">
        <v>4</v>
      </c>
      <c r="G619">
        <v>4</v>
      </c>
      <c r="H619">
        <v>10</v>
      </c>
      <c r="I619" t="s">
        <v>1616</v>
      </c>
      <c r="J619" t="s">
        <v>265</v>
      </c>
      <c r="K619" t="s">
        <v>1617</v>
      </c>
      <c r="L619">
        <v>0</v>
      </c>
      <c r="N619">
        <v>3</v>
      </c>
      <c r="O619">
        <v>1</v>
      </c>
      <c r="P619">
        <v>0</v>
      </c>
      <c r="Q619" t="s">
        <v>267</v>
      </c>
      <c r="W619">
        <v>15</v>
      </c>
      <c r="X619" t="s">
        <v>1537</v>
      </c>
    </row>
    <row r="620" spans="1:23">
      <c r="A620">
        <v>20302081</v>
      </c>
      <c r="B620" t="s">
        <v>270</v>
      </c>
      <c r="C620">
        <v>2</v>
      </c>
      <c r="D620">
        <v>1</v>
      </c>
      <c r="E620">
        <v>1</v>
      </c>
      <c r="F620">
        <v>3</v>
      </c>
      <c r="G620">
        <v>3</v>
      </c>
      <c r="H620">
        <v>5</v>
      </c>
      <c r="I620" t="s">
        <v>1618</v>
      </c>
      <c r="J620" t="s">
        <v>272</v>
      </c>
      <c r="K620" t="s">
        <v>1081</v>
      </c>
      <c r="L620">
        <v>1</v>
      </c>
      <c r="M620">
        <v>20302082</v>
      </c>
      <c r="N620">
        <v>3</v>
      </c>
      <c r="O620">
        <v>1</v>
      </c>
      <c r="P620">
        <v>1</v>
      </c>
      <c r="Q620" t="s">
        <v>274</v>
      </c>
      <c r="W620">
        <v>15</v>
      </c>
    </row>
    <row r="621" spans="1:23">
      <c r="A621">
        <v>20302082</v>
      </c>
      <c r="B621" t="s">
        <v>270</v>
      </c>
      <c r="C621">
        <v>1</v>
      </c>
      <c r="D621">
        <v>1</v>
      </c>
      <c r="E621">
        <v>1</v>
      </c>
      <c r="F621">
        <v>3</v>
      </c>
      <c r="G621">
        <v>6</v>
      </c>
      <c r="H621">
        <v>10</v>
      </c>
      <c r="I621" t="s">
        <v>1619</v>
      </c>
      <c r="J621" t="s">
        <v>272</v>
      </c>
      <c r="K621" t="s">
        <v>1083</v>
      </c>
      <c r="L621">
        <v>0</v>
      </c>
      <c r="N621">
        <v>3</v>
      </c>
      <c r="O621">
        <v>1</v>
      </c>
      <c r="P621">
        <v>0</v>
      </c>
      <c r="Q621" t="s">
        <v>274</v>
      </c>
      <c r="W621">
        <v>15</v>
      </c>
    </row>
    <row r="622" spans="1:23">
      <c r="A622">
        <v>20302091</v>
      </c>
      <c r="B622" t="s">
        <v>367</v>
      </c>
      <c r="C622">
        <v>2</v>
      </c>
      <c r="D622">
        <v>1</v>
      </c>
      <c r="E622">
        <v>2</v>
      </c>
      <c r="F622">
        <v>3</v>
      </c>
      <c r="G622">
        <v>3</v>
      </c>
      <c r="H622">
        <v>5</v>
      </c>
      <c r="I622" t="s">
        <v>1620</v>
      </c>
      <c r="J622" t="s">
        <v>369</v>
      </c>
      <c r="K622" t="s">
        <v>370</v>
      </c>
      <c r="L622">
        <v>1</v>
      </c>
      <c r="M622">
        <v>20302092</v>
      </c>
      <c r="N622">
        <v>3</v>
      </c>
      <c r="O622">
        <v>1</v>
      </c>
      <c r="P622">
        <v>1</v>
      </c>
      <c r="Q622" t="s">
        <v>371</v>
      </c>
      <c r="W622">
        <v>15</v>
      </c>
    </row>
    <row r="623" spans="1:23">
      <c r="A623">
        <v>20302092</v>
      </c>
      <c r="B623" t="s">
        <v>367</v>
      </c>
      <c r="C623">
        <v>1</v>
      </c>
      <c r="D623">
        <v>1</v>
      </c>
      <c r="E623">
        <v>2</v>
      </c>
      <c r="F623">
        <v>3</v>
      </c>
      <c r="G623">
        <v>6</v>
      </c>
      <c r="H623">
        <v>10</v>
      </c>
      <c r="I623" t="s">
        <v>1621</v>
      </c>
      <c r="J623" t="s">
        <v>369</v>
      </c>
      <c r="K623" t="s">
        <v>373</v>
      </c>
      <c r="L623">
        <v>0</v>
      </c>
      <c r="N623">
        <v>3</v>
      </c>
      <c r="O623">
        <v>1</v>
      </c>
      <c r="P623">
        <v>0</v>
      </c>
      <c r="Q623" t="s">
        <v>371</v>
      </c>
      <c r="W623">
        <v>15</v>
      </c>
    </row>
    <row r="624" spans="1:24">
      <c r="A624">
        <v>20302101</v>
      </c>
      <c r="B624" t="s">
        <v>1086</v>
      </c>
      <c r="C624">
        <v>2</v>
      </c>
      <c r="D624">
        <v>1</v>
      </c>
      <c r="E624">
        <v>1</v>
      </c>
      <c r="F624">
        <v>3</v>
      </c>
      <c r="G624">
        <v>4</v>
      </c>
      <c r="H624">
        <v>2</v>
      </c>
      <c r="I624" t="s">
        <v>1622</v>
      </c>
      <c r="J624" t="s">
        <v>1088</v>
      </c>
      <c r="K624" t="s">
        <v>1623</v>
      </c>
      <c r="L624">
        <v>1</v>
      </c>
      <c r="M624">
        <v>20302102</v>
      </c>
      <c r="N624">
        <v>3</v>
      </c>
      <c r="O624">
        <v>1</v>
      </c>
      <c r="P624">
        <v>1</v>
      </c>
      <c r="Q624" t="s">
        <v>1090</v>
      </c>
      <c r="W624">
        <v>20</v>
      </c>
      <c r="X624" t="s">
        <v>1537</v>
      </c>
    </row>
    <row r="625" spans="1:24">
      <c r="A625">
        <v>20302102</v>
      </c>
      <c r="B625" t="s">
        <v>1086</v>
      </c>
      <c r="C625">
        <v>1</v>
      </c>
      <c r="D625">
        <v>1</v>
      </c>
      <c r="E625">
        <v>1</v>
      </c>
      <c r="F625">
        <v>3</v>
      </c>
      <c r="G625">
        <v>8</v>
      </c>
      <c r="H625">
        <v>4</v>
      </c>
      <c r="I625" t="s">
        <v>1624</v>
      </c>
      <c r="J625" t="s">
        <v>1088</v>
      </c>
      <c r="K625" t="s">
        <v>1625</v>
      </c>
      <c r="L625">
        <v>0</v>
      </c>
      <c r="N625">
        <v>3</v>
      </c>
      <c r="O625">
        <v>1</v>
      </c>
      <c r="P625">
        <v>0</v>
      </c>
      <c r="Q625" t="s">
        <v>1090</v>
      </c>
      <c r="W625">
        <v>20</v>
      </c>
      <c r="X625" t="s">
        <v>1537</v>
      </c>
    </row>
    <row r="626" spans="1:24">
      <c r="A626">
        <v>20302111</v>
      </c>
      <c r="B626" t="s">
        <v>312</v>
      </c>
      <c r="C626">
        <v>2</v>
      </c>
      <c r="D626">
        <v>1</v>
      </c>
      <c r="E626">
        <v>1</v>
      </c>
      <c r="F626">
        <v>4</v>
      </c>
      <c r="G626">
        <v>4</v>
      </c>
      <c r="H626">
        <v>8</v>
      </c>
      <c r="I626" t="s">
        <v>1626</v>
      </c>
      <c r="J626" t="s">
        <v>314</v>
      </c>
      <c r="K626" t="s">
        <v>1627</v>
      </c>
      <c r="L626">
        <v>1</v>
      </c>
      <c r="M626">
        <v>20302112</v>
      </c>
      <c r="N626">
        <v>3</v>
      </c>
      <c r="O626">
        <v>1</v>
      </c>
      <c r="P626">
        <v>1</v>
      </c>
      <c r="Q626" t="s">
        <v>316</v>
      </c>
      <c r="W626">
        <v>20</v>
      </c>
      <c r="X626" t="s">
        <v>1537</v>
      </c>
    </row>
    <row r="627" spans="1:24">
      <c r="A627">
        <v>20302112</v>
      </c>
      <c r="B627" t="s">
        <v>312</v>
      </c>
      <c r="C627">
        <v>1</v>
      </c>
      <c r="D627">
        <v>1</v>
      </c>
      <c r="E627">
        <v>1</v>
      </c>
      <c r="F627">
        <v>4</v>
      </c>
      <c r="G627">
        <v>8</v>
      </c>
      <c r="H627">
        <v>16</v>
      </c>
      <c r="I627" t="s">
        <v>1628</v>
      </c>
      <c r="J627" t="s">
        <v>314</v>
      </c>
      <c r="K627" t="s">
        <v>1629</v>
      </c>
      <c r="L627">
        <v>0</v>
      </c>
      <c r="N627">
        <v>3</v>
      </c>
      <c r="O627">
        <v>1</v>
      </c>
      <c r="P627">
        <v>0</v>
      </c>
      <c r="Q627" t="s">
        <v>316</v>
      </c>
      <c r="W627">
        <v>20</v>
      </c>
      <c r="X627" t="s">
        <v>1537</v>
      </c>
    </row>
    <row r="628" spans="1:23">
      <c r="A628">
        <v>20302121</v>
      </c>
      <c r="B628" t="s">
        <v>374</v>
      </c>
      <c r="C628">
        <v>2</v>
      </c>
      <c r="D628">
        <v>1</v>
      </c>
      <c r="E628">
        <v>1</v>
      </c>
      <c r="F628">
        <v>4</v>
      </c>
      <c r="G628">
        <v>3</v>
      </c>
      <c r="H628">
        <v>5</v>
      </c>
      <c r="I628" t="s">
        <v>1630</v>
      </c>
      <c r="J628" t="s">
        <v>1098</v>
      </c>
      <c r="K628" t="s">
        <v>1099</v>
      </c>
      <c r="L628">
        <v>1</v>
      </c>
      <c r="M628">
        <v>20302122</v>
      </c>
      <c r="N628">
        <v>3</v>
      </c>
      <c r="O628">
        <v>1</v>
      </c>
      <c r="P628">
        <v>1</v>
      </c>
      <c r="Q628" t="s">
        <v>378</v>
      </c>
      <c r="T628" t="s">
        <v>1100</v>
      </c>
      <c r="W628">
        <v>20</v>
      </c>
    </row>
    <row r="629" spans="1:23">
      <c r="A629">
        <v>20302122</v>
      </c>
      <c r="B629" t="s">
        <v>374</v>
      </c>
      <c r="C629">
        <v>1</v>
      </c>
      <c r="D629">
        <v>1</v>
      </c>
      <c r="E629">
        <v>1</v>
      </c>
      <c r="F629">
        <v>4</v>
      </c>
      <c r="G629">
        <v>6</v>
      </c>
      <c r="H629">
        <v>10</v>
      </c>
      <c r="I629" t="s">
        <v>1631</v>
      </c>
      <c r="J629" t="s">
        <v>1098</v>
      </c>
      <c r="K629" t="s">
        <v>1102</v>
      </c>
      <c r="L629">
        <v>0</v>
      </c>
      <c r="N629">
        <v>3</v>
      </c>
      <c r="O629">
        <v>1</v>
      </c>
      <c r="P629">
        <v>0</v>
      </c>
      <c r="Q629" t="s">
        <v>378</v>
      </c>
      <c r="T629" t="s">
        <v>1100</v>
      </c>
      <c r="W629">
        <v>20</v>
      </c>
    </row>
    <row r="630" spans="1:23">
      <c r="A630">
        <v>20302131</v>
      </c>
      <c r="B630" t="s">
        <v>291</v>
      </c>
      <c r="C630">
        <v>2</v>
      </c>
      <c r="D630">
        <v>1</v>
      </c>
      <c r="E630">
        <v>2</v>
      </c>
      <c r="F630">
        <v>4</v>
      </c>
      <c r="G630">
        <v>6</v>
      </c>
      <c r="H630">
        <v>6</v>
      </c>
      <c r="I630" t="s">
        <v>1632</v>
      </c>
      <c r="J630" t="s">
        <v>1118</v>
      </c>
      <c r="K630" t="s">
        <v>1633</v>
      </c>
      <c r="L630">
        <v>1</v>
      </c>
      <c r="M630">
        <v>20302132</v>
      </c>
      <c r="N630">
        <v>3</v>
      </c>
      <c r="O630">
        <v>1</v>
      </c>
      <c r="P630">
        <v>1</v>
      </c>
      <c r="Q630" t="s">
        <v>295</v>
      </c>
      <c r="W630">
        <v>20</v>
      </c>
    </row>
    <row r="631" spans="1:23">
      <c r="A631">
        <v>20302132</v>
      </c>
      <c r="B631" t="s">
        <v>291</v>
      </c>
      <c r="C631">
        <v>1</v>
      </c>
      <c r="D631">
        <v>1</v>
      </c>
      <c r="E631">
        <v>2</v>
      </c>
      <c r="F631">
        <v>4</v>
      </c>
      <c r="G631">
        <v>12</v>
      </c>
      <c r="H631">
        <v>12</v>
      </c>
      <c r="I631" t="s">
        <v>1634</v>
      </c>
      <c r="J631" t="s">
        <v>1118</v>
      </c>
      <c r="K631" t="s">
        <v>1635</v>
      </c>
      <c r="L631">
        <v>0</v>
      </c>
      <c r="N631">
        <v>3</v>
      </c>
      <c r="O631">
        <v>1</v>
      </c>
      <c r="P631">
        <v>0</v>
      </c>
      <c r="Q631" t="s">
        <v>295</v>
      </c>
      <c r="W631">
        <v>20</v>
      </c>
    </row>
    <row r="632" spans="1:24">
      <c r="A632">
        <v>20302141</v>
      </c>
      <c r="B632" t="s">
        <v>326</v>
      </c>
      <c r="C632">
        <v>2</v>
      </c>
      <c r="D632">
        <v>1</v>
      </c>
      <c r="E632">
        <v>2</v>
      </c>
      <c r="F632">
        <v>5</v>
      </c>
      <c r="G632">
        <v>2</v>
      </c>
      <c r="H632">
        <v>6</v>
      </c>
      <c r="I632" t="s">
        <v>1636</v>
      </c>
      <c r="J632" t="s">
        <v>328</v>
      </c>
      <c r="K632" t="s">
        <v>1111</v>
      </c>
      <c r="L632">
        <v>1</v>
      </c>
      <c r="M632">
        <v>20302142</v>
      </c>
      <c r="N632">
        <v>3</v>
      </c>
      <c r="O632">
        <v>1</v>
      </c>
      <c r="P632">
        <v>1</v>
      </c>
      <c r="Q632" t="s">
        <v>330</v>
      </c>
      <c r="W632">
        <v>25</v>
      </c>
      <c r="X632" t="s">
        <v>1537</v>
      </c>
    </row>
    <row r="633" spans="1:24">
      <c r="A633">
        <v>20302142</v>
      </c>
      <c r="B633" t="s">
        <v>326</v>
      </c>
      <c r="C633">
        <v>1</v>
      </c>
      <c r="D633">
        <v>1</v>
      </c>
      <c r="E633">
        <v>2</v>
      </c>
      <c r="F633">
        <v>5</v>
      </c>
      <c r="G633">
        <v>4</v>
      </c>
      <c r="H633">
        <v>12</v>
      </c>
      <c r="I633" t="s">
        <v>1637</v>
      </c>
      <c r="J633" t="s">
        <v>328</v>
      </c>
      <c r="K633" t="s">
        <v>1113</v>
      </c>
      <c r="L633">
        <v>0</v>
      </c>
      <c r="N633">
        <v>3</v>
      </c>
      <c r="O633">
        <v>1</v>
      </c>
      <c r="P633">
        <v>0</v>
      </c>
      <c r="Q633" t="s">
        <v>330</v>
      </c>
      <c r="W633">
        <v>25</v>
      </c>
      <c r="X633" t="s">
        <v>1537</v>
      </c>
    </row>
    <row r="634" spans="1:23">
      <c r="A634">
        <v>20302151</v>
      </c>
      <c r="B634" t="s">
        <v>333</v>
      </c>
      <c r="C634">
        <v>2</v>
      </c>
      <c r="D634">
        <v>1</v>
      </c>
      <c r="E634">
        <v>1</v>
      </c>
      <c r="F634">
        <v>5</v>
      </c>
      <c r="G634">
        <v>3</v>
      </c>
      <c r="H634">
        <v>8</v>
      </c>
      <c r="I634" t="s">
        <v>1638</v>
      </c>
      <c r="J634" t="s">
        <v>335</v>
      </c>
      <c r="K634" t="s">
        <v>1639</v>
      </c>
      <c r="L634">
        <v>1</v>
      </c>
      <c r="M634">
        <v>20302152</v>
      </c>
      <c r="N634">
        <v>3</v>
      </c>
      <c r="O634">
        <v>1</v>
      </c>
      <c r="P634">
        <v>1</v>
      </c>
      <c r="Q634" t="s">
        <v>337</v>
      </c>
      <c r="U634">
        <v>1</v>
      </c>
      <c r="W634">
        <v>25</v>
      </c>
    </row>
    <row r="635" spans="1:23">
      <c r="A635">
        <v>20302152</v>
      </c>
      <c r="B635" t="s">
        <v>333</v>
      </c>
      <c r="C635">
        <v>1</v>
      </c>
      <c r="D635">
        <v>1</v>
      </c>
      <c r="E635">
        <v>1</v>
      </c>
      <c r="F635">
        <v>5</v>
      </c>
      <c r="G635">
        <v>6</v>
      </c>
      <c r="H635">
        <v>16</v>
      </c>
      <c r="I635" t="s">
        <v>1640</v>
      </c>
      <c r="J635" t="s">
        <v>335</v>
      </c>
      <c r="K635" t="s">
        <v>1641</v>
      </c>
      <c r="L635">
        <v>0</v>
      </c>
      <c r="N635">
        <v>3</v>
      </c>
      <c r="O635">
        <v>1</v>
      </c>
      <c r="P635">
        <v>0</v>
      </c>
      <c r="Q635" t="s">
        <v>337</v>
      </c>
      <c r="W635">
        <v>25</v>
      </c>
    </row>
    <row r="636" spans="1:23">
      <c r="A636">
        <v>20302161</v>
      </c>
      <c r="B636" t="s">
        <v>1642</v>
      </c>
      <c r="C636">
        <v>2</v>
      </c>
      <c r="D636">
        <v>1</v>
      </c>
      <c r="E636">
        <v>1</v>
      </c>
      <c r="F636">
        <v>5</v>
      </c>
      <c r="G636">
        <v>3</v>
      </c>
      <c r="H636">
        <v>10</v>
      </c>
      <c r="I636" t="s">
        <v>1643</v>
      </c>
      <c r="J636" t="s">
        <v>1644</v>
      </c>
      <c r="K636" t="s">
        <v>1645</v>
      </c>
      <c r="L636">
        <v>1</v>
      </c>
      <c r="M636">
        <v>20302162</v>
      </c>
      <c r="N636">
        <v>3</v>
      </c>
      <c r="O636">
        <v>1</v>
      </c>
      <c r="P636">
        <v>1</v>
      </c>
      <c r="Q636" t="s">
        <v>1646</v>
      </c>
      <c r="W636">
        <v>25</v>
      </c>
    </row>
    <row r="637" spans="1:23">
      <c r="A637">
        <v>20302162</v>
      </c>
      <c r="B637" t="s">
        <v>1642</v>
      </c>
      <c r="C637">
        <v>1</v>
      </c>
      <c r="D637">
        <v>1</v>
      </c>
      <c r="E637">
        <v>1</v>
      </c>
      <c r="F637">
        <v>5</v>
      </c>
      <c r="G637">
        <v>6</v>
      </c>
      <c r="H637">
        <v>20</v>
      </c>
      <c r="I637" t="s">
        <v>1647</v>
      </c>
      <c r="J637" t="s">
        <v>1644</v>
      </c>
      <c r="K637" t="s">
        <v>1648</v>
      </c>
      <c r="L637">
        <v>0</v>
      </c>
      <c r="N637">
        <v>3</v>
      </c>
      <c r="O637">
        <v>1</v>
      </c>
      <c r="P637">
        <v>0</v>
      </c>
      <c r="Q637" t="s">
        <v>1646</v>
      </c>
      <c r="W637">
        <v>25</v>
      </c>
    </row>
    <row r="638" spans="1:24">
      <c r="A638">
        <v>20302171</v>
      </c>
      <c r="B638" t="s">
        <v>305</v>
      </c>
      <c r="C638">
        <v>2</v>
      </c>
      <c r="D638">
        <v>1</v>
      </c>
      <c r="E638">
        <v>1</v>
      </c>
      <c r="F638">
        <v>6</v>
      </c>
      <c r="G638">
        <v>6</v>
      </c>
      <c r="H638">
        <v>20</v>
      </c>
      <c r="I638" t="s">
        <v>1649</v>
      </c>
      <c r="J638" t="s">
        <v>1123</v>
      </c>
      <c r="K638" t="s">
        <v>1650</v>
      </c>
      <c r="L638">
        <v>1</v>
      </c>
      <c r="M638">
        <v>20302172</v>
      </c>
      <c r="N638">
        <v>3</v>
      </c>
      <c r="O638">
        <v>1</v>
      </c>
      <c r="P638">
        <v>1</v>
      </c>
      <c r="Q638" t="s">
        <v>309</v>
      </c>
      <c r="W638">
        <v>30</v>
      </c>
      <c r="X638" t="s">
        <v>1537</v>
      </c>
    </row>
    <row r="639" spans="1:24">
      <c r="A639">
        <v>20302172</v>
      </c>
      <c r="B639" t="s">
        <v>305</v>
      </c>
      <c r="C639">
        <v>1</v>
      </c>
      <c r="D639">
        <v>1</v>
      </c>
      <c r="E639">
        <v>1</v>
      </c>
      <c r="F639">
        <v>6</v>
      </c>
      <c r="G639">
        <v>12</v>
      </c>
      <c r="H639">
        <v>40</v>
      </c>
      <c r="I639" t="s">
        <v>1651</v>
      </c>
      <c r="J639" t="s">
        <v>1123</v>
      </c>
      <c r="K639" t="s">
        <v>1652</v>
      </c>
      <c r="L639">
        <v>0</v>
      </c>
      <c r="N639">
        <v>3</v>
      </c>
      <c r="O639">
        <v>1</v>
      </c>
      <c r="P639">
        <v>0</v>
      </c>
      <c r="Q639" t="s">
        <v>309</v>
      </c>
      <c r="W639">
        <v>30</v>
      </c>
      <c r="X639" t="s">
        <v>1537</v>
      </c>
    </row>
    <row r="640" spans="1:24">
      <c r="A640">
        <v>20302181</v>
      </c>
      <c r="B640" t="s">
        <v>1132</v>
      </c>
      <c r="C640">
        <v>2</v>
      </c>
      <c r="D640">
        <v>1</v>
      </c>
      <c r="E640">
        <v>2</v>
      </c>
      <c r="F640">
        <v>6</v>
      </c>
      <c r="G640">
        <v>6</v>
      </c>
      <c r="H640">
        <v>8</v>
      </c>
      <c r="I640" t="s">
        <v>1653</v>
      </c>
      <c r="J640" t="s">
        <v>1134</v>
      </c>
      <c r="K640" t="s">
        <v>1135</v>
      </c>
      <c r="L640">
        <v>1</v>
      </c>
      <c r="M640">
        <v>20302182</v>
      </c>
      <c r="N640">
        <v>3</v>
      </c>
      <c r="O640">
        <v>1</v>
      </c>
      <c r="P640">
        <v>1</v>
      </c>
      <c r="Q640" t="s">
        <v>1136</v>
      </c>
      <c r="W640">
        <v>30</v>
      </c>
      <c r="X640" t="s">
        <v>1537</v>
      </c>
    </row>
    <row r="641" spans="1:24">
      <c r="A641">
        <v>20302182</v>
      </c>
      <c r="B641" t="s">
        <v>1132</v>
      </c>
      <c r="C641">
        <v>1</v>
      </c>
      <c r="D641">
        <v>1</v>
      </c>
      <c r="E641">
        <v>2</v>
      </c>
      <c r="F641">
        <v>6</v>
      </c>
      <c r="G641">
        <v>12</v>
      </c>
      <c r="H641">
        <v>16</v>
      </c>
      <c r="I641" t="s">
        <v>1654</v>
      </c>
      <c r="J641" t="s">
        <v>1134</v>
      </c>
      <c r="K641" t="s">
        <v>1655</v>
      </c>
      <c r="L641">
        <v>0</v>
      </c>
      <c r="N641">
        <v>3</v>
      </c>
      <c r="O641">
        <v>1</v>
      </c>
      <c r="P641">
        <v>0</v>
      </c>
      <c r="Q641" t="s">
        <v>1136</v>
      </c>
      <c r="W641">
        <v>30</v>
      </c>
      <c r="X641" t="s">
        <v>1537</v>
      </c>
    </row>
    <row r="642" spans="1:23">
      <c r="A642">
        <v>20302191</v>
      </c>
      <c r="B642" t="s">
        <v>1656</v>
      </c>
      <c r="C642">
        <v>2</v>
      </c>
      <c r="D642">
        <v>1</v>
      </c>
      <c r="E642">
        <v>2</v>
      </c>
      <c r="F642">
        <v>6</v>
      </c>
      <c r="G642">
        <v>4</v>
      </c>
      <c r="H642">
        <v>12</v>
      </c>
      <c r="I642" t="s">
        <v>1657</v>
      </c>
      <c r="J642" t="s">
        <v>1658</v>
      </c>
      <c r="K642" t="s">
        <v>1659</v>
      </c>
      <c r="L642">
        <v>1</v>
      </c>
      <c r="M642">
        <v>20302192</v>
      </c>
      <c r="N642">
        <v>3</v>
      </c>
      <c r="O642">
        <v>1</v>
      </c>
      <c r="P642">
        <v>1</v>
      </c>
      <c r="Q642" t="s">
        <v>1660</v>
      </c>
      <c r="T642" t="s">
        <v>1100</v>
      </c>
      <c r="W642">
        <v>30</v>
      </c>
    </row>
    <row r="643" spans="1:23">
      <c r="A643">
        <v>20302192</v>
      </c>
      <c r="B643" t="s">
        <v>1656</v>
      </c>
      <c r="C643">
        <v>1</v>
      </c>
      <c r="D643">
        <v>1</v>
      </c>
      <c r="E643">
        <v>2</v>
      </c>
      <c r="F643">
        <v>6</v>
      </c>
      <c r="G643">
        <v>8</v>
      </c>
      <c r="H643">
        <v>24</v>
      </c>
      <c r="I643" t="s">
        <v>1661</v>
      </c>
      <c r="J643" t="s">
        <v>1658</v>
      </c>
      <c r="K643" t="s">
        <v>1662</v>
      </c>
      <c r="L643">
        <v>0</v>
      </c>
      <c r="N643">
        <v>3</v>
      </c>
      <c r="O643">
        <v>1</v>
      </c>
      <c r="P643">
        <v>0</v>
      </c>
      <c r="Q643" t="s">
        <v>1660</v>
      </c>
      <c r="T643" t="s">
        <v>1100</v>
      </c>
      <c r="W643">
        <v>30</v>
      </c>
    </row>
    <row r="644" spans="1:23">
      <c r="A644">
        <v>20303011</v>
      </c>
      <c r="B644" t="s">
        <v>63</v>
      </c>
      <c r="C644">
        <v>2</v>
      </c>
      <c r="D644">
        <v>3</v>
      </c>
      <c r="E644">
        <v>1</v>
      </c>
      <c r="F644">
        <v>1</v>
      </c>
      <c r="G644">
        <v>1</v>
      </c>
      <c r="H644">
        <v>2</v>
      </c>
      <c r="I644" t="s">
        <v>1663</v>
      </c>
      <c r="J644" t="s">
        <v>65</v>
      </c>
      <c r="K644" t="s">
        <v>66</v>
      </c>
      <c r="L644">
        <v>1</v>
      </c>
      <c r="M644">
        <v>20303012</v>
      </c>
      <c r="N644">
        <v>3</v>
      </c>
      <c r="O644">
        <v>1</v>
      </c>
      <c r="P644">
        <v>1</v>
      </c>
      <c r="W644">
        <v>5</v>
      </c>
    </row>
    <row r="645" spans="1:23">
      <c r="A645">
        <v>20303012</v>
      </c>
      <c r="B645" t="s">
        <v>63</v>
      </c>
      <c r="C645">
        <v>1</v>
      </c>
      <c r="D645">
        <v>3</v>
      </c>
      <c r="E645">
        <v>1</v>
      </c>
      <c r="F645">
        <v>1</v>
      </c>
      <c r="G645">
        <v>2</v>
      </c>
      <c r="H645">
        <v>4</v>
      </c>
      <c r="I645" t="s">
        <v>1664</v>
      </c>
      <c r="J645" t="s">
        <v>65</v>
      </c>
      <c r="K645" t="s">
        <v>70</v>
      </c>
      <c r="L645">
        <v>0</v>
      </c>
      <c r="N645">
        <v>3</v>
      </c>
      <c r="O645">
        <v>1</v>
      </c>
      <c r="P645">
        <v>0</v>
      </c>
      <c r="W645">
        <v>5</v>
      </c>
    </row>
    <row r="646" spans="1:24">
      <c r="A646">
        <v>20303021</v>
      </c>
      <c r="B646" t="s">
        <v>155</v>
      </c>
      <c r="C646">
        <v>2</v>
      </c>
      <c r="D646">
        <v>3</v>
      </c>
      <c r="E646">
        <v>1</v>
      </c>
      <c r="F646">
        <v>1</v>
      </c>
      <c r="G646">
        <v>2</v>
      </c>
      <c r="H646">
        <v>1</v>
      </c>
      <c r="I646" t="s">
        <v>1665</v>
      </c>
      <c r="J646" t="s">
        <v>1178</v>
      </c>
      <c r="K646" t="s">
        <v>1666</v>
      </c>
      <c r="L646">
        <v>1</v>
      </c>
      <c r="M646">
        <v>20303022</v>
      </c>
      <c r="N646">
        <v>3</v>
      </c>
      <c r="O646">
        <v>1</v>
      </c>
      <c r="P646">
        <v>1</v>
      </c>
      <c r="Q646" t="s">
        <v>159</v>
      </c>
      <c r="W646">
        <v>5</v>
      </c>
      <c r="X646" t="s">
        <v>1537</v>
      </c>
    </row>
    <row r="647" spans="1:24">
      <c r="A647">
        <v>20303022</v>
      </c>
      <c r="B647" t="s">
        <v>155</v>
      </c>
      <c r="C647">
        <v>1</v>
      </c>
      <c r="D647">
        <v>3</v>
      </c>
      <c r="E647">
        <v>1</v>
      </c>
      <c r="F647">
        <v>1</v>
      </c>
      <c r="G647">
        <v>4</v>
      </c>
      <c r="H647">
        <v>2</v>
      </c>
      <c r="I647" t="s">
        <v>1667</v>
      </c>
      <c r="J647" t="s">
        <v>1178</v>
      </c>
      <c r="K647" t="s">
        <v>1668</v>
      </c>
      <c r="L647">
        <v>0</v>
      </c>
      <c r="N647">
        <v>3</v>
      </c>
      <c r="O647">
        <v>1</v>
      </c>
      <c r="P647">
        <v>0</v>
      </c>
      <c r="Q647" t="s">
        <v>159</v>
      </c>
      <c r="W647">
        <v>5</v>
      </c>
      <c r="X647" t="s">
        <v>1537</v>
      </c>
    </row>
    <row r="648" spans="1:24">
      <c r="A648">
        <v>20303031</v>
      </c>
      <c r="B648" t="s">
        <v>71</v>
      </c>
      <c r="C648">
        <v>2</v>
      </c>
      <c r="D648">
        <v>3</v>
      </c>
      <c r="E648">
        <v>1</v>
      </c>
      <c r="F648">
        <v>2</v>
      </c>
      <c r="G648">
        <v>3</v>
      </c>
      <c r="H648">
        <v>3</v>
      </c>
      <c r="I648" t="s">
        <v>1669</v>
      </c>
      <c r="J648" t="s">
        <v>1142</v>
      </c>
      <c r="K648" t="s">
        <v>1670</v>
      </c>
      <c r="L648">
        <v>1</v>
      </c>
      <c r="M648">
        <v>20303032</v>
      </c>
      <c r="N648">
        <v>3</v>
      </c>
      <c r="O648">
        <v>1</v>
      </c>
      <c r="P648">
        <v>1</v>
      </c>
      <c r="Q648" t="s">
        <v>75</v>
      </c>
      <c r="W648">
        <v>10</v>
      </c>
      <c r="X648" t="s">
        <v>1537</v>
      </c>
    </row>
    <row r="649" spans="1:24">
      <c r="A649">
        <v>20303032</v>
      </c>
      <c r="B649" t="s">
        <v>71</v>
      </c>
      <c r="C649">
        <v>1</v>
      </c>
      <c r="D649">
        <v>3</v>
      </c>
      <c r="E649">
        <v>1</v>
      </c>
      <c r="F649">
        <v>2</v>
      </c>
      <c r="G649">
        <v>6</v>
      </c>
      <c r="H649">
        <v>6</v>
      </c>
      <c r="I649" t="s">
        <v>1671</v>
      </c>
      <c r="J649" t="s">
        <v>1142</v>
      </c>
      <c r="K649" t="s">
        <v>1672</v>
      </c>
      <c r="L649">
        <v>0</v>
      </c>
      <c r="N649">
        <v>3</v>
      </c>
      <c r="O649">
        <v>1</v>
      </c>
      <c r="P649">
        <v>0</v>
      </c>
      <c r="Q649" t="s">
        <v>75</v>
      </c>
      <c r="W649">
        <v>10</v>
      </c>
      <c r="X649" t="s">
        <v>1537</v>
      </c>
    </row>
    <row r="650" spans="1:23">
      <c r="A650">
        <v>20303041</v>
      </c>
      <c r="B650" t="s">
        <v>99</v>
      </c>
      <c r="C650">
        <v>2</v>
      </c>
      <c r="D650">
        <v>3</v>
      </c>
      <c r="E650">
        <v>1</v>
      </c>
      <c r="F650">
        <v>2</v>
      </c>
      <c r="G650">
        <v>3</v>
      </c>
      <c r="H650">
        <v>3</v>
      </c>
      <c r="I650" t="s">
        <v>1673</v>
      </c>
      <c r="J650" t="s">
        <v>101</v>
      </c>
      <c r="K650" t="s">
        <v>1674</v>
      </c>
      <c r="L650">
        <v>1</v>
      </c>
      <c r="M650">
        <v>20303042</v>
      </c>
      <c r="N650">
        <v>3</v>
      </c>
      <c r="O650">
        <v>1</v>
      </c>
      <c r="P650">
        <v>1</v>
      </c>
      <c r="Q650" t="s">
        <v>103</v>
      </c>
      <c r="W650">
        <v>8</v>
      </c>
    </row>
    <row r="651" spans="1:23">
      <c r="A651">
        <v>20303042</v>
      </c>
      <c r="B651" t="s">
        <v>99</v>
      </c>
      <c r="C651">
        <v>1</v>
      </c>
      <c r="D651">
        <v>3</v>
      </c>
      <c r="E651">
        <v>1</v>
      </c>
      <c r="F651">
        <v>2</v>
      </c>
      <c r="G651">
        <v>6</v>
      </c>
      <c r="H651">
        <v>6</v>
      </c>
      <c r="I651" t="s">
        <v>1675</v>
      </c>
      <c r="J651" t="s">
        <v>101</v>
      </c>
      <c r="K651" t="s">
        <v>1676</v>
      </c>
      <c r="L651">
        <v>0</v>
      </c>
      <c r="N651">
        <v>3</v>
      </c>
      <c r="O651">
        <v>1</v>
      </c>
      <c r="P651">
        <v>0</v>
      </c>
      <c r="Q651" t="s">
        <v>103</v>
      </c>
      <c r="W651">
        <v>8</v>
      </c>
    </row>
    <row r="652" spans="1:24">
      <c r="A652">
        <v>20303051</v>
      </c>
      <c r="B652" t="s">
        <v>1677</v>
      </c>
      <c r="C652">
        <v>2</v>
      </c>
      <c r="D652">
        <v>3</v>
      </c>
      <c r="E652">
        <v>2</v>
      </c>
      <c r="F652">
        <v>2</v>
      </c>
      <c r="G652">
        <v>2</v>
      </c>
      <c r="H652">
        <v>2</v>
      </c>
      <c r="I652" t="s">
        <v>1678</v>
      </c>
      <c r="J652" t="s">
        <v>1679</v>
      </c>
      <c r="K652" t="s">
        <v>1680</v>
      </c>
      <c r="L652">
        <v>1</v>
      </c>
      <c r="M652">
        <v>20303052</v>
      </c>
      <c r="N652">
        <v>3</v>
      </c>
      <c r="O652">
        <v>1</v>
      </c>
      <c r="P652">
        <v>1</v>
      </c>
      <c r="Q652" t="s">
        <v>1681</v>
      </c>
      <c r="W652">
        <v>10</v>
      </c>
      <c r="X652" t="s">
        <v>1537</v>
      </c>
    </row>
    <row r="653" spans="1:24">
      <c r="A653">
        <v>20303052</v>
      </c>
      <c r="B653" t="s">
        <v>1677</v>
      </c>
      <c r="C653">
        <v>1</v>
      </c>
      <c r="D653">
        <v>3</v>
      </c>
      <c r="E653">
        <v>2</v>
      </c>
      <c r="F653">
        <v>2</v>
      </c>
      <c r="G653">
        <v>4</v>
      </c>
      <c r="H653">
        <v>4</v>
      </c>
      <c r="I653" t="s">
        <v>1682</v>
      </c>
      <c r="J653" t="s">
        <v>1679</v>
      </c>
      <c r="K653" t="s">
        <v>1683</v>
      </c>
      <c r="L653">
        <v>0</v>
      </c>
      <c r="N653">
        <v>3</v>
      </c>
      <c r="O653">
        <v>1</v>
      </c>
      <c r="P653">
        <v>0</v>
      </c>
      <c r="Q653" t="s">
        <v>1681</v>
      </c>
      <c r="W653">
        <v>10</v>
      </c>
      <c r="X653" t="s">
        <v>1537</v>
      </c>
    </row>
    <row r="654" spans="1:23">
      <c r="A654">
        <v>20303061</v>
      </c>
      <c r="B654" t="s">
        <v>85</v>
      </c>
      <c r="C654">
        <v>2</v>
      </c>
      <c r="D654">
        <v>3</v>
      </c>
      <c r="E654">
        <v>1</v>
      </c>
      <c r="F654">
        <v>3</v>
      </c>
      <c r="G654">
        <v>3</v>
      </c>
      <c r="H654">
        <v>3</v>
      </c>
      <c r="I654" t="s">
        <v>1684</v>
      </c>
      <c r="J654" t="s">
        <v>1155</v>
      </c>
      <c r="K654" t="s">
        <v>102</v>
      </c>
      <c r="L654">
        <v>1</v>
      </c>
      <c r="M654">
        <v>20303062</v>
      </c>
      <c r="N654">
        <v>3</v>
      </c>
      <c r="O654">
        <v>1</v>
      </c>
      <c r="P654">
        <v>1</v>
      </c>
      <c r="Q654" t="s">
        <v>89</v>
      </c>
      <c r="W654">
        <v>8</v>
      </c>
    </row>
    <row r="655" spans="1:23">
      <c r="A655">
        <v>20303062</v>
      </c>
      <c r="B655" t="s">
        <v>85</v>
      </c>
      <c r="C655">
        <v>1</v>
      </c>
      <c r="D655">
        <v>3</v>
      </c>
      <c r="E655">
        <v>1</v>
      </c>
      <c r="F655">
        <v>3</v>
      </c>
      <c r="G655">
        <v>6</v>
      </c>
      <c r="H655">
        <v>6</v>
      </c>
      <c r="I655" t="s">
        <v>1685</v>
      </c>
      <c r="J655" t="s">
        <v>1155</v>
      </c>
      <c r="K655" t="s">
        <v>105</v>
      </c>
      <c r="L655">
        <v>0</v>
      </c>
      <c r="N655">
        <v>3</v>
      </c>
      <c r="O655">
        <v>1</v>
      </c>
      <c r="P655">
        <v>0</v>
      </c>
      <c r="Q655" t="s">
        <v>89</v>
      </c>
      <c r="W655">
        <v>8</v>
      </c>
    </row>
    <row r="656" spans="1:24">
      <c r="A656">
        <v>20303071</v>
      </c>
      <c r="B656" t="s">
        <v>1157</v>
      </c>
      <c r="C656">
        <v>2</v>
      </c>
      <c r="D656">
        <v>3</v>
      </c>
      <c r="E656">
        <v>1</v>
      </c>
      <c r="F656">
        <v>3</v>
      </c>
      <c r="G656">
        <v>5</v>
      </c>
      <c r="H656">
        <v>3</v>
      </c>
      <c r="I656" t="s">
        <v>1686</v>
      </c>
      <c r="J656" t="s">
        <v>1159</v>
      </c>
      <c r="K656" t="s">
        <v>1687</v>
      </c>
      <c r="L656">
        <v>1</v>
      </c>
      <c r="M656">
        <v>20303072</v>
      </c>
      <c r="N656">
        <v>3</v>
      </c>
      <c r="O656">
        <v>1</v>
      </c>
      <c r="P656">
        <v>1</v>
      </c>
      <c r="Q656" t="s">
        <v>1161</v>
      </c>
      <c r="W656">
        <v>15</v>
      </c>
      <c r="X656" t="s">
        <v>1537</v>
      </c>
    </row>
    <row r="657" spans="1:24">
      <c r="A657">
        <v>20303072</v>
      </c>
      <c r="B657" t="s">
        <v>1157</v>
      </c>
      <c r="C657">
        <v>1</v>
      </c>
      <c r="D657">
        <v>3</v>
      </c>
      <c r="E657">
        <v>1</v>
      </c>
      <c r="F657">
        <v>3</v>
      </c>
      <c r="G657">
        <v>10</v>
      </c>
      <c r="H657">
        <v>6</v>
      </c>
      <c r="I657" t="s">
        <v>1688</v>
      </c>
      <c r="J657" t="s">
        <v>1159</v>
      </c>
      <c r="K657" t="s">
        <v>1689</v>
      </c>
      <c r="L657">
        <v>0</v>
      </c>
      <c r="N657">
        <v>3</v>
      </c>
      <c r="O657">
        <v>1</v>
      </c>
      <c r="P657">
        <v>0</v>
      </c>
      <c r="Q657" t="s">
        <v>1161</v>
      </c>
      <c r="W657">
        <v>15</v>
      </c>
      <c r="X657" t="s">
        <v>1537</v>
      </c>
    </row>
    <row r="658" spans="1:23">
      <c r="A658">
        <v>20303081</v>
      </c>
      <c r="B658" t="s">
        <v>134</v>
      </c>
      <c r="C658">
        <v>2</v>
      </c>
      <c r="D658">
        <v>3</v>
      </c>
      <c r="E658">
        <v>1</v>
      </c>
      <c r="F658">
        <v>3</v>
      </c>
      <c r="G658">
        <v>6</v>
      </c>
      <c r="H658">
        <v>6</v>
      </c>
      <c r="I658" t="s">
        <v>1690</v>
      </c>
      <c r="J658" t="s">
        <v>136</v>
      </c>
      <c r="K658" t="s">
        <v>1174</v>
      </c>
      <c r="L658">
        <v>1</v>
      </c>
      <c r="M658">
        <v>20303082</v>
      </c>
      <c r="N658">
        <v>3</v>
      </c>
      <c r="O658">
        <v>1</v>
      </c>
      <c r="P658">
        <v>1</v>
      </c>
      <c r="Q658" t="s">
        <v>138</v>
      </c>
      <c r="W658">
        <v>15</v>
      </c>
    </row>
    <row r="659" spans="1:23">
      <c r="A659">
        <v>20303082</v>
      </c>
      <c r="B659" t="s">
        <v>134</v>
      </c>
      <c r="C659">
        <v>1</v>
      </c>
      <c r="D659">
        <v>3</v>
      </c>
      <c r="E659">
        <v>1</v>
      </c>
      <c r="F659">
        <v>3</v>
      </c>
      <c r="G659">
        <v>12</v>
      </c>
      <c r="H659">
        <v>12</v>
      </c>
      <c r="I659" t="s">
        <v>1691</v>
      </c>
      <c r="J659" t="s">
        <v>136</v>
      </c>
      <c r="K659" t="s">
        <v>1176</v>
      </c>
      <c r="L659">
        <v>0</v>
      </c>
      <c r="N659">
        <v>3</v>
      </c>
      <c r="O659">
        <v>1</v>
      </c>
      <c r="P659">
        <v>0</v>
      </c>
      <c r="Q659" t="s">
        <v>138</v>
      </c>
      <c r="W659">
        <v>15</v>
      </c>
    </row>
    <row r="660" spans="1:24">
      <c r="A660">
        <v>20303091</v>
      </c>
      <c r="B660" t="s">
        <v>1692</v>
      </c>
      <c r="C660">
        <v>2</v>
      </c>
      <c r="D660">
        <v>3</v>
      </c>
      <c r="E660">
        <v>2</v>
      </c>
      <c r="F660">
        <v>3</v>
      </c>
      <c r="G660">
        <v>3</v>
      </c>
      <c r="H660">
        <v>5</v>
      </c>
      <c r="I660" t="s">
        <v>1693</v>
      </c>
      <c r="J660" t="s">
        <v>1694</v>
      </c>
      <c r="K660" t="s">
        <v>1695</v>
      </c>
      <c r="L660">
        <v>1</v>
      </c>
      <c r="M660">
        <v>20303092</v>
      </c>
      <c r="N660">
        <v>3</v>
      </c>
      <c r="O660">
        <v>1</v>
      </c>
      <c r="P660">
        <v>1</v>
      </c>
      <c r="Q660" t="s">
        <v>1696</v>
      </c>
      <c r="W660">
        <v>15</v>
      </c>
      <c r="X660" t="s">
        <v>1537</v>
      </c>
    </row>
    <row r="661" spans="1:24">
      <c r="A661">
        <v>20303092</v>
      </c>
      <c r="B661" t="s">
        <v>1692</v>
      </c>
      <c r="C661">
        <v>1</v>
      </c>
      <c r="D661">
        <v>3</v>
      </c>
      <c r="E661">
        <v>2</v>
      </c>
      <c r="F661">
        <v>3</v>
      </c>
      <c r="G661">
        <v>6</v>
      </c>
      <c r="H661">
        <v>10</v>
      </c>
      <c r="I661" t="s">
        <v>1697</v>
      </c>
      <c r="J661" t="s">
        <v>1694</v>
      </c>
      <c r="K661" t="s">
        <v>1698</v>
      </c>
      <c r="L661">
        <v>0</v>
      </c>
      <c r="N661">
        <v>3</v>
      </c>
      <c r="O661">
        <v>1</v>
      </c>
      <c r="P661">
        <v>0</v>
      </c>
      <c r="Q661" t="s">
        <v>1696</v>
      </c>
      <c r="W661">
        <v>15</v>
      </c>
      <c r="X661" t="s">
        <v>1537</v>
      </c>
    </row>
    <row r="662" spans="1:23">
      <c r="A662">
        <v>20303101</v>
      </c>
      <c r="B662" t="s">
        <v>141</v>
      </c>
      <c r="C662">
        <v>2</v>
      </c>
      <c r="D662">
        <v>3</v>
      </c>
      <c r="E662">
        <v>1</v>
      </c>
      <c r="F662">
        <v>4</v>
      </c>
      <c r="G662">
        <v>6</v>
      </c>
      <c r="H662">
        <v>4</v>
      </c>
      <c r="I662" t="s">
        <v>1699</v>
      </c>
      <c r="J662" t="s">
        <v>143</v>
      </c>
      <c r="K662" t="s">
        <v>1700</v>
      </c>
      <c r="L662">
        <v>1</v>
      </c>
      <c r="M662">
        <v>20303102</v>
      </c>
      <c r="N662">
        <v>3</v>
      </c>
      <c r="O662">
        <v>1</v>
      </c>
      <c r="P662">
        <v>1</v>
      </c>
      <c r="Q662" t="s">
        <v>145</v>
      </c>
      <c r="W662">
        <v>8</v>
      </c>
    </row>
    <row r="663" spans="1:23">
      <c r="A663">
        <v>20303102</v>
      </c>
      <c r="B663" t="s">
        <v>141</v>
      </c>
      <c r="C663">
        <v>1</v>
      </c>
      <c r="D663">
        <v>3</v>
      </c>
      <c r="E663">
        <v>1</v>
      </c>
      <c r="F663">
        <v>4</v>
      </c>
      <c r="G663">
        <v>12</v>
      </c>
      <c r="H663">
        <v>8</v>
      </c>
      <c r="I663" t="s">
        <v>1701</v>
      </c>
      <c r="J663" t="s">
        <v>143</v>
      </c>
      <c r="K663" t="s">
        <v>1702</v>
      </c>
      <c r="L663">
        <v>0</v>
      </c>
      <c r="N663">
        <v>3</v>
      </c>
      <c r="O663">
        <v>1</v>
      </c>
      <c r="P663">
        <v>0</v>
      </c>
      <c r="Q663" t="s">
        <v>145</v>
      </c>
      <c r="W663">
        <v>8</v>
      </c>
    </row>
    <row r="664" spans="1:23">
      <c r="A664">
        <v>20303111</v>
      </c>
      <c r="B664" t="s">
        <v>120</v>
      </c>
      <c r="C664">
        <v>2</v>
      </c>
      <c r="D664">
        <v>3</v>
      </c>
      <c r="E664">
        <v>1</v>
      </c>
      <c r="F664">
        <v>4</v>
      </c>
      <c r="G664">
        <v>5</v>
      </c>
      <c r="H664">
        <v>5</v>
      </c>
      <c r="I664" t="s">
        <v>1703</v>
      </c>
      <c r="J664" t="s">
        <v>122</v>
      </c>
      <c r="K664" t="s">
        <v>1704</v>
      </c>
      <c r="L664">
        <v>1</v>
      </c>
      <c r="M664">
        <v>20303112</v>
      </c>
      <c r="N664">
        <v>3</v>
      </c>
      <c r="O664">
        <v>1</v>
      </c>
      <c r="P664">
        <v>1</v>
      </c>
      <c r="Q664" t="s">
        <v>124</v>
      </c>
      <c r="W664">
        <v>20</v>
      </c>
    </row>
    <row r="665" spans="1:23">
      <c r="A665">
        <v>20303112</v>
      </c>
      <c r="B665" t="s">
        <v>120</v>
      </c>
      <c r="C665">
        <v>1</v>
      </c>
      <c r="D665">
        <v>3</v>
      </c>
      <c r="E665">
        <v>1</v>
      </c>
      <c r="F665">
        <v>4</v>
      </c>
      <c r="G665">
        <v>10</v>
      </c>
      <c r="H665">
        <v>10</v>
      </c>
      <c r="I665" t="s">
        <v>1705</v>
      </c>
      <c r="J665" t="s">
        <v>122</v>
      </c>
      <c r="K665" t="s">
        <v>1706</v>
      </c>
      <c r="L665">
        <v>0</v>
      </c>
      <c r="N665">
        <v>3</v>
      </c>
      <c r="O665">
        <v>1</v>
      </c>
      <c r="P665">
        <v>0</v>
      </c>
      <c r="Q665" t="s">
        <v>124</v>
      </c>
      <c r="W665">
        <v>20</v>
      </c>
    </row>
    <row r="666" spans="1:23">
      <c r="A666">
        <v>20303121</v>
      </c>
      <c r="B666" t="s">
        <v>162</v>
      </c>
      <c r="C666">
        <v>2</v>
      </c>
      <c r="D666">
        <v>3</v>
      </c>
      <c r="E666">
        <v>1</v>
      </c>
      <c r="F666">
        <v>4</v>
      </c>
      <c r="G666">
        <v>4</v>
      </c>
      <c r="H666">
        <v>4</v>
      </c>
      <c r="I666" t="s">
        <v>1707</v>
      </c>
      <c r="J666" t="s">
        <v>164</v>
      </c>
      <c r="K666" t="s">
        <v>1708</v>
      </c>
      <c r="L666">
        <v>1</v>
      </c>
      <c r="M666">
        <v>20303122</v>
      </c>
      <c r="N666">
        <v>3</v>
      </c>
      <c r="O666">
        <v>1</v>
      </c>
      <c r="P666">
        <v>1</v>
      </c>
      <c r="Q666" t="s">
        <v>166</v>
      </c>
      <c r="W666">
        <v>10</v>
      </c>
    </row>
    <row r="667" spans="1:23">
      <c r="A667">
        <v>20303122</v>
      </c>
      <c r="B667" t="s">
        <v>162</v>
      </c>
      <c r="C667">
        <v>1</v>
      </c>
      <c r="D667">
        <v>3</v>
      </c>
      <c r="E667">
        <v>1</v>
      </c>
      <c r="F667">
        <v>4</v>
      </c>
      <c r="G667">
        <v>8</v>
      </c>
      <c r="H667">
        <v>8</v>
      </c>
      <c r="I667" t="s">
        <v>1709</v>
      </c>
      <c r="J667" t="s">
        <v>164</v>
      </c>
      <c r="K667" t="s">
        <v>1710</v>
      </c>
      <c r="L667">
        <v>0</v>
      </c>
      <c r="N667">
        <v>3</v>
      </c>
      <c r="O667">
        <v>1</v>
      </c>
      <c r="P667">
        <v>0</v>
      </c>
      <c r="Q667" t="s">
        <v>166</v>
      </c>
      <c r="W667">
        <v>10</v>
      </c>
    </row>
    <row r="668" spans="1:24">
      <c r="A668">
        <v>20303131</v>
      </c>
      <c r="B668" t="s">
        <v>148</v>
      </c>
      <c r="C668">
        <v>2</v>
      </c>
      <c r="D668">
        <v>3</v>
      </c>
      <c r="E668">
        <v>1</v>
      </c>
      <c r="F668">
        <v>5</v>
      </c>
      <c r="G668">
        <v>6</v>
      </c>
      <c r="H668">
        <v>6</v>
      </c>
      <c r="I668" t="s">
        <v>1711</v>
      </c>
      <c r="J668" t="s">
        <v>150</v>
      </c>
      <c r="K668" t="s">
        <v>1712</v>
      </c>
      <c r="L668">
        <v>1</v>
      </c>
      <c r="M668">
        <v>20303132</v>
      </c>
      <c r="N668">
        <v>3</v>
      </c>
      <c r="O668">
        <v>1</v>
      </c>
      <c r="P668">
        <v>1</v>
      </c>
      <c r="Q668" t="s">
        <v>152</v>
      </c>
      <c r="W668">
        <v>25</v>
      </c>
      <c r="X668" t="s">
        <v>1537</v>
      </c>
    </row>
    <row r="669" spans="1:24">
      <c r="A669">
        <v>20303132</v>
      </c>
      <c r="B669" t="s">
        <v>148</v>
      </c>
      <c r="C669">
        <v>1</v>
      </c>
      <c r="D669">
        <v>3</v>
      </c>
      <c r="E669">
        <v>1</v>
      </c>
      <c r="F669">
        <v>5</v>
      </c>
      <c r="G669">
        <v>12</v>
      </c>
      <c r="H669">
        <v>12</v>
      </c>
      <c r="I669" t="s">
        <v>1713</v>
      </c>
      <c r="J669" t="s">
        <v>150</v>
      </c>
      <c r="K669" t="s">
        <v>1714</v>
      </c>
      <c r="L669">
        <v>0</v>
      </c>
      <c r="N669">
        <v>3</v>
      </c>
      <c r="O669">
        <v>1</v>
      </c>
      <c r="P669">
        <v>0</v>
      </c>
      <c r="Q669" t="s">
        <v>152</v>
      </c>
      <c r="W669">
        <v>25</v>
      </c>
      <c r="X669" t="s">
        <v>1537</v>
      </c>
    </row>
    <row r="670" spans="1:24">
      <c r="A670">
        <v>20303141</v>
      </c>
      <c r="B670" t="s">
        <v>1715</v>
      </c>
      <c r="C670">
        <v>2</v>
      </c>
      <c r="D670">
        <v>3</v>
      </c>
      <c r="E670">
        <v>1</v>
      </c>
      <c r="F670">
        <v>4</v>
      </c>
      <c r="G670">
        <v>5</v>
      </c>
      <c r="H670">
        <v>5</v>
      </c>
      <c r="I670" t="s">
        <v>1716</v>
      </c>
      <c r="J670" t="s">
        <v>1717</v>
      </c>
      <c r="K670" t="s">
        <v>1718</v>
      </c>
      <c r="L670">
        <v>1</v>
      </c>
      <c r="M670">
        <v>20303142</v>
      </c>
      <c r="N670">
        <v>3</v>
      </c>
      <c r="O670">
        <v>1</v>
      </c>
      <c r="P670">
        <v>1</v>
      </c>
      <c r="Q670" t="s">
        <v>1719</v>
      </c>
      <c r="W670">
        <v>20</v>
      </c>
      <c r="X670" t="s">
        <v>1537</v>
      </c>
    </row>
    <row r="671" spans="1:24">
      <c r="A671">
        <v>20303142</v>
      </c>
      <c r="B671" t="s">
        <v>1715</v>
      </c>
      <c r="C671">
        <v>1</v>
      </c>
      <c r="D671">
        <v>3</v>
      </c>
      <c r="E671">
        <v>1</v>
      </c>
      <c r="F671">
        <v>4</v>
      </c>
      <c r="G671">
        <v>10</v>
      </c>
      <c r="H671">
        <v>10</v>
      </c>
      <c r="I671" t="s">
        <v>1720</v>
      </c>
      <c r="J671" t="s">
        <v>1717</v>
      </c>
      <c r="K671" t="s">
        <v>1721</v>
      </c>
      <c r="L671">
        <v>0</v>
      </c>
      <c r="N671">
        <v>3</v>
      </c>
      <c r="O671">
        <v>1</v>
      </c>
      <c r="P671">
        <v>0</v>
      </c>
      <c r="Q671" t="s">
        <v>1719</v>
      </c>
      <c r="W671">
        <v>20</v>
      </c>
      <c r="X671" t="s">
        <v>1537</v>
      </c>
    </row>
    <row r="672" spans="1:23">
      <c r="A672">
        <v>20303151</v>
      </c>
      <c r="B672" t="s">
        <v>127</v>
      </c>
      <c r="C672">
        <v>2</v>
      </c>
      <c r="D672">
        <v>3</v>
      </c>
      <c r="E672">
        <v>1</v>
      </c>
      <c r="F672">
        <v>5</v>
      </c>
      <c r="G672">
        <v>6</v>
      </c>
      <c r="H672">
        <v>6</v>
      </c>
      <c r="I672" t="s">
        <v>1722</v>
      </c>
      <c r="J672" t="s">
        <v>129</v>
      </c>
      <c r="K672" t="s">
        <v>130</v>
      </c>
      <c r="L672">
        <v>1</v>
      </c>
      <c r="M672">
        <v>20303152</v>
      </c>
      <c r="N672">
        <v>3</v>
      </c>
      <c r="O672">
        <v>1</v>
      </c>
      <c r="P672">
        <v>1</v>
      </c>
      <c r="Q672" t="s">
        <v>131</v>
      </c>
      <c r="W672">
        <v>25</v>
      </c>
    </row>
    <row r="673" spans="1:23">
      <c r="A673">
        <v>20303152</v>
      </c>
      <c r="B673" t="s">
        <v>127</v>
      </c>
      <c r="C673">
        <v>1</v>
      </c>
      <c r="D673">
        <v>3</v>
      </c>
      <c r="E673">
        <v>1</v>
      </c>
      <c r="F673">
        <v>5</v>
      </c>
      <c r="G673">
        <v>12</v>
      </c>
      <c r="H673">
        <v>12</v>
      </c>
      <c r="I673" t="s">
        <v>1723</v>
      </c>
      <c r="J673" t="s">
        <v>129</v>
      </c>
      <c r="K673" t="s">
        <v>133</v>
      </c>
      <c r="L673">
        <v>0</v>
      </c>
      <c r="N673">
        <v>3</v>
      </c>
      <c r="O673">
        <v>1</v>
      </c>
      <c r="P673">
        <v>0</v>
      </c>
      <c r="Q673" t="s">
        <v>131</v>
      </c>
      <c r="W673">
        <v>25</v>
      </c>
    </row>
    <row r="674" spans="1:24">
      <c r="A674">
        <v>20303161</v>
      </c>
      <c r="B674" t="s">
        <v>176</v>
      </c>
      <c r="C674">
        <v>2</v>
      </c>
      <c r="D674">
        <v>3</v>
      </c>
      <c r="E674">
        <v>2</v>
      </c>
      <c r="F674">
        <v>5</v>
      </c>
      <c r="G674">
        <v>2</v>
      </c>
      <c r="H674">
        <v>6</v>
      </c>
      <c r="I674" t="s">
        <v>1724</v>
      </c>
      <c r="J674" t="s">
        <v>178</v>
      </c>
      <c r="K674" t="s">
        <v>179</v>
      </c>
      <c r="L674">
        <v>1</v>
      </c>
      <c r="M674">
        <v>20303162</v>
      </c>
      <c r="N674">
        <v>3</v>
      </c>
      <c r="O674">
        <v>1</v>
      </c>
      <c r="P674">
        <v>1</v>
      </c>
      <c r="Q674" t="s">
        <v>180</v>
      </c>
      <c r="W674">
        <v>25</v>
      </c>
      <c r="X674" t="s">
        <v>1537</v>
      </c>
    </row>
    <row r="675" spans="1:24">
      <c r="A675">
        <v>20303162</v>
      </c>
      <c r="B675" t="s">
        <v>176</v>
      </c>
      <c r="C675">
        <v>1</v>
      </c>
      <c r="D675">
        <v>3</v>
      </c>
      <c r="E675">
        <v>2</v>
      </c>
      <c r="F675">
        <v>5</v>
      </c>
      <c r="G675">
        <v>4</v>
      </c>
      <c r="H675">
        <v>12</v>
      </c>
      <c r="I675" t="s">
        <v>1725</v>
      </c>
      <c r="J675" t="s">
        <v>178</v>
      </c>
      <c r="K675" t="s">
        <v>179</v>
      </c>
      <c r="L675">
        <v>0</v>
      </c>
      <c r="N675">
        <v>3</v>
      </c>
      <c r="O675">
        <v>1</v>
      </c>
      <c r="P675">
        <v>0</v>
      </c>
      <c r="Q675" t="s">
        <v>180</v>
      </c>
      <c r="W675">
        <v>25</v>
      </c>
      <c r="X675" t="s">
        <v>1537</v>
      </c>
    </row>
    <row r="676" spans="1:24">
      <c r="A676">
        <v>20303171</v>
      </c>
      <c r="B676" t="s">
        <v>1726</v>
      </c>
      <c r="C676">
        <v>2</v>
      </c>
      <c r="D676">
        <v>3</v>
      </c>
      <c r="E676">
        <v>1</v>
      </c>
      <c r="F676">
        <v>6</v>
      </c>
      <c r="G676">
        <v>6</v>
      </c>
      <c r="H676">
        <v>6</v>
      </c>
      <c r="I676" t="s">
        <v>1727</v>
      </c>
      <c r="J676" t="s">
        <v>1728</v>
      </c>
      <c r="K676" t="s">
        <v>1729</v>
      </c>
      <c r="L676">
        <v>1</v>
      </c>
      <c r="M676">
        <v>20303172</v>
      </c>
      <c r="N676">
        <v>3</v>
      </c>
      <c r="O676">
        <v>1</v>
      </c>
      <c r="P676">
        <v>1</v>
      </c>
      <c r="Q676" t="s">
        <v>1730</v>
      </c>
      <c r="W676">
        <v>10</v>
      </c>
      <c r="X676" t="s">
        <v>1537</v>
      </c>
    </row>
    <row r="677" spans="1:24">
      <c r="A677">
        <v>20303172</v>
      </c>
      <c r="B677" t="s">
        <v>1726</v>
      </c>
      <c r="C677">
        <v>1</v>
      </c>
      <c r="D677">
        <v>3</v>
      </c>
      <c r="E677">
        <v>1</v>
      </c>
      <c r="F677">
        <v>6</v>
      </c>
      <c r="G677">
        <v>12</v>
      </c>
      <c r="H677">
        <v>12</v>
      </c>
      <c r="I677" t="s">
        <v>1731</v>
      </c>
      <c r="J677" t="s">
        <v>1728</v>
      </c>
      <c r="K677" t="s">
        <v>1732</v>
      </c>
      <c r="L677">
        <v>0</v>
      </c>
      <c r="N677">
        <v>3</v>
      </c>
      <c r="O677">
        <v>1</v>
      </c>
      <c r="P677">
        <v>0</v>
      </c>
      <c r="Q677" t="s">
        <v>1730</v>
      </c>
      <c r="W677">
        <v>10</v>
      </c>
      <c r="X677" t="s">
        <v>1537</v>
      </c>
    </row>
    <row r="678" spans="1:23">
      <c r="A678">
        <v>20303181</v>
      </c>
      <c r="B678" t="s">
        <v>189</v>
      </c>
      <c r="C678">
        <v>2</v>
      </c>
      <c r="D678">
        <v>3</v>
      </c>
      <c r="E678">
        <v>1</v>
      </c>
      <c r="F678">
        <v>6</v>
      </c>
      <c r="G678">
        <v>8</v>
      </c>
      <c r="H678">
        <v>8</v>
      </c>
      <c r="I678" t="s">
        <v>1733</v>
      </c>
      <c r="J678" t="s">
        <v>191</v>
      </c>
      <c r="K678" t="s">
        <v>1734</v>
      </c>
      <c r="L678">
        <v>1</v>
      </c>
      <c r="M678">
        <v>20303182</v>
      </c>
      <c r="N678">
        <v>3</v>
      </c>
      <c r="O678">
        <v>1</v>
      </c>
      <c r="P678">
        <v>1</v>
      </c>
      <c r="Q678" t="s">
        <v>193</v>
      </c>
      <c r="W678">
        <v>30</v>
      </c>
    </row>
    <row r="679" spans="1:23">
      <c r="A679">
        <v>20303182</v>
      </c>
      <c r="B679" t="s">
        <v>189</v>
      </c>
      <c r="C679">
        <v>1</v>
      </c>
      <c r="D679">
        <v>3</v>
      </c>
      <c r="E679">
        <v>1</v>
      </c>
      <c r="F679">
        <v>6</v>
      </c>
      <c r="G679">
        <v>16</v>
      </c>
      <c r="H679">
        <v>16</v>
      </c>
      <c r="I679" t="s">
        <v>1735</v>
      </c>
      <c r="J679" t="s">
        <v>191</v>
      </c>
      <c r="K679" t="s">
        <v>1736</v>
      </c>
      <c r="L679">
        <v>0</v>
      </c>
      <c r="N679">
        <v>3</v>
      </c>
      <c r="O679">
        <v>1</v>
      </c>
      <c r="P679">
        <v>0</v>
      </c>
      <c r="Q679" t="s">
        <v>193</v>
      </c>
      <c r="W679">
        <v>30</v>
      </c>
    </row>
    <row r="680" spans="1:24">
      <c r="A680">
        <v>20303191</v>
      </c>
      <c r="B680" t="s">
        <v>169</v>
      </c>
      <c r="C680">
        <v>2</v>
      </c>
      <c r="D680">
        <v>3</v>
      </c>
      <c r="E680">
        <v>1</v>
      </c>
      <c r="F680">
        <v>6</v>
      </c>
      <c r="G680">
        <v>9</v>
      </c>
      <c r="H680">
        <v>9</v>
      </c>
      <c r="I680" t="s">
        <v>1737</v>
      </c>
      <c r="J680" t="s">
        <v>171</v>
      </c>
      <c r="K680" t="s">
        <v>1204</v>
      </c>
      <c r="L680">
        <v>1</v>
      </c>
      <c r="M680">
        <v>20303192</v>
      </c>
      <c r="N680">
        <v>3</v>
      </c>
      <c r="O680">
        <v>1</v>
      </c>
      <c r="P680">
        <v>1</v>
      </c>
      <c r="Q680" t="s">
        <v>173</v>
      </c>
      <c r="W680">
        <v>30</v>
      </c>
      <c r="X680" t="s">
        <v>1537</v>
      </c>
    </row>
    <row r="681" spans="1:24">
      <c r="A681">
        <v>20303192</v>
      </c>
      <c r="B681" t="s">
        <v>169</v>
      </c>
      <c r="C681">
        <v>1</v>
      </c>
      <c r="D681">
        <v>3</v>
      </c>
      <c r="E681">
        <v>1</v>
      </c>
      <c r="F681">
        <v>6</v>
      </c>
      <c r="G681">
        <v>18</v>
      </c>
      <c r="H681">
        <v>18</v>
      </c>
      <c r="I681" t="s">
        <v>1738</v>
      </c>
      <c r="J681" t="s">
        <v>171</v>
      </c>
      <c r="K681" t="s">
        <v>1206</v>
      </c>
      <c r="L681">
        <v>0</v>
      </c>
      <c r="N681">
        <v>3</v>
      </c>
      <c r="O681">
        <v>1</v>
      </c>
      <c r="P681">
        <v>0</v>
      </c>
      <c r="Q681" t="s">
        <v>173</v>
      </c>
      <c r="W681">
        <v>30</v>
      </c>
      <c r="X681" t="s">
        <v>1537</v>
      </c>
    </row>
    <row r="682" spans="1:23">
      <c r="A682">
        <v>20303201</v>
      </c>
      <c r="B682" t="s">
        <v>196</v>
      </c>
      <c r="C682">
        <v>2</v>
      </c>
      <c r="D682">
        <v>3</v>
      </c>
      <c r="E682">
        <v>1</v>
      </c>
      <c r="F682">
        <v>1</v>
      </c>
      <c r="G682">
        <v>1</v>
      </c>
      <c r="H682">
        <v>1</v>
      </c>
      <c r="J682" t="s">
        <v>197</v>
      </c>
      <c r="L682">
        <v>0</v>
      </c>
      <c r="M682">
        <v>20303202</v>
      </c>
      <c r="N682">
        <v>3</v>
      </c>
      <c r="O682">
        <v>1</v>
      </c>
      <c r="P682">
        <v>0</v>
      </c>
      <c r="W682">
        <v>5</v>
      </c>
    </row>
    <row r="683" spans="1:23">
      <c r="A683">
        <v>20303202</v>
      </c>
      <c r="B683" t="s">
        <v>196</v>
      </c>
      <c r="C683">
        <v>1</v>
      </c>
      <c r="D683">
        <v>3</v>
      </c>
      <c r="E683">
        <v>1</v>
      </c>
      <c r="F683">
        <v>1</v>
      </c>
      <c r="G683">
        <v>2</v>
      </c>
      <c r="H683">
        <v>2</v>
      </c>
      <c r="J683" t="s">
        <v>197</v>
      </c>
      <c r="L683">
        <v>0</v>
      </c>
      <c r="N683">
        <v>3</v>
      </c>
      <c r="O683">
        <v>1</v>
      </c>
      <c r="P683">
        <v>0</v>
      </c>
      <c r="W683">
        <v>5</v>
      </c>
    </row>
    <row r="684" spans="1:23">
      <c r="A684">
        <v>20303211</v>
      </c>
      <c r="B684" t="s">
        <v>199</v>
      </c>
      <c r="C684">
        <v>2</v>
      </c>
      <c r="D684">
        <v>3</v>
      </c>
      <c r="E684">
        <v>1</v>
      </c>
      <c r="F684">
        <v>1</v>
      </c>
      <c r="G684">
        <v>3</v>
      </c>
      <c r="H684">
        <v>3</v>
      </c>
      <c r="I684" t="s">
        <v>1739</v>
      </c>
      <c r="J684" t="s">
        <v>201</v>
      </c>
      <c r="K684" t="s">
        <v>202</v>
      </c>
      <c r="L684">
        <v>0</v>
      </c>
      <c r="M684">
        <v>20303212</v>
      </c>
      <c r="N684">
        <v>3</v>
      </c>
      <c r="O684">
        <v>1</v>
      </c>
      <c r="P684">
        <v>0</v>
      </c>
      <c r="W684">
        <v>5</v>
      </c>
    </row>
    <row r="685" spans="1:23">
      <c r="A685">
        <v>20303212</v>
      </c>
      <c r="B685" t="s">
        <v>199</v>
      </c>
      <c r="C685">
        <v>1</v>
      </c>
      <c r="D685">
        <v>3</v>
      </c>
      <c r="E685">
        <v>1</v>
      </c>
      <c r="F685">
        <v>1</v>
      </c>
      <c r="G685">
        <v>6</v>
      </c>
      <c r="H685">
        <v>6</v>
      </c>
      <c r="I685" t="s">
        <v>1740</v>
      </c>
      <c r="J685" t="s">
        <v>201</v>
      </c>
      <c r="K685" t="s">
        <v>202</v>
      </c>
      <c r="L685">
        <v>0</v>
      </c>
      <c r="N685">
        <v>3</v>
      </c>
      <c r="O685">
        <v>1</v>
      </c>
      <c r="P685">
        <v>0</v>
      </c>
      <c r="W685">
        <v>5</v>
      </c>
    </row>
    <row r="686" spans="1:23">
      <c r="A686">
        <v>20304011</v>
      </c>
      <c r="B686" t="s">
        <v>837</v>
      </c>
      <c r="C686">
        <v>2</v>
      </c>
      <c r="D686">
        <v>5</v>
      </c>
      <c r="E686">
        <v>1</v>
      </c>
      <c r="F686">
        <v>1</v>
      </c>
      <c r="G686">
        <v>2</v>
      </c>
      <c r="H686">
        <v>1</v>
      </c>
      <c r="I686" t="s">
        <v>1741</v>
      </c>
      <c r="J686" t="s">
        <v>839</v>
      </c>
      <c r="K686" t="s">
        <v>840</v>
      </c>
      <c r="L686">
        <v>1</v>
      </c>
      <c r="M686">
        <v>20304012</v>
      </c>
      <c r="N686">
        <v>3</v>
      </c>
      <c r="O686">
        <v>1</v>
      </c>
      <c r="P686">
        <v>1</v>
      </c>
      <c r="W686">
        <v>5</v>
      </c>
    </row>
    <row r="687" spans="1:23">
      <c r="A687">
        <v>20304012</v>
      </c>
      <c r="B687" t="s">
        <v>837</v>
      </c>
      <c r="C687">
        <v>1</v>
      </c>
      <c r="D687">
        <v>5</v>
      </c>
      <c r="E687">
        <v>1</v>
      </c>
      <c r="F687">
        <v>1</v>
      </c>
      <c r="G687">
        <v>4</v>
      </c>
      <c r="H687">
        <v>2</v>
      </c>
      <c r="I687" t="s">
        <v>1742</v>
      </c>
      <c r="J687" t="s">
        <v>839</v>
      </c>
      <c r="K687" t="s">
        <v>843</v>
      </c>
      <c r="L687">
        <v>0</v>
      </c>
      <c r="N687">
        <v>3</v>
      </c>
      <c r="O687">
        <v>1</v>
      </c>
      <c r="P687">
        <v>0</v>
      </c>
      <c r="W687">
        <v>5</v>
      </c>
    </row>
    <row r="688" spans="1:23">
      <c r="A688">
        <v>20304021</v>
      </c>
      <c r="B688" t="s">
        <v>879</v>
      </c>
      <c r="C688">
        <v>2</v>
      </c>
      <c r="D688">
        <v>5</v>
      </c>
      <c r="E688">
        <v>1</v>
      </c>
      <c r="F688">
        <v>1</v>
      </c>
      <c r="G688">
        <v>2</v>
      </c>
      <c r="H688">
        <v>3</v>
      </c>
      <c r="I688" t="s">
        <v>1743</v>
      </c>
      <c r="J688" t="s">
        <v>881</v>
      </c>
      <c r="K688" t="s">
        <v>1220</v>
      </c>
      <c r="L688">
        <v>1</v>
      </c>
      <c r="M688">
        <v>20304022</v>
      </c>
      <c r="N688">
        <v>3</v>
      </c>
      <c r="O688">
        <v>1</v>
      </c>
      <c r="P688">
        <v>1</v>
      </c>
      <c r="W688">
        <v>5</v>
      </c>
    </row>
    <row r="689" spans="1:23">
      <c r="A689">
        <v>20304022</v>
      </c>
      <c r="B689" t="s">
        <v>879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6</v>
      </c>
      <c r="I689" t="s">
        <v>1744</v>
      </c>
      <c r="J689" t="s">
        <v>881</v>
      </c>
      <c r="K689" t="s">
        <v>1222</v>
      </c>
      <c r="L689">
        <v>0</v>
      </c>
      <c r="N689">
        <v>3</v>
      </c>
      <c r="O689">
        <v>1</v>
      </c>
      <c r="P689">
        <v>0</v>
      </c>
      <c r="W689">
        <v>5</v>
      </c>
    </row>
    <row r="690" spans="1:23">
      <c r="A690">
        <v>20304031</v>
      </c>
      <c r="B690" t="s">
        <v>851</v>
      </c>
      <c r="C690">
        <v>2</v>
      </c>
      <c r="D690">
        <v>5</v>
      </c>
      <c r="E690">
        <v>1</v>
      </c>
      <c r="F690">
        <v>2</v>
      </c>
      <c r="G690">
        <v>3</v>
      </c>
      <c r="H690">
        <v>2</v>
      </c>
      <c r="I690" t="s">
        <v>1745</v>
      </c>
      <c r="J690" t="s">
        <v>853</v>
      </c>
      <c r="K690" t="s">
        <v>1214</v>
      </c>
      <c r="L690">
        <v>1</v>
      </c>
      <c r="M690">
        <v>20304032</v>
      </c>
      <c r="N690">
        <v>3</v>
      </c>
      <c r="O690">
        <v>1</v>
      </c>
      <c r="P690">
        <v>1</v>
      </c>
      <c r="W690">
        <v>10</v>
      </c>
    </row>
    <row r="691" spans="1:23">
      <c r="A691">
        <v>20304032</v>
      </c>
      <c r="B691" t="s">
        <v>851</v>
      </c>
      <c r="C691">
        <v>1</v>
      </c>
      <c r="D691">
        <v>5</v>
      </c>
      <c r="E691">
        <v>1</v>
      </c>
      <c r="F691">
        <v>2</v>
      </c>
      <c r="G691">
        <v>6</v>
      </c>
      <c r="H691">
        <v>4</v>
      </c>
      <c r="I691" t="s">
        <v>1746</v>
      </c>
      <c r="J691" t="s">
        <v>853</v>
      </c>
      <c r="K691" t="s">
        <v>1216</v>
      </c>
      <c r="L691">
        <v>0</v>
      </c>
      <c r="N691">
        <v>3</v>
      </c>
      <c r="O691">
        <v>1</v>
      </c>
      <c r="P691">
        <v>0</v>
      </c>
      <c r="W691">
        <v>10</v>
      </c>
    </row>
    <row r="692" spans="1:23">
      <c r="A692">
        <v>20304041</v>
      </c>
      <c r="B692" t="s">
        <v>858</v>
      </c>
      <c r="C692">
        <v>2</v>
      </c>
      <c r="D692">
        <v>5</v>
      </c>
      <c r="E692">
        <v>1</v>
      </c>
      <c r="F692">
        <v>2</v>
      </c>
      <c r="G692">
        <v>2</v>
      </c>
      <c r="H692">
        <v>2</v>
      </c>
      <c r="I692" t="s">
        <v>1747</v>
      </c>
      <c r="J692" t="s">
        <v>860</v>
      </c>
      <c r="K692" t="s">
        <v>861</v>
      </c>
      <c r="L692">
        <v>1</v>
      </c>
      <c r="M692">
        <v>20304042</v>
      </c>
      <c r="N692">
        <v>3</v>
      </c>
      <c r="O692">
        <v>1</v>
      </c>
      <c r="P692">
        <v>1</v>
      </c>
      <c r="W692">
        <v>10</v>
      </c>
    </row>
    <row r="693" spans="1:23">
      <c r="A693">
        <v>20304042</v>
      </c>
      <c r="B693" t="s">
        <v>858</v>
      </c>
      <c r="C693">
        <v>1</v>
      </c>
      <c r="D693">
        <v>5</v>
      </c>
      <c r="E693">
        <v>1</v>
      </c>
      <c r="F693">
        <v>2</v>
      </c>
      <c r="G693">
        <v>4</v>
      </c>
      <c r="H693">
        <v>4</v>
      </c>
      <c r="I693" t="s">
        <v>1748</v>
      </c>
      <c r="J693" t="s">
        <v>860</v>
      </c>
      <c r="K693" t="s">
        <v>864</v>
      </c>
      <c r="L693">
        <v>0</v>
      </c>
      <c r="N693">
        <v>3</v>
      </c>
      <c r="O693">
        <v>1</v>
      </c>
      <c r="P693">
        <v>0</v>
      </c>
      <c r="W693">
        <v>10</v>
      </c>
    </row>
    <row r="694" spans="1:23">
      <c r="A694">
        <v>20304051</v>
      </c>
      <c r="B694" t="s">
        <v>844</v>
      </c>
      <c r="C694">
        <v>2</v>
      </c>
      <c r="D694">
        <v>5</v>
      </c>
      <c r="E694">
        <v>1</v>
      </c>
      <c r="F694">
        <v>2</v>
      </c>
      <c r="G694">
        <v>2</v>
      </c>
      <c r="H694">
        <v>2</v>
      </c>
      <c r="I694" t="s">
        <v>1749</v>
      </c>
      <c r="J694" t="s">
        <v>846</v>
      </c>
      <c r="K694" t="s">
        <v>847</v>
      </c>
      <c r="L694">
        <v>1</v>
      </c>
      <c r="M694">
        <v>20304052</v>
      </c>
      <c r="N694">
        <v>3</v>
      </c>
      <c r="O694">
        <v>1</v>
      </c>
      <c r="P694">
        <v>1</v>
      </c>
      <c r="W694">
        <v>10</v>
      </c>
    </row>
    <row r="695" spans="1:23">
      <c r="A695">
        <v>20304052</v>
      </c>
      <c r="B695" t="s">
        <v>844</v>
      </c>
      <c r="C695">
        <v>1</v>
      </c>
      <c r="D695">
        <v>5</v>
      </c>
      <c r="E695">
        <v>1</v>
      </c>
      <c r="F695">
        <v>2</v>
      </c>
      <c r="G695">
        <v>4</v>
      </c>
      <c r="H695">
        <v>4</v>
      </c>
      <c r="I695" t="s">
        <v>1750</v>
      </c>
      <c r="J695" t="s">
        <v>846</v>
      </c>
      <c r="K695" t="s">
        <v>850</v>
      </c>
      <c r="L695">
        <v>0</v>
      </c>
      <c r="N695">
        <v>3</v>
      </c>
      <c r="O695">
        <v>1</v>
      </c>
      <c r="P695">
        <v>0</v>
      </c>
      <c r="W695">
        <v>10</v>
      </c>
    </row>
    <row r="696" spans="1:23">
      <c r="A696">
        <v>20304061</v>
      </c>
      <c r="B696" t="s">
        <v>829</v>
      </c>
      <c r="C696">
        <v>2</v>
      </c>
      <c r="D696">
        <v>5</v>
      </c>
      <c r="E696">
        <v>1</v>
      </c>
      <c r="F696">
        <v>3</v>
      </c>
      <c r="G696">
        <v>2</v>
      </c>
      <c r="H696">
        <v>4</v>
      </c>
      <c r="I696" t="s">
        <v>1751</v>
      </c>
      <c r="J696" t="s">
        <v>831</v>
      </c>
      <c r="K696" t="s">
        <v>1226</v>
      </c>
      <c r="L696">
        <v>1</v>
      </c>
      <c r="M696">
        <v>20304062</v>
      </c>
      <c r="N696">
        <v>3</v>
      </c>
      <c r="O696">
        <v>1</v>
      </c>
      <c r="P696">
        <v>1</v>
      </c>
      <c r="W696">
        <v>15</v>
      </c>
    </row>
    <row r="697" spans="1:23">
      <c r="A697">
        <v>20304062</v>
      </c>
      <c r="B697" t="s">
        <v>829</v>
      </c>
      <c r="C697">
        <v>1</v>
      </c>
      <c r="D697">
        <v>5</v>
      </c>
      <c r="E697">
        <v>1</v>
      </c>
      <c r="F697">
        <v>3</v>
      </c>
      <c r="G697">
        <v>4</v>
      </c>
      <c r="H697">
        <v>8</v>
      </c>
      <c r="I697" t="s">
        <v>1752</v>
      </c>
      <c r="J697" t="s">
        <v>831</v>
      </c>
      <c r="K697" t="s">
        <v>1228</v>
      </c>
      <c r="L697">
        <v>0</v>
      </c>
      <c r="N697">
        <v>3</v>
      </c>
      <c r="O697">
        <v>1</v>
      </c>
      <c r="P697">
        <v>0</v>
      </c>
      <c r="W697">
        <v>15</v>
      </c>
    </row>
    <row r="698" spans="1:23">
      <c r="A698">
        <v>20304071</v>
      </c>
      <c r="B698" t="s">
        <v>865</v>
      </c>
      <c r="C698">
        <v>2</v>
      </c>
      <c r="D698">
        <v>5</v>
      </c>
      <c r="E698">
        <v>1</v>
      </c>
      <c r="F698">
        <v>3</v>
      </c>
      <c r="G698">
        <v>3</v>
      </c>
      <c r="H698">
        <v>3</v>
      </c>
      <c r="I698" t="s">
        <v>1753</v>
      </c>
      <c r="J698" t="s">
        <v>867</v>
      </c>
      <c r="K698" t="s">
        <v>868</v>
      </c>
      <c r="L698">
        <v>1</v>
      </c>
      <c r="M698">
        <v>20304072</v>
      </c>
      <c r="N698">
        <v>3</v>
      </c>
      <c r="O698">
        <v>1</v>
      </c>
      <c r="P698">
        <v>1</v>
      </c>
      <c r="W698">
        <v>15</v>
      </c>
    </row>
    <row r="699" spans="1:23">
      <c r="A699">
        <v>20304072</v>
      </c>
      <c r="B699" t="s">
        <v>865</v>
      </c>
      <c r="C699">
        <v>1</v>
      </c>
      <c r="D699">
        <v>5</v>
      </c>
      <c r="E699">
        <v>1</v>
      </c>
      <c r="F699">
        <v>3</v>
      </c>
      <c r="G699">
        <v>6</v>
      </c>
      <c r="H699">
        <v>6</v>
      </c>
      <c r="I699" t="s">
        <v>1754</v>
      </c>
      <c r="J699" t="s">
        <v>867</v>
      </c>
      <c r="K699" t="s">
        <v>871</v>
      </c>
      <c r="L699">
        <v>0</v>
      </c>
      <c r="N699">
        <v>3</v>
      </c>
      <c r="O699">
        <v>1</v>
      </c>
      <c r="P699">
        <v>0</v>
      </c>
      <c r="W699">
        <v>15</v>
      </c>
    </row>
    <row r="700" spans="1:23">
      <c r="A700">
        <v>20304081</v>
      </c>
      <c r="B700" t="s">
        <v>886</v>
      </c>
      <c r="C700">
        <v>2</v>
      </c>
      <c r="D700">
        <v>5</v>
      </c>
      <c r="E700">
        <v>1</v>
      </c>
      <c r="F700">
        <v>3</v>
      </c>
      <c r="G700">
        <v>1</v>
      </c>
      <c r="H700">
        <v>3</v>
      </c>
      <c r="I700" t="s">
        <v>1755</v>
      </c>
      <c r="J700" t="s">
        <v>888</v>
      </c>
      <c r="K700" t="s">
        <v>1232</v>
      </c>
      <c r="L700">
        <v>1</v>
      </c>
      <c r="M700">
        <v>20304082</v>
      </c>
      <c r="N700">
        <v>3</v>
      </c>
      <c r="O700">
        <v>1</v>
      </c>
      <c r="P700">
        <v>1</v>
      </c>
      <c r="Q700" t="s">
        <v>890</v>
      </c>
      <c r="W700">
        <v>15</v>
      </c>
    </row>
    <row r="701" spans="1:23">
      <c r="A701">
        <v>20304082</v>
      </c>
      <c r="B701" t="s">
        <v>886</v>
      </c>
      <c r="C701">
        <v>1</v>
      </c>
      <c r="D701">
        <v>5</v>
      </c>
      <c r="E701">
        <v>1</v>
      </c>
      <c r="F701">
        <v>3</v>
      </c>
      <c r="G701">
        <v>2</v>
      </c>
      <c r="H701">
        <v>6</v>
      </c>
      <c r="I701" t="s">
        <v>1756</v>
      </c>
      <c r="J701" t="s">
        <v>888</v>
      </c>
      <c r="K701" t="s">
        <v>1234</v>
      </c>
      <c r="L701">
        <v>0</v>
      </c>
      <c r="N701">
        <v>3</v>
      </c>
      <c r="O701">
        <v>1</v>
      </c>
      <c r="P701">
        <v>0</v>
      </c>
      <c r="Q701" t="s">
        <v>890</v>
      </c>
      <c r="W701">
        <v>15</v>
      </c>
    </row>
    <row r="702" spans="1:23">
      <c r="A702">
        <v>20304091</v>
      </c>
      <c r="B702" t="s">
        <v>872</v>
      </c>
      <c r="C702">
        <v>2</v>
      </c>
      <c r="D702">
        <v>5</v>
      </c>
      <c r="E702">
        <v>1</v>
      </c>
      <c r="F702">
        <v>3</v>
      </c>
      <c r="G702">
        <v>4</v>
      </c>
      <c r="H702">
        <v>2</v>
      </c>
      <c r="I702" t="s">
        <v>1757</v>
      </c>
      <c r="J702" t="s">
        <v>874</v>
      </c>
      <c r="K702" t="s">
        <v>875</v>
      </c>
      <c r="L702">
        <v>1</v>
      </c>
      <c r="M702">
        <v>20304092</v>
      </c>
      <c r="N702">
        <v>3</v>
      </c>
      <c r="O702">
        <v>1</v>
      </c>
      <c r="P702">
        <v>1</v>
      </c>
      <c r="W702">
        <v>15</v>
      </c>
    </row>
    <row r="703" spans="1:23">
      <c r="A703">
        <v>20304092</v>
      </c>
      <c r="B703" t="s">
        <v>872</v>
      </c>
      <c r="C703">
        <v>1</v>
      </c>
      <c r="D703">
        <v>5</v>
      </c>
      <c r="E703">
        <v>1</v>
      </c>
      <c r="F703">
        <v>3</v>
      </c>
      <c r="G703">
        <v>8</v>
      </c>
      <c r="H703">
        <v>4</v>
      </c>
      <c r="I703" t="s">
        <v>1758</v>
      </c>
      <c r="J703" t="s">
        <v>874</v>
      </c>
      <c r="K703" t="s">
        <v>878</v>
      </c>
      <c r="L703">
        <v>0</v>
      </c>
      <c r="N703">
        <v>3</v>
      </c>
      <c r="O703">
        <v>1</v>
      </c>
      <c r="P703">
        <v>0</v>
      </c>
      <c r="W703">
        <v>15</v>
      </c>
    </row>
    <row r="704" spans="1:23">
      <c r="A704">
        <v>20304101</v>
      </c>
      <c r="B704" t="s">
        <v>893</v>
      </c>
      <c r="C704">
        <v>2</v>
      </c>
      <c r="D704">
        <v>5</v>
      </c>
      <c r="E704">
        <v>1</v>
      </c>
      <c r="F704">
        <v>4</v>
      </c>
      <c r="G704">
        <v>5</v>
      </c>
      <c r="H704">
        <v>5</v>
      </c>
      <c r="I704" t="s">
        <v>1759</v>
      </c>
      <c r="J704" t="s">
        <v>895</v>
      </c>
      <c r="K704" t="s">
        <v>896</v>
      </c>
      <c r="L704">
        <v>1</v>
      </c>
      <c r="M704">
        <v>20304102</v>
      </c>
      <c r="N704">
        <v>3</v>
      </c>
      <c r="O704">
        <v>1</v>
      </c>
      <c r="P704">
        <v>1</v>
      </c>
      <c r="Q704" t="s">
        <v>897</v>
      </c>
      <c r="W704">
        <v>20</v>
      </c>
    </row>
    <row r="705" spans="1:23">
      <c r="A705">
        <v>20304102</v>
      </c>
      <c r="B705" t="s">
        <v>893</v>
      </c>
      <c r="C705">
        <v>1</v>
      </c>
      <c r="D705">
        <v>5</v>
      </c>
      <c r="E705">
        <v>1</v>
      </c>
      <c r="F705">
        <v>4</v>
      </c>
      <c r="G705">
        <v>10</v>
      </c>
      <c r="H705">
        <v>10</v>
      </c>
      <c r="I705" t="s">
        <v>1760</v>
      </c>
      <c r="J705" t="s">
        <v>895</v>
      </c>
      <c r="K705" t="s">
        <v>899</v>
      </c>
      <c r="L705">
        <v>0</v>
      </c>
      <c r="N705">
        <v>3</v>
      </c>
      <c r="O705">
        <v>1</v>
      </c>
      <c r="P705">
        <v>0</v>
      </c>
      <c r="Q705" t="s">
        <v>897</v>
      </c>
      <c r="W705">
        <v>20</v>
      </c>
    </row>
    <row r="706" spans="1:23">
      <c r="A706">
        <v>20304111</v>
      </c>
      <c r="B706" t="s">
        <v>900</v>
      </c>
      <c r="C706">
        <v>2</v>
      </c>
      <c r="D706">
        <v>5</v>
      </c>
      <c r="E706">
        <v>1</v>
      </c>
      <c r="F706">
        <v>4</v>
      </c>
      <c r="G706">
        <v>4</v>
      </c>
      <c r="H706">
        <v>4</v>
      </c>
      <c r="I706" t="s">
        <v>1761</v>
      </c>
      <c r="J706" t="s">
        <v>902</v>
      </c>
      <c r="K706" t="s">
        <v>1240</v>
      </c>
      <c r="L706">
        <v>1</v>
      </c>
      <c r="M706">
        <v>20304112</v>
      </c>
      <c r="N706">
        <v>3</v>
      </c>
      <c r="O706">
        <v>1</v>
      </c>
      <c r="P706">
        <v>1</v>
      </c>
      <c r="Q706" t="s">
        <v>904</v>
      </c>
      <c r="W706">
        <v>20</v>
      </c>
    </row>
    <row r="707" spans="1:23">
      <c r="A707">
        <v>20304112</v>
      </c>
      <c r="B707" t="s">
        <v>900</v>
      </c>
      <c r="C707">
        <v>1</v>
      </c>
      <c r="D707">
        <v>5</v>
      </c>
      <c r="E707">
        <v>1</v>
      </c>
      <c r="F707">
        <v>4</v>
      </c>
      <c r="G707">
        <v>8</v>
      </c>
      <c r="H707">
        <v>8</v>
      </c>
      <c r="I707" t="s">
        <v>1762</v>
      </c>
      <c r="J707" t="s">
        <v>902</v>
      </c>
      <c r="K707" t="s">
        <v>1242</v>
      </c>
      <c r="L707">
        <v>0</v>
      </c>
      <c r="N707">
        <v>3</v>
      </c>
      <c r="O707">
        <v>1</v>
      </c>
      <c r="P707">
        <v>0</v>
      </c>
      <c r="Q707" t="s">
        <v>904</v>
      </c>
      <c r="W707">
        <v>20</v>
      </c>
    </row>
    <row r="708" spans="1:23">
      <c r="A708">
        <v>20304121</v>
      </c>
      <c r="B708" t="s">
        <v>907</v>
      </c>
      <c r="C708">
        <v>2</v>
      </c>
      <c r="D708">
        <v>5</v>
      </c>
      <c r="E708">
        <v>1</v>
      </c>
      <c r="F708">
        <v>4</v>
      </c>
      <c r="G708">
        <v>4</v>
      </c>
      <c r="H708">
        <v>2</v>
      </c>
      <c r="I708" t="s">
        <v>1763</v>
      </c>
      <c r="J708" t="s">
        <v>909</v>
      </c>
      <c r="K708" t="s">
        <v>1244</v>
      </c>
      <c r="L708">
        <v>1</v>
      </c>
      <c r="M708">
        <v>20304122</v>
      </c>
      <c r="N708">
        <v>3</v>
      </c>
      <c r="O708">
        <v>1</v>
      </c>
      <c r="P708">
        <v>1</v>
      </c>
      <c r="W708">
        <v>20</v>
      </c>
    </row>
    <row r="709" spans="1:23">
      <c r="A709">
        <v>20304122</v>
      </c>
      <c r="B709" t="s">
        <v>907</v>
      </c>
      <c r="C709">
        <v>1</v>
      </c>
      <c r="D709">
        <v>5</v>
      </c>
      <c r="E709">
        <v>1</v>
      </c>
      <c r="F709">
        <v>4</v>
      </c>
      <c r="G709">
        <v>8</v>
      </c>
      <c r="H709">
        <v>4</v>
      </c>
      <c r="I709" t="s">
        <v>1764</v>
      </c>
      <c r="J709" t="s">
        <v>909</v>
      </c>
      <c r="K709" t="s">
        <v>1246</v>
      </c>
      <c r="L709">
        <v>0</v>
      </c>
      <c r="N709">
        <v>3</v>
      </c>
      <c r="O709">
        <v>1</v>
      </c>
      <c r="P709">
        <v>0</v>
      </c>
      <c r="W709">
        <v>20</v>
      </c>
    </row>
    <row r="710" spans="1:23">
      <c r="A710">
        <v>20304131</v>
      </c>
      <c r="B710" t="s">
        <v>914</v>
      </c>
      <c r="C710">
        <v>2</v>
      </c>
      <c r="D710">
        <v>5</v>
      </c>
      <c r="E710">
        <v>1</v>
      </c>
      <c r="F710">
        <v>4</v>
      </c>
      <c r="G710">
        <v>4</v>
      </c>
      <c r="H710">
        <v>2</v>
      </c>
      <c r="I710" t="s">
        <v>1765</v>
      </c>
      <c r="J710" t="s">
        <v>916</v>
      </c>
      <c r="K710" t="s">
        <v>917</v>
      </c>
      <c r="L710">
        <v>1</v>
      </c>
      <c r="M710">
        <v>20304132</v>
      </c>
      <c r="N710">
        <v>3</v>
      </c>
      <c r="O710">
        <v>1</v>
      </c>
      <c r="P710">
        <v>1</v>
      </c>
      <c r="W710">
        <v>20</v>
      </c>
    </row>
    <row r="711" spans="1:23">
      <c r="A711">
        <v>20304132</v>
      </c>
      <c r="B711" t="s">
        <v>914</v>
      </c>
      <c r="C711">
        <v>1</v>
      </c>
      <c r="D711">
        <v>5</v>
      </c>
      <c r="E711">
        <v>1</v>
      </c>
      <c r="F711">
        <v>4</v>
      </c>
      <c r="G711">
        <v>8</v>
      </c>
      <c r="H711">
        <v>4</v>
      </c>
      <c r="I711" t="s">
        <v>1766</v>
      </c>
      <c r="J711" t="s">
        <v>916</v>
      </c>
      <c r="K711" t="s">
        <v>920</v>
      </c>
      <c r="L711">
        <v>0</v>
      </c>
      <c r="N711">
        <v>3</v>
      </c>
      <c r="O711">
        <v>1</v>
      </c>
      <c r="P711">
        <v>0</v>
      </c>
      <c r="W711">
        <v>20</v>
      </c>
    </row>
    <row r="712" spans="1:23">
      <c r="A712">
        <v>20304141</v>
      </c>
      <c r="B712" t="s">
        <v>921</v>
      </c>
      <c r="C712">
        <v>2</v>
      </c>
      <c r="D712">
        <v>5</v>
      </c>
      <c r="E712">
        <v>1</v>
      </c>
      <c r="F712">
        <v>5</v>
      </c>
      <c r="G712">
        <v>4</v>
      </c>
      <c r="H712">
        <v>4</v>
      </c>
      <c r="I712" t="s">
        <v>1767</v>
      </c>
      <c r="J712" t="s">
        <v>923</v>
      </c>
      <c r="K712" t="s">
        <v>1250</v>
      </c>
      <c r="L712">
        <v>1</v>
      </c>
      <c r="M712">
        <v>20304142</v>
      </c>
      <c r="N712">
        <v>3</v>
      </c>
      <c r="O712">
        <v>1</v>
      </c>
      <c r="P712">
        <v>1</v>
      </c>
      <c r="W712">
        <v>25</v>
      </c>
    </row>
    <row r="713" spans="1:23">
      <c r="A713">
        <v>20304142</v>
      </c>
      <c r="B713" t="s">
        <v>921</v>
      </c>
      <c r="C713">
        <v>1</v>
      </c>
      <c r="D713">
        <v>5</v>
      </c>
      <c r="E713">
        <v>1</v>
      </c>
      <c r="F713">
        <v>5</v>
      </c>
      <c r="G713">
        <v>8</v>
      </c>
      <c r="H713">
        <v>8</v>
      </c>
      <c r="I713" t="s">
        <v>1768</v>
      </c>
      <c r="J713" t="s">
        <v>923</v>
      </c>
      <c r="K713" t="s">
        <v>1252</v>
      </c>
      <c r="L713">
        <v>0</v>
      </c>
      <c r="N713">
        <v>3</v>
      </c>
      <c r="O713">
        <v>1</v>
      </c>
      <c r="P713">
        <v>0</v>
      </c>
      <c r="W713">
        <v>25</v>
      </c>
    </row>
    <row r="714" spans="1:23">
      <c r="A714">
        <v>20304151</v>
      </c>
      <c r="B714" t="s">
        <v>935</v>
      </c>
      <c r="C714">
        <v>2</v>
      </c>
      <c r="D714">
        <v>5</v>
      </c>
      <c r="E714">
        <v>1</v>
      </c>
      <c r="F714">
        <v>5</v>
      </c>
      <c r="G714">
        <v>6</v>
      </c>
      <c r="H714">
        <v>8</v>
      </c>
      <c r="I714" t="s">
        <v>1769</v>
      </c>
      <c r="J714" t="s">
        <v>937</v>
      </c>
      <c r="K714" t="s">
        <v>1254</v>
      </c>
      <c r="L714">
        <v>1</v>
      </c>
      <c r="M714">
        <v>20304152</v>
      </c>
      <c r="N714">
        <v>3</v>
      </c>
      <c r="O714">
        <v>1</v>
      </c>
      <c r="P714">
        <v>1</v>
      </c>
      <c r="Q714" t="s">
        <v>939</v>
      </c>
      <c r="W714">
        <v>25</v>
      </c>
    </row>
    <row r="715" spans="1:23">
      <c r="A715">
        <v>20304152</v>
      </c>
      <c r="B715" t="s">
        <v>935</v>
      </c>
      <c r="C715">
        <v>1</v>
      </c>
      <c r="D715">
        <v>5</v>
      </c>
      <c r="E715">
        <v>1</v>
      </c>
      <c r="F715">
        <v>5</v>
      </c>
      <c r="G715">
        <v>12</v>
      </c>
      <c r="H715">
        <v>16</v>
      </c>
      <c r="I715" t="s">
        <v>1770</v>
      </c>
      <c r="J715" t="s">
        <v>937</v>
      </c>
      <c r="K715" t="s">
        <v>1256</v>
      </c>
      <c r="L715">
        <v>0</v>
      </c>
      <c r="N715">
        <v>3</v>
      </c>
      <c r="O715">
        <v>1</v>
      </c>
      <c r="P715">
        <v>0</v>
      </c>
      <c r="Q715" t="s">
        <v>939</v>
      </c>
      <c r="W715">
        <v>25</v>
      </c>
    </row>
    <row r="716" spans="1:23">
      <c r="A716">
        <v>20304161</v>
      </c>
      <c r="B716" t="s">
        <v>928</v>
      </c>
      <c r="C716">
        <v>2</v>
      </c>
      <c r="D716">
        <v>5</v>
      </c>
      <c r="E716">
        <v>1</v>
      </c>
      <c r="F716">
        <v>5</v>
      </c>
      <c r="G716">
        <v>2</v>
      </c>
      <c r="H716">
        <v>5</v>
      </c>
      <c r="I716" t="s">
        <v>1771</v>
      </c>
      <c r="J716" t="s">
        <v>930</v>
      </c>
      <c r="K716" t="s">
        <v>931</v>
      </c>
      <c r="L716">
        <v>1</v>
      </c>
      <c r="M716">
        <v>20304162</v>
      </c>
      <c r="N716">
        <v>3</v>
      </c>
      <c r="O716">
        <v>1</v>
      </c>
      <c r="P716">
        <v>1</v>
      </c>
      <c r="W716">
        <v>25</v>
      </c>
    </row>
    <row r="717" spans="1:23">
      <c r="A717">
        <v>20304162</v>
      </c>
      <c r="B717" t="s">
        <v>928</v>
      </c>
      <c r="C717">
        <v>1</v>
      </c>
      <c r="D717">
        <v>5</v>
      </c>
      <c r="E717">
        <v>1</v>
      </c>
      <c r="F717">
        <v>5</v>
      </c>
      <c r="G717">
        <v>4</v>
      </c>
      <c r="H717">
        <v>10</v>
      </c>
      <c r="I717" t="s">
        <v>1772</v>
      </c>
      <c r="J717" t="s">
        <v>930</v>
      </c>
      <c r="K717" t="s">
        <v>934</v>
      </c>
      <c r="L717">
        <v>0</v>
      </c>
      <c r="N717">
        <v>3</v>
      </c>
      <c r="O717">
        <v>1</v>
      </c>
      <c r="P717">
        <v>0</v>
      </c>
      <c r="W717">
        <v>25</v>
      </c>
    </row>
    <row r="718" spans="1:23">
      <c r="A718">
        <v>20304171</v>
      </c>
      <c r="B718" t="s">
        <v>942</v>
      </c>
      <c r="C718">
        <v>2</v>
      </c>
      <c r="D718">
        <v>5</v>
      </c>
      <c r="E718">
        <v>1</v>
      </c>
      <c r="F718">
        <v>6</v>
      </c>
      <c r="G718">
        <v>6</v>
      </c>
      <c r="H718">
        <v>6</v>
      </c>
      <c r="I718" t="s">
        <v>1773</v>
      </c>
      <c r="J718" t="s">
        <v>944</v>
      </c>
      <c r="K718" t="s">
        <v>1774</v>
      </c>
      <c r="L718">
        <v>1</v>
      </c>
      <c r="M718">
        <v>20304172</v>
      </c>
      <c r="N718">
        <v>3</v>
      </c>
      <c r="O718">
        <v>1</v>
      </c>
      <c r="P718">
        <v>1</v>
      </c>
      <c r="Q718" t="s">
        <v>946</v>
      </c>
      <c r="W718">
        <v>30</v>
      </c>
    </row>
    <row r="719" spans="1:23">
      <c r="A719">
        <v>20304172</v>
      </c>
      <c r="B719" t="s">
        <v>942</v>
      </c>
      <c r="C719">
        <v>1</v>
      </c>
      <c r="D719">
        <v>5</v>
      </c>
      <c r="E719">
        <v>1</v>
      </c>
      <c r="F719">
        <v>6</v>
      </c>
      <c r="G719">
        <v>12</v>
      </c>
      <c r="H719">
        <v>12</v>
      </c>
      <c r="I719" t="s">
        <v>1775</v>
      </c>
      <c r="J719" t="s">
        <v>944</v>
      </c>
      <c r="K719" t="s">
        <v>1776</v>
      </c>
      <c r="L719">
        <v>0</v>
      </c>
      <c r="N719">
        <v>3</v>
      </c>
      <c r="O719">
        <v>1</v>
      </c>
      <c r="P719">
        <v>0</v>
      </c>
      <c r="Q719" t="s">
        <v>946</v>
      </c>
      <c r="W719">
        <v>30</v>
      </c>
    </row>
    <row r="720" spans="1:23">
      <c r="A720">
        <v>20304181</v>
      </c>
      <c r="B720" t="s">
        <v>949</v>
      </c>
      <c r="C720">
        <v>2</v>
      </c>
      <c r="D720">
        <v>5</v>
      </c>
      <c r="E720">
        <v>2</v>
      </c>
      <c r="F720">
        <v>6</v>
      </c>
      <c r="G720">
        <v>8</v>
      </c>
      <c r="H720">
        <v>8</v>
      </c>
      <c r="I720" t="s">
        <v>1777</v>
      </c>
      <c r="J720" t="s">
        <v>1264</v>
      </c>
      <c r="K720" t="s">
        <v>1778</v>
      </c>
      <c r="L720">
        <v>1</v>
      </c>
      <c r="M720">
        <v>20304182</v>
      </c>
      <c r="N720">
        <v>3</v>
      </c>
      <c r="O720">
        <v>1</v>
      </c>
      <c r="P720">
        <v>1</v>
      </c>
      <c r="Q720" t="s">
        <v>953</v>
      </c>
      <c r="W720">
        <v>30</v>
      </c>
    </row>
    <row r="721" spans="1:23">
      <c r="A721">
        <v>20304182</v>
      </c>
      <c r="B721" t="s">
        <v>949</v>
      </c>
      <c r="C721">
        <v>1</v>
      </c>
      <c r="D721">
        <v>5</v>
      </c>
      <c r="E721">
        <v>2</v>
      </c>
      <c r="F721">
        <v>6</v>
      </c>
      <c r="G721">
        <v>16</v>
      </c>
      <c r="H721">
        <v>16</v>
      </c>
      <c r="I721" t="s">
        <v>1779</v>
      </c>
      <c r="J721" t="s">
        <v>1264</v>
      </c>
      <c r="K721" t="s">
        <v>1780</v>
      </c>
      <c r="L721">
        <v>0</v>
      </c>
      <c r="N721">
        <v>3</v>
      </c>
      <c r="O721">
        <v>1</v>
      </c>
      <c r="P721">
        <v>0</v>
      </c>
      <c r="Q721" t="s">
        <v>953</v>
      </c>
      <c r="W721">
        <v>30</v>
      </c>
    </row>
    <row r="722" spans="1:23">
      <c r="A722">
        <v>20304191</v>
      </c>
      <c r="B722" t="s">
        <v>956</v>
      </c>
      <c r="C722">
        <v>2</v>
      </c>
      <c r="D722">
        <v>5</v>
      </c>
      <c r="E722">
        <v>2</v>
      </c>
      <c r="F722">
        <v>6</v>
      </c>
      <c r="G722">
        <v>2</v>
      </c>
      <c r="H722">
        <v>8</v>
      </c>
      <c r="I722" t="s">
        <v>1781</v>
      </c>
      <c r="J722" t="s">
        <v>958</v>
      </c>
      <c r="K722" t="s">
        <v>1269</v>
      </c>
      <c r="L722">
        <v>1</v>
      </c>
      <c r="M722">
        <v>20304192</v>
      </c>
      <c r="N722">
        <v>3</v>
      </c>
      <c r="O722">
        <v>1</v>
      </c>
      <c r="P722">
        <v>1</v>
      </c>
      <c r="Q722" t="s">
        <v>960</v>
      </c>
      <c r="W722">
        <v>30</v>
      </c>
    </row>
    <row r="723" spans="1:23">
      <c r="A723">
        <v>20304192</v>
      </c>
      <c r="B723" t="s">
        <v>956</v>
      </c>
      <c r="C723">
        <v>1</v>
      </c>
      <c r="D723">
        <v>5</v>
      </c>
      <c r="E723">
        <v>2</v>
      </c>
      <c r="F723">
        <v>6</v>
      </c>
      <c r="G723">
        <v>4</v>
      </c>
      <c r="H723">
        <v>16</v>
      </c>
      <c r="I723" t="s">
        <v>1782</v>
      </c>
      <c r="J723" t="s">
        <v>958</v>
      </c>
      <c r="K723" t="s">
        <v>1271</v>
      </c>
      <c r="L723">
        <v>0</v>
      </c>
      <c r="N723">
        <v>3</v>
      </c>
      <c r="O723">
        <v>1</v>
      </c>
      <c r="P723">
        <v>0</v>
      </c>
      <c r="Q723" t="s">
        <v>960</v>
      </c>
      <c r="W723">
        <v>30</v>
      </c>
    </row>
    <row r="724" spans="1:23">
      <c r="A724">
        <v>20304201</v>
      </c>
      <c r="B724" t="s">
        <v>963</v>
      </c>
      <c r="C724">
        <v>2</v>
      </c>
      <c r="D724">
        <v>5</v>
      </c>
      <c r="E724">
        <v>1</v>
      </c>
      <c r="F724">
        <v>1</v>
      </c>
      <c r="G724">
        <v>1</v>
      </c>
      <c r="H724">
        <v>1</v>
      </c>
      <c r="J724" t="s">
        <v>964</v>
      </c>
      <c r="L724">
        <v>0</v>
      </c>
      <c r="M724">
        <v>20304202</v>
      </c>
      <c r="N724">
        <v>3</v>
      </c>
      <c r="O724">
        <v>1</v>
      </c>
      <c r="P724">
        <v>0</v>
      </c>
      <c r="W724">
        <v>5</v>
      </c>
    </row>
    <row r="725" spans="1:23">
      <c r="A725">
        <v>20304202</v>
      </c>
      <c r="B725" t="s">
        <v>963</v>
      </c>
      <c r="C725">
        <v>1</v>
      </c>
      <c r="D725">
        <v>5</v>
      </c>
      <c r="E725">
        <v>1</v>
      </c>
      <c r="F725">
        <v>1</v>
      </c>
      <c r="G725">
        <v>2</v>
      </c>
      <c r="H725">
        <v>2</v>
      </c>
      <c r="J725" t="s">
        <v>964</v>
      </c>
      <c r="L725">
        <v>0</v>
      </c>
      <c r="N725">
        <v>3</v>
      </c>
      <c r="O725">
        <v>1</v>
      </c>
      <c r="P725">
        <v>0</v>
      </c>
      <c r="W725">
        <v>5</v>
      </c>
    </row>
    <row r="726" spans="1:23">
      <c r="A726">
        <v>20304211</v>
      </c>
      <c r="B726" t="s">
        <v>963</v>
      </c>
      <c r="C726">
        <v>2</v>
      </c>
      <c r="D726">
        <v>5</v>
      </c>
      <c r="E726">
        <v>1</v>
      </c>
      <c r="F726">
        <v>1</v>
      </c>
      <c r="G726">
        <v>1</v>
      </c>
      <c r="H726">
        <v>1</v>
      </c>
      <c r="I726" t="s">
        <v>1783</v>
      </c>
      <c r="J726" t="s">
        <v>964</v>
      </c>
      <c r="K726" t="s">
        <v>350</v>
      </c>
      <c r="L726">
        <v>0</v>
      </c>
      <c r="M726">
        <v>20304212</v>
      </c>
      <c r="N726">
        <v>3</v>
      </c>
      <c r="O726">
        <v>1</v>
      </c>
      <c r="P726">
        <v>0</v>
      </c>
      <c r="W726">
        <v>5</v>
      </c>
    </row>
    <row r="727" spans="1:23">
      <c r="A727">
        <v>20304212</v>
      </c>
      <c r="B727" t="s">
        <v>963</v>
      </c>
      <c r="C727">
        <v>1</v>
      </c>
      <c r="D727">
        <v>5</v>
      </c>
      <c r="E727">
        <v>1</v>
      </c>
      <c r="F727">
        <v>1</v>
      </c>
      <c r="G727">
        <v>2</v>
      </c>
      <c r="H727">
        <v>2</v>
      </c>
      <c r="I727" t="s">
        <v>1784</v>
      </c>
      <c r="J727" t="s">
        <v>964</v>
      </c>
      <c r="K727" t="s">
        <v>350</v>
      </c>
      <c r="L727">
        <v>0</v>
      </c>
      <c r="N727">
        <v>3</v>
      </c>
      <c r="O727">
        <v>1</v>
      </c>
      <c r="P727">
        <v>0</v>
      </c>
      <c r="W727">
        <v>5</v>
      </c>
    </row>
    <row r="728" spans="1:23">
      <c r="A728">
        <v>20305011</v>
      </c>
      <c r="B728" t="s">
        <v>697</v>
      </c>
      <c r="C728">
        <v>2</v>
      </c>
      <c r="D728">
        <v>6</v>
      </c>
      <c r="E728">
        <v>1</v>
      </c>
      <c r="F728">
        <v>1</v>
      </c>
      <c r="G728">
        <v>3</v>
      </c>
      <c r="H728">
        <v>1</v>
      </c>
      <c r="I728" t="s">
        <v>1785</v>
      </c>
      <c r="J728" t="s">
        <v>699</v>
      </c>
      <c r="K728" t="s">
        <v>700</v>
      </c>
      <c r="L728">
        <v>1</v>
      </c>
      <c r="M728">
        <v>20305012</v>
      </c>
      <c r="N728">
        <v>3</v>
      </c>
      <c r="O728">
        <v>1</v>
      </c>
      <c r="P728">
        <v>1</v>
      </c>
      <c r="Q728" t="s">
        <v>701</v>
      </c>
      <c r="W728">
        <v>5</v>
      </c>
    </row>
    <row r="729" spans="1:23">
      <c r="A729">
        <v>20305012</v>
      </c>
      <c r="B729" t="s">
        <v>697</v>
      </c>
      <c r="C729">
        <v>1</v>
      </c>
      <c r="D729">
        <v>6</v>
      </c>
      <c r="E729">
        <v>1</v>
      </c>
      <c r="F729">
        <v>1</v>
      </c>
      <c r="G729">
        <v>6</v>
      </c>
      <c r="H729">
        <v>2</v>
      </c>
      <c r="I729" t="s">
        <v>1786</v>
      </c>
      <c r="J729" t="s">
        <v>699</v>
      </c>
      <c r="K729" t="s">
        <v>703</v>
      </c>
      <c r="L729">
        <v>0</v>
      </c>
      <c r="N729">
        <v>3</v>
      </c>
      <c r="O729">
        <v>1</v>
      </c>
      <c r="P729">
        <v>0</v>
      </c>
      <c r="Q729" t="s">
        <v>701</v>
      </c>
      <c r="W729">
        <v>5</v>
      </c>
    </row>
    <row r="730" spans="1:23">
      <c r="A730">
        <v>20305021</v>
      </c>
      <c r="B730" t="s">
        <v>1276</v>
      </c>
      <c r="C730">
        <v>2</v>
      </c>
      <c r="D730">
        <v>6</v>
      </c>
      <c r="E730">
        <v>2</v>
      </c>
      <c r="F730">
        <v>1</v>
      </c>
      <c r="G730">
        <v>2</v>
      </c>
      <c r="H730">
        <v>2</v>
      </c>
      <c r="I730" t="s">
        <v>1787</v>
      </c>
      <c r="J730" t="s">
        <v>1278</v>
      </c>
      <c r="K730" t="s">
        <v>1279</v>
      </c>
      <c r="L730">
        <v>1</v>
      </c>
      <c r="M730">
        <v>20305022</v>
      </c>
      <c r="N730">
        <v>3</v>
      </c>
      <c r="O730">
        <v>1</v>
      </c>
      <c r="P730">
        <v>1</v>
      </c>
      <c r="Q730" t="s">
        <v>1280</v>
      </c>
      <c r="W730">
        <v>5</v>
      </c>
    </row>
    <row r="731" spans="1:23">
      <c r="A731">
        <v>20305022</v>
      </c>
      <c r="B731" t="s">
        <v>1276</v>
      </c>
      <c r="C731">
        <v>1</v>
      </c>
      <c r="D731">
        <v>6</v>
      </c>
      <c r="E731">
        <v>2</v>
      </c>
      <c r="F731">
        <v>1</v>
      </c>
      <c r="G731">
        <v>4</v>
      </c>
      <c r="H731">
        <v>4</v>
      </c>
      <c r="I731" t="s">
        <v>1788</v>
      </c>
      <c r="J731" t="s">
        <v>1278</v>
      </c>
      <c r="K731" t="s">
        <v>1279</v>
      </c>
      <c r="L731">
        <v>0</v>
      </c>
      <c r="N731">
        <v>3</v>
      </c>
      <c r="O731">
        <v>1</v>
      </c>
      <c r="P731">
        <v>0</v>
      </c>
      <c r="Q731" t="s">
        <v>1280</v>
      </c>
      <c r="W731">
        <v>5</v>
      </c>
    </row>
    <row r="732" spans="1:23">
      <c r="A732">
        <v>20305031</v>
      </c>
      <c r="B732" t="s">
        <v>381</v>
      </c>
      <c r="C732">
        <v>2</v>
      </c>
      <c r="D732">
        <v>6</v>
      </c>
      <c r="E732">
        <v>1</v>
      </c>
      <c r="F732">
        <v>2</v>
      </c>
      <c r="G732">
        <v>2</v>
      </c>
      <c r="H732">
        <v>2</v>
      </c>
      <c r="I732" t="s">
        <v>1789</v>
      </c>
      <c r="J732" t="s">
        <v>383</v>
      </c>
      <c r="K732" t="s">
        <v>1790</v>
      </c>
      <c r="L732">
        <v>1</v>
      </c>
      <c r="M732">
        <v>20305032</v>
      </c>
      <c r="N732">
        <v>3</v>
      </c>
      <c r="O732">
        <v>1</v>
      </c>
      <c r="P732">
        <v>1</v>
      </c>
      <c r="Q732" t="s">
        <v>385</v>
      </c>
      <c r="W732">
        <v>10</v>
      </c>
    </row>
    <row r="733" spans="1:23">
      <c r="A733">
        <v>20305032</v>
      </c>
      <c r="B733" t="s">
        <v>381</v>
      </c>
      <c r="C733">
        <v>1</v>
      </c>
      <c r="D733">
        <v>6</v>
      </c>
      <c r="E733">
        <v>1</v>
      </c>
      <c r="F733">
        <v>2</v>
      </c>
      <c r="G733">
        <v>4</v>
      </c>
      <c r="H733">
        <v>4</v>
      </c>
      <c r="I733" t="s">
        <v>1791</v>
      </c>
      <c r="J733" t="s">
        <v>383</v>
      </c>
      <c r="K733" t="s">
        <v>1792</v>
      </c>
      <c r="L733">
        <v>0</v>
      </c>
      <c r="N733">
        <v>3</v>
      </c>
      <c r="O733">
        <v>1</v>
      </c>
      <c r="P733">
        <v>0</v>
      </c>
      <c r="Q733" t="s">
        <v>385</v>
      </c>
      <c r="W733">
        <v>10</v>
      </c>
    </row>
    <row r="734" spans="1:23">
      <c r="A734">
        <v>20305041</v>
      </c>
      <c r="B734" t="s">
        <v>709</v>
      </c>
      <c r="C734">
        <v>2</v>
      </c>
      <c r="D734">
        <v>6</v>
      </c>
      <c r="E734">
        <v>3</v>
      </c>
      <c r="F734">
        <v>2</v>
      </c>
      <c r="G734">
        <v>4</v>
      </c>
      <c r="H734">
        <v>2</v>
      </c>
      <c r="I734" t="s">
        <v>1793</v>
      </c>
      <c r="J734" t="s">
        <v>711</v>
      </c>
      <c r="K734" t="s">
        <v>1794</v>
      </c>
      <c r="L734">
        <v>1</v>
      </c>
      <c r="M734">
        <v>20305042</v>
      </c>
      <c r="N734">
        <v>3</v>
      </c>
      <c r="O734">
        <v>1</v>
      </c>
      <c r="P734">
        <v>1</v>
      </c>
      <c r="Q734" t="s">
        <v>713</v>
      </c>
      <c r="W734">
        <v>10</v>
      </c>
    </row>
    <row r="735" spans="1:23">
      <c r="A735">
        <v>20305042</v>
      </c>
      <c r="B735" t="s">
        <v>709</v>
      </c>
      <c r="C735">
        <v>1</v>
      </c>
      <c r="D735">
        <v>6</v>
      </c>
      <c r="E735">
        <v>3</v>
      </c>
      <c r="F735">
        <v>2</v>
      </c>
      <c r="G735">
        <v>8</v>
      </c>
      <c r="H735">
        <v>4</v>
      </c>
      <c r="I735" t="s">
        <v>1795</v>
      </c>
      <c r="J735" t="s">
        <v>711</v>
      </c>
      <c r="K735" t="s">
        <v>1289</v>
      </c>
      <c r="L735">
        <v>0</v>
      </c>
      <c r="N735">
        <v>3</v>
      </c>
      <c r="O735">
        <v>1</v>
      </c>
      <c r="P735">
        <v>0</v>
      </c>
      <c r="Q735" t="s">
        <v>713</v>
      </c>
      <c r="W735">
        <v>10</v>
      </c>
    </row>
    <row r="736" spans="1:23">
      <c r="A736">
        <v>20305051</v>
      </c>
      <c r="B736" t="s">
        <v>730</v>
      </c>
      <c r="C736">
        <v>2</v>
      </c>
      <c r="D736">
        <v>6</v>
      </c>
      <c r="E736">
        <v>1</v>
      </c>
      <c r="F736">
        <v>2</v>
      </c>
      <c r="G736">
        <v>3</v>
      </c>
      <c r="H736">
        <v>3</v>
      </c>
      <c r="I736" t="s">
        <v>1796</v>
      </c>
      <c r="J736" t="s">
        <v>732</v>
      </c>
      <c r="K736" t="s">
        <v>733</v>
      </c>
      <c r="L736">
        <v>1</v>
      </c>
      <c r="M736">
        <v>20305052</v>
      </c>
      <c r="N736">
        <v>3</v>
      </c>
      <c r="O736">
        <v>1</v>
      </c>
      <c r="P736">
        <v>1</v>
      </c>
      <c r="Q736" t="s">
        <v>734</v>
      </c>
      <c r="W736">
        <v>5</v>
      </c>
    </row>
    <row r="737" spans="1:23">
      <c r="A737">
        <v>20305052</v>
      </c>
      <c r="B737" t="s">
        <v>730</v>
      </c>
      <c r="C737">
        <v>1</v>
      </c>
      <c r="D737">
        <v>6</v>
      </c>
      <c r="E737">
        <v>1</v>
      </c>
      <c r="F737">
        <v>2</v>
      </c>
      <c r="G737">
        <v>6</v>
      </c>
      <c r="H737">
        <v>6</v>
      </c>
      <c r="I737" t="s">
        <v>1797</v>
      </c>
      <c r="J737" t="s">
        <v>732</v>
      </c>
      <c r="K737" t="s">
        <v>736</v>
      </c>
      <c r="L737">
        <v>0</v>
      </c>
      <c r="N737">
        <v>3</v>
      </c>
      <c r="O737">
        <v>1</v>
      </c>
      <c r="P737">
        <v>0</v>
      </c>
      <c r="Q737" t="s">
        <v>734</v>
      </c>
      <c r="W737">
        <v>5</v>
      </c>
    </row>
    <row r="738" spans="1:23">
      <c r="A738">
        <v>20305061</v>
      </c>
      <c r="B738" t="s">
        <v>737</v>
      </c>
      <c r="C738">
        <v>2</v>
      </c>
      <c r="D738">
        <v>6</v>
      </c>
      <c r="E738">
        <v>1</v>
      </c>
      <c r="F738">
        <v>3</v>
      </c>
      <c r="G738">
        <v>4</v>
      </c>
      <c r="H738">
        <v>3</v>
      </c>
      <c r="I738" t="s">
        <v>1798</v>
      </c>
      <c r="J738" t="s">
        <v>739</v>
      </c>
      <c r="K738" t="s">
        <v>740</v>
      </c>
      <c r="L738">
        <v>1</v>
      </c>
      <c r="M738">
        <v>20305062</v>
      </c>
      <c r="N738">
        <v>3</v>
      </c>
      <c r="O738">
        <v>1</v>
      </c>
      <c r="P738">
        <v>1</v>
      </c>
      <c r="Q738" t="s">
        <v>741</v>
      </c>
      <c r="W738">
        <v>15</v>
      </c>
    </row>
    <row r="739" spans="1:23">
      <c r="A739">
        <v>20305062</v>
      </c>
      <c r="B739" t="s">
        <v>737</v>
      </c>
      <c r="C739">
        <v>1</v>
      </c>
      <c r="D739">
        <v>6</v>
      </c>
      <c r="E739">
        <v>1</v>
      </c>
      <c r="F739">
        <v>3</v>
      </c>
      <c r="G739">
        <v>8</v>
      </c>
      <c r="H739">
        <v>6</v>
      </c>
      <c r="I739" t="s">
        <v>1799</v>
      </c>
      <c r="J739" t="s">
        <v>739</v>
      </c>
      <c r="K739" t="s">
        <v>743</v>
      </c>
      <c r="L739">
        <v>0</v>
      </c>
      <c r="N739">
        <v>3</v>
      </c>
      <c r="O739">
        <v>1</v>
      </c>
      <c r="P739">
        <v>0</v>
      </c>
      <c r="Q739" t="s">
        <v>741</v>
      </c>
      <c r="W739">
        <v>15</v>
      </c>
    </row>
    <row r="740" spans="1:23">
      <c r="A740">
        <v>20305071</v>
      </c>
      <c r="B740" t="s">
        <v>744</v>
      </c>
      <c r="C740">
        <v>2</v>
      </c>
      <c r="D740">
        <v>6</v>
      </c>
      <c r="E740">
        <v>1</v>
      </c>
      <c r="F740">
        <v>3</v>
      </c>
      <c r="G740">
        <v>3</v>
      </c>
      <c r="H740">
        <v>3</v>
      </c>
      <c r="I740" t="s">
        <v>1800</v>
      </c>
      <c r="J740" t="s">
        <v>746</v>
      </c>
      <c r="K740" t="s">
        <v>1295</v>
      </c>
      <c r="L740">
        <v>1</v>
      </c>
      <c r="M740">
        <v>20305072</v>
      </c>
      <c r="N740">
        <v>3</v>
      </c>
      <c r="O740">
        <v>1</v>
      </c>
      <c r="P740">
        <v>1</v>
      </c>
      <c r="Q740" t="s">
        <v>748</v>
      </c>
      <c r="W740">
        <v>15</v>
      </c>
    </row>
    <row r="741" spans="1:23">
      <c r="A741">
        <v>20305072</v>
      </c>
      <c r="B741" t="s">
        <v>744</v>
      </c>
      <c r="C741">
        <v>1</v>
      </c>
      <c r="D741">
        <v>6</v>
      </c>
      <c r="E741">
        <v>1</v>
      </c>
      <c r="F741">
        <v>3</v>
      </c>
      <c r="G741">
        <v>6</v>
      </c>
      <c r="H741">
        <v>6</v>
      </c>
      <c r="I741" t="s">
        <v>1801</v>
      </c>
      <c r="J741" t="s">
        <v>746</v>
      </c>
      <c r="K741" t="s">
        <v>1297</v>
      </c>
      <c r="L741">
        <v>0</v>
      </c>
      <c r="N741">
        <v>3</v>
      </c>
      <c r="O741">
        <v>1</v>
      </c>
      <c r="P741">
        <v>0</v>
      </c>
      <c r="Q741" t="s">
        <v>748</v>
      </c>
      <c r="W741">
        <v>15</v>
      </c>
    </row>
    <row r="742" spans="1:23">
      <c r="A742">
        <v>20305081</v>
      </c>
      <c r="B742" t="s">
        <v>765</v>
      </c>
      <c r="C742">
        <v>2</v>
      </c>
      <c r="D742">
        <v>6</v>
      </c>
      <c r="E742">
        <v>2</v>
      </c>
      <c r="F742">
        <v>3</v>
      </c>
      <c r="G742">
        <v>3</v>
      </c>
      <c r="H742">
        <v>2</v>
      </c>
      <c r="I742" t="s">
        <v>1802</v>
      </c>
      <c r="J742" t="s">
        <v>767</v>
      </c>
      <c r="K742" t="s">
        <v>768</v>
      </c>
      <c r="L742">
        <v>1</v>
      </c>
      <c r="M742">
        <v>20305082</v>
      </c>
      <c r="N742">
        <v>3</v>
      </c>
      <c r="O742">
        <v>1</v>
      </c>
      <c r="P742">
        <v>1</v>
      </c>
      <c r="Q742" t="s">
        <v>769</v>
      </c>
      <c r="W742">
        <v>15</v>
      </c>
    </row>
    <row r="743" spans="1:23">
      <c r="A743">
        <v>20305082</v>
      </c>
      <c r="B743" t="s">
        <v>765</v>
      </c>
      <c r="C743">
        <v>1</v>
      </c>
      <c r="D743">
        <v>6</v>
      </c>
      <c r="E743">
        <v>2</v>
      </c>
      <c r="F743">
        <v>3</v>
      </c>
      <c r="G743">
        <v>6</v>
      </c>
      <c r="H743">
        <v>4</v>
      </c>
      <c r="I743" t="s">
        <v>1803</v>
      </c>
      <c r="J743" t="s">
        <v>767</v>
      </c>
      <c r="K743" t="s">
        <v>771</v>
      </c>
      <c r="L743">
        <v>0</v>
      </c>
      <c r="N743">
        <v>3</v>
      </c>
      <c r="O743">
        <v>1</v>
      </c>
      <c r="P743">
        <v>0</v>
      </c>
      <c r="Q743" t="s">
        <v>769</v>
      </c>
      <c r="W743">
        <v>15</v>
      </c>
    </row>
    <row r="744" spans="1:23">
      <c r="A744">
        <v>20305091</v>
      </c>
      <c r="B744" t="s">
        <v>716</v>
      </c>
      <c r="C744">
        <v>2</v>
      </c>
      <c r="D744">
        <v>6</v>
      </c>
      <c r="E744">
        <v>1</v>
      </c>
      <c r="F744">
        <v>3</v>
      </c>
      <c r="G744">
        <v>4</v>
      </c>
      <c r="H744">
        <v>3</v>
      </c>
      <c r="I744" t="s">
        <v>1804</v>
      </c>
      <c r="J744" t="s">
        <v>718</v>
      </c>
      <c r="K744" t="s">
        <v>719</v>
      </c>
      <c r="L744">
        <v>1</v>
      </c>
      <c r="M744">
        <v>20305092</v>
      </c>
      <c r="N744">
        <v>3</v>
      </c>
      <c r="O744">
        <v>1</v>
      </c>
      <c r="P744">
        <v>1</v>
      </c>
      <c r="Q744" t="s">
        <v>720</v>
      </c>
      <c r="W744">
        <v>5</v>
      </c>
    </row>
    <row r="745" spans="1:23">
      <c r="A745">
        <v>20305092</v>
      </c>
      <c r="B745" t="s">
        <v>716</v>
      </c>
      <c r="C745">
        <v>1</v>
      </c>
      <c r="D745">
        <v>6</v>
      </c>
      <c r="E745">
        <v>1</v>
      </c>
      <c r="F745">
        <v>3</v>
      </c>
      <c r="G745">
        <v>8</v>
      </c>
      <c r="H745">
        <v>6</v>
      </c>
      <c r="I745" t="s">
        <v>1805</v>
      </c>
      <c r="J745" t="s">
        <v>718</v>
      </c>
      <c r="K745" t="s">
        <v>722</v>
      </c>
      <c r="L745">
        <v>0</v>
      </c>
      <c r="N745">
        <v>3</v>
      </c>
      <c r="O745">
        <v>1</v>
      </c>
      <c r="P745">
        <v>0</v>
      </c>
      <c r="Q745" t="s">
        <v>720</v>
      </c>
      <c r="W745">
        <v>5</v>
      </c>
    </row>
    <row r="746" spans="1:23">
      <c r="A746">
        <v>20305101</v>
      </c>
      <c r="B746" t="s">
        <v>794</v>
      </c>
      <c r="C746">
        <v>2</v>
      </c>
      <c r="D746">
        <v>6</v>
      </c>
      <c r="E746">
        <v>1</v>
      </c>
      <c r="F746">
        <v>4</v>
      </c>
      <c r="G746">
        <v>5</v>
      </c>
      <c r="H746">
        <v>4</v>
      </c>
      <c r="I746" t="s">
        <v>1806</v>
      </c>
      <c r="J746" t="s">
        <v>796</v>
      </c>
      <c r="K746" t="s">
        <v>1807</v>
      </c>
      <c r="L746">
        <v>1</v>
      </c>
      <c r="M746">
        <v>20305102</v>
      </c>
      <c r="N746">
        <v>3</v>
      </c>
      <c r="O746">
        <v>1</v>
      </c>
      <c r="P746">
        <v>1</v>
      </c>
      <c r="Q746" t="s">
        <v>798</v>
      </c>
      <c r="W746">
        <v>20</v>
      </c>
    </row>
    <row r="747" spans="1:23">
      <c r="A747">
        <v>20305102</v>
      </c>
      <c r="B747" t="s">
        <v>794</v>
      </c>
      <c r="C747">
        <v>1</v>
      </c>
      <c r="D747">
        <v>6</v>
      </c>
      <c r="E747">
        <v>1</v>
      </c>
      <c r="F747">
        <v>4</v>
      </c>
      <c r="G747">
        <v>10</v>
      </c>
      <c r="H747">
        <v>8</v>
      </c>
      <c r="I747" t="s">
        <v>1808</v>
      </c>
      <c r="J747" t="s">
        <v>796</v>
      </c>
      <c r="K747" t="s">
        <v>1809</v>
      </c>
      <c r="L747">
        <v>0</v>
      </c>
      <c r="N747">
        <v>3</v>
      </c>
      <c r="O747">
        <v>1</v>
      </c>
      <c r="P747">
        <v>0</v>
      </c>
      <c r="Q747" t="s">
        <v>798</v>
      </c>
      <c r="W747">
        <v>20</v>
      </c>
    </row>
    <row r="748" spans="1:23">
      <c r="A748">
        <v>20305111</v>
      </c>
      <c r="B748" t="s">
        <v>758</v>
      </c>
      <c r="C748">
        <v>2</v>
      </c>
      <c r="D748">
        <v>6</v>
      </c>
      <c r="E748">
        <v>1</v>
      </c>
      <c r="F748">
        <v>4</v>
      </c>
      <c r="G748">
        <v>4</v>
      </c>
      <c r="H748">
        <v>6</v>
      </c>
      <c r="I748" t="s">
        <v>1810</v>
      </c>
      <c r="J748" t="s">
        <v>760</v>
      </c>
      <c r="K748" t="s">
        <v>1811</v>
      </c>
      <c r="L748">
        <v>1</v>
      </c>
      <c r="M748">
        <v>20305112</v>
      </c>
      <c r="N748">
        <v>3</v>
      </c>
      <c r="O748">
        <v>1</v>
      </c>
      <c r="P748">
        <v>1</v>
      </c>
      <c r="Q748" t="s">
        <v>762</v>
      </c>
      <c r="W748">
        <v>20</v>
      </c>
    </row>
    <row r="749" spans="1:23">
      <c r="A749">
        <v>20305112</v>
      </c>
      <c r="B749" t="s">
        <v>758</v>
      </c>
      <c r="C749">
        <v>1</v>
      </c>
      <c r="D749">
        <v>6</v>
      </c>
      <c r="E749">
        <v>1</v>
      </c>
      <c r="F749">
        <v>4</v>
      </c>
      <c r="G749">
        <v>8</v>
      </c>
      <c r="H749">
        <v>12</v>
      </c>
      <c r="I749" t="s">
        <v>1812</v>
      </c>
      <c r="J749" t="s">
        <v>760</v>
      </c>
      <c r="K749" t="s">
        <v>1813</v>
      </c>
      <c r="L749">
        <v>0</v>
      </c>
      <c r="N749">
        <v>3</v>
      </c>
      <c r="O749">
        <v>1</v>
      </c>
      <c r="P749">
        <v>0</v>
      </c>
      <c r="Q749" t="s">
        <v>762</v>
      </c>
      <c r="W749">
        <v>20</v>
      </c>
    </row>
    <row r="750" spans="1:23">
      <c r="A750">
        <v>20305121</v>
      </c>
      <c r="B750" t="s">
        <v>801</v>
      </c>
      <c r="C750">
        <v>2</v>
      </c>
      <c r="D750">
        <v>6</v>
      </c>
      <c r="E750">
        <v>3</v>
      </c>
      <c r="F750">
        <v>4</v>
      </c>
      <c r="G750">
        <v>5</v>
      </c>
      <c r="H750">
        <v>5</v>
      </c>
      <c r="I750" t="s">
        <v>1814</v>
      </c>
      <c r="J750" t="s">
        <v>803</v>
      </c>
      <c r="K750" t="s">
        <v>804</v>
      </c>
      <c r="L750">
        <v>1</v>
      </c>
      <c r="M750">
        <v>20305122</v>
      </c>
      <c r="N750">
        <v>3</v>
      </c>
      <c r="O750">
        <v>1</v>
      </c>
      <c r="P750">
        <v>1</v>
      </c>
      <c r="Q750" t="s">
        <v>805</v>
      </c>
      <c r="W750">
        <v>20</v>
      </c>
    </row>
    <row r="751" spans="1:23">
      <c r="A751">
        <v>20305122</v>
      </c>
      <c r="B751" t="s">
        <v>801</v>
      </c>
      <c r="C751">
        <v>1</v>
      </c>
      <c r="D751">
        <v>6</v>
      </c>
      <c r="E751">
        <v>3</v>
      </c>
      <c r="F751">
        <v>4</v>
      </c>
      <c r="G751">
        <v>10</v>
      </c>
      <c r="H751">
        <v>10</v>
      </c>
      <c r="I751" t="s">
        <v>1815</v>
      </c>
      <c r="J751" t="s">
        <v>803</v>
      </c>
      <c r="K751" t="s">
        <v>807</v>
      </c>
      <c r="L751">
        <v>0</v>
      </c>
      <c r="N751">
        <v>3</v>
      </c>
      <c r="O751">
        <v>1</v>
      </c>
      <c r="P751">
        <v>0</v>
      </c>
      <c r="Q751" t="s">
        <v>805</v>
      </c>
      <c r="W751">
        <v>20</v>
      </c>
    </row>
    <row r="752" spans="1:23">
      <c r="A752">
        <v>20305131</v>
      </c>
      <c r="B752" t="s">
        <v>772</v>
      </c>
      <c r="C752">
        <v>2</v>
      </c>
      <c r="D752">
        <v>6</v>
      </c>
      <c r="E752">
        <v>1</v>
      </c>
      <c r="F752">
        <v>4</v>
      </c>
      <c r="G752">
        <v>2</v>
      </c>
      <c r="H752">
        <v>8</v>
      </c>
      <c r="I752" t="s">
        <v>1816</v>
      </c>
      <c r="J752" t="s">
        <v>774</v>
      </c>
      <c r="K752" t="s">
        <v>775</v>
      </c>
      <c r="L752">
        <v>1</v>
      </c>
      <c r="M752">
        <v>20305132</v>
      </c>
      <c r="N752">
        <v>3</v>
      </c>
      <c r="O752">
        <v>1</v>
      </c>
      <c r="P752">
        <v>1</v>
      </c>
      <c r="Q752" t="s">
        <v>776</v>
      </c>
      <c r="W752">
        <v>20</v>
      </c>
    </row>
    <row r="753" spans="1:23">
      <c r="A753">
        <v>20305132</v>
      </c>
      <c r="B753" t="s">
        <v>772</v>
      </c>
      <c r="C753">
        <v>1</v>
      </c>
      <c r="D753">
        <v>6</v>
      </c>
      <c r="E753">
        <v>1</v>
      </c>
      <c r="F753">
        <v>4</v>
      </c>
      <c r="G753">
        <v>4</v>
      </c>
      <c r="H753">
        <v>16</v>
      </c>
      <c r="I753" t="s">
        <v>1817</v>
      </c>
      <c r="J753" t="s">
        <v>774</v>
      </c>
      <c r="K753" t="s">
        <v>778</v>
      </c>
      <c r="L753">
        <v>0</v>
      </c>
      <c r="N753">
        <v>3</v>
      </c>
      <c r="O753">
        <v>1</v>
      </c>
      <c r="P753">
        <v>0</v>
      </c>
      <c r="Q753" t="s">
        <v>776</v>
      </c>
      <c r="W753">
        <v>20</v>
      </c>
    </row>
    <row r="754" spans="1:23">
      <c r="A754">
        <v>20305141</v>
      </c>
      <c r="B754" t="s">
        <v>815</v>
      </c>
      <c r="C754">
        <v>2</v>
      </c>
      <c r="D754">
        <v>6</v>
      </c>
      <c r="E754">
        <v>2</v>
      </c>
      <c r="F754">
        <v>5</v>
      </c>
      <c r="G754">
        <v>3</v>
      </c>
      <c r="H754">
        <v>7</v>
      </c>
      <c r="I754" t="s">
        <v>1818</v>
      </c>
      <c r="J754" t="s">
        <v>817</v>
      </c>
      <c r="K754" t="s">
        <v>1819</v>
      </c>
      <c r="L754">
        <v>1</v>
      </c>
      <c r="M754">
        <v>20305142</v>
      </c>
      <c r="N754">
        <v>3</v>
      </c>
      <c r="O754">
        <v>1</v>
      </c>
      <c r="P754">
        <v>1</v>
      </c>
      <c r="Q754" t="s">
        <v>819</v>
      </c>
      <c r="W754">
        <v>25</v>
      </c>
    </row>
    <row r="755" spans="1:23">
      <c r="A755">
        <v>20305142</v>
      </c>
      <c r="B755" t="s">
        <v>815</v>
      </c>
      <c r="C755">
        <v>1</v>
      </c>
      <c r="D755">
        <v>6</v>
      </c>
      <c r="E755">
        <v>2</v>
      </c>
      <c r="F755">
        <v>5</v>
      </c>
      <c r="G755">
        <v>6</v>
      </c>
      <c r="H755">
        <v>14</v>
      </c>
      <c r="I755" t="s">
        <v>1820</v>
      </c>
      <c r="J755" t="s">
        <v>817</v>
      </c>
      <c r="K755" t="s">
        <v>1821</v>
      </c>
      <c r="L755">
        <v>0</v>
      </c>
      <c r="N755">
        <v>3</v>
      </c>
      <c r="O755">
        <v>1</v>
      </c>
      <c r="P755">
        <v>0</v>
      </c>
      <c r="Q755" t="s">
        <v>819</v>
      </c>
      <c r="W755">
        <v>25</v>
      </c>
    </row>
    <row r="756" spans="1:23">
      <c r="A756">
        <v>20305151</v>
      </c>
      <c r="B756" t="s">
        <v>787</v>
      </c>
      <c r="C756">
        <v>2</v>
      </c>
      <c r="D756">
        <v>6</v>
      </c>
      <c r="E756">
        <v>1</v>
      </c>
      <c r="F756">
        <v>5</v>
      </c>
      <c r="G756">
        <v>7</v>
      </c>
      <c r="H756">
        <v>7</v>
      </c>
      <c r="I756" t="s">
        <v>1822</v>
      </c>
      <c r="J756" t="s">
        <v>789</v>
      </c>
      <c r="K756" t="s">
        <v>790</v>
      </c>
      <c r="L756">
        <v>1</v>
      </c>
      <c r="M756">
        <v>20305152</v>
      </c>
      <c r="N756">
        <v>3</v>
      </c>
      <c r="O756">
        <v>1</v>
      </c>
      <c r="P756">
        <v>1</v>
      </c>
      <c r="Q756" t="s">
        <v>791</v>
      </c>
      <c r="W756">
        <v>25</v>
      </c>
    </row>
    <row r="757" spans="1:23">
      <c r="A757">
        <v>20305152</v>
      </c>
      <c r="B757" t="s">
        <v>787</v>
      </c>
      <c r="C757">
        <v>1</v>
      </c>
      <c r="D757">
        <v>6</v>
      </c>
      <c r="E757">
        <v>1</v>
      </c>
      <c r="F757">
        <v>5</v>
      </c>
      <c r="G757">
        <v>14</v>
      </c>
      <c r="H757">
        <v>14</v>
      </c>
      <c r="I757" t="s">
        <v>1823</v>
      </c>
      <c r="J757" t="s">
        <v>789</v>
      </c>
      <c r="K757" t="s">
        <v>793</v>
      </c>
      <c r="L757">
        <v>0</v>
      </c>
      <c r="N757">
        <v>3</v>
      </c>
      <c r="O757">
        <v>1</v>
      </c>
      <c r="P757">
        <v>0</v>
      </c>
      <c r="Q757" t="s">
        <v>791</v>
      </c>
      <c r="W757">
        <v>25</v>
      </c>
    </row>
    <row r="758" spans="1:23">
      <c r="A758">
        <v>20305161</v>
      </c>
      <c r="B758" t="s">
        <v>822</v>
      </c>
      <c r="C758">
        <v>2</v>
      </c>
      <c r="D758">
        <v>6</v>
      </c>
      <c r="E758">
        <v>3</v>
      </c>
      <c r="F758">
        <v>5</v>
      </c>
      <c r="G758">
        <v>6</v>
      </c>
      <c r="H758">
        <v>6</v>
      </c>
      <c r="I758" t="s">
        <v>1824</v>
      </c>
      <c r="J758" t="s">
        <v>824</v>
      </c>
      <c r="K758" t="s">
        <v>825</v>
      </c>
      <c r="L758">
        <v>1</v>
      </c>
      <c r="M758">
        <v>20305162</v>
      </c>
      <c r="N758">
        <v>3</v>
      </c>
      <c r="O758">
        <v>1</v>
      </c>
      <c r="P758">
        <v>1</v>
      </c>
      <c r="Q758" t="s">
        <v>826</v>
      </c>
      <c r="W758">
        <v>25</v>
      </c>
    </row>
    <row r="759" spans="1:23">
      <c r="A759">
        <v>20305162</v>
      </c>
      <c r="B759" t="s">
        <v>822</v>
      </c>
      <c r="C759">
        <v>1</v>
      </c>
      <c r="D759">
        <v>6</v>
      </c>
      <c r="E759">
        <v>3</v>
      </c>
      <c r="F759">
        <v>5</v>
      </c>
      <c r="G759">
        <v>12</v>
      </c>
      <c r="H759">
        <v>12</v>
      </c>
      <c r="I759" t="s">
        <v>1825</v>
      </c>
      <c r="J759" t="s">
        <v>824</v>
      </c>
      <c r="K759" t="s">
        <v>828</v>
      </c>
      <c r="L759">
        <v>0</v>
      </c>
      <c r="N759">
        <v>3</v>
      </c>
      <c r="O759">
        <v>1</v>
      </c>
      <c r="P759">
        <v>0</v>
      </c>
      <c r="Q759" t="s">
        <v>826</v>
      </c>
      <c r="W759">
        <v>25</v>
      </c>
    </row>
    <row r="760" spans="1:23">
      <c r="A760">
        <v>20305171</v>
      </c>
      <c r="B760" t="s">
        <v>779</v>
      </c>
      <c r="C760">
        <v>2</v>
      </c>
      <c r="D760">
        <v>6</v>
      </c>
      <c r="E760">
        <v>1</v>
      </c>
      <c r="F760">
        <v>6</v>
      </c>
      <c r="G760">
        <v>8</v>
      </c>
      <c r="H760">
        <v>8</v>
      </c>
      <c r="I760" t="s">
        <v>1826</v>
      </c>
      <c r="J760" t="s">
        <v>781</v>
      </c>
      <c r="K760" t="s">
        <v>1827</v>
      </c>
      <c r="L760">
        <v>1</v>
      </c>
      <c r="M760">
        <v>20305172</v>
      </c>
      <c r="N760">
        <v>3</v>
      </c>
      <c r="O760">
        <v>1</v>
      </c>
      <c r="P760">
        <v>1</v>
      </c>
      <c r="Q760" t="s">
        <v>783</v>
      </c>
      <c r="T760" t="s">
        <v>784</v>
      </c>
      <c r="W760">
        <v>30</v>
      </c>
    </row>
    <row r="761" spans="1:23">
      <c r="A761">
        <v>20305172</v>
      </c>
      <c r="B761" t="s">
        <v>779</v>
      </c>
      <c r="C761">
        <v>1</v>
      </c>
      <c r="D761">
        <v>6</v>
      </c>
      <c r="E761">
        <v>1</v>
      </c>
      <c r="F761">
        <v>6</v>
      </c>
      <c r="G761">
        <v>16</v>
      </c>
      <c r="H761">
        <v>16</v>
      </c>
      <c r="I761" t="s">
        <v>1828</v>
      </c>
      <c r="J761" t="s">
        <v>781</v>
      </c>
      <c r="K761" t="s">
        <v>1829</v>
      </c>
      <c r="L761">
        <v>0</v>
      </c>
      <c r="N761">
        <v>3</v>
      </c>
      <c r="O761">
        <v>1</v>
      </c>
      <c r="P761">
        <v>0</v>
      </c>
      <c r="Q761" t="s">
        <v>783</v>
      </c>
      <c r="T761" t="s">
        <v>784</v>
      </c>
      <c r="W761">
        <v>30</v>
      </c>
    </row>
    <row r="762" spans="1:23">
      <c r="A762">
        <v>20305181</v>
      </c>
      <c r="B762" t="s">
        <v>808</v>
      </c>
      <c r="C762">
        <v>2</v>
      </c>
      <c r="D762">
        <v>6</v>
      </c>
      <c r="E762">
        <v>2</v>
      </c>
      <c r="F762">
        <v>6</v>
      </c>
      <c r="G762">
        <v>4</v>
      </c>
      <c r="H762">
        <v>12</v>
      </c>
      <c r="I762" t="s">
        <v>1830</v>
      </c>
      <c r="J762" t="s">
        <v>810</v>
      </c>
      <c r="K762" t="s">
        <v>1323</v>
      </c>
      <c r="L762">
        <v>1</v>
      </c>
      <c r="M762">
        <v>20305182</v>
      </c>
      <c r="N762">
        <v>3</v>
      </c>
      <c r="O762">
        <v>1</v>
      </c>
      <c r="P762">
        <v>1</v>
      </c>
      <c r="Q762" t="s">
        <v>812</v>
      </c>
      <c r="W762">
        <v>30</v>
      </c>
    </row>
    <row r="763" spans="1:23">
      <c r="A763">
        <v>20305182</v>
      </c>
      <c r="B763" t="s">
        <v>808</v>
      </c>
      <c r="C763">
        <v>1</v>
      </c>
      <c r="D763">
        <v>6</v>
      </c>
      <c r="E763">
        <v>2</v>
      </c>
      <c r="F763">
        <v>6</v>
      </c>
      <c r="G763">
        <v>8</v>
      </c>
      <c r="H763">
        <v>24</v>
      </c>
      <c r="I763" t="s">
        <v>1831</v>
      </c>
      <c r="J763" t="s">
        <v>810</v>
      </c>
      <c r="K763" t="s">
        <v>1323</v>
      </c>
      <c r="L763">
        <v>0</v>
      </c>
      <c r="N763">
        <v>3</v>
      </c>
      <c r="O763">
        <v>1</v>
      </c>
      <c r="P763">
        <v>0</v>
      </c>
      <c r="Q763" t="s">
        <v>812</v>
      </c>
      <c r="W763">
        <v>30</v>
      </c>
    </row>
    <row r="764" spans="1:23">
      <c r="A764">
        <v>20305191</v>
      </c>
      <c r="B764" t="s">
        <v>751</v>
      </c>
      <c r="C764">
        <v>2</v>
      </c>
      <c r="D764">
        <v>6</v>
      </c>
      <c r="E764">
        <v>2</v>
      </c>
      <c r="F764">
        <v>6</v>
      </c>
      <c r="G764">
        <v>4</v>
      </c>
      <c r="H764">
        <v>10</v>
      </c>
      <c r="I764" t="s">
        <v>1832</v>
      </c>
      <c r="J764" t="s">
        <v>753</v>
      </c>
      <c r="K764" t="s">
        <v>754</v>
      </c>
      <c r="L764">
        <v>1</v>
      </c>
      <c r="M764">
        <v>20305192</v>
      </c>
      <c r="N764">
        <v>3</v>
      </c>
      <c r="O764">
        <v>1</v>
      </c>
      <c r="P764">
        <v>1</v>
      </c>
      <c r="Q764" t="s">
        <v>755</v>
      </c>
      <c r="W764">
        <v>30</v>
      </c>
    </row>
    <row r="765" spans="1:23">
      <c r="A765">
        <v>20305192</v>
      </c>
      <c r="B765" t="s">
        <v>751</v>
      </c>
      <c r="C765">
        <v>1</v>
      </c>
      <c r="D765">
        <v>6</v>
      </c>
      <c r="E765">
        <v>2</v>
      </c>
      <c r="F765">
        <v>6</v>
      </c>
      <c r="G765">
        <v>8</v>
      </c>
      <c r="H765">
        <v>20</v>
      </c>
      <c r="I765" t="s">
        <v>1833</v>
      </c>
      <c r="J765" t="s">
        <v>753</v>
      </c>
      <c r="K765" t="s">
        <v>757</v>
      </c>
      <c r="L765">
        <v>0</v>
      </c>
      <c r="N765">
        <v>3</v>
      </c>
      <c r="O765">
        <v>1</v>
      </c>
      <c r="P765">
        <v>0</v>
      </c>
      <c r="Q765" t="s">
        <v>755</v>
      </c>
      <c r="W765">
        <v>30</v>
      </c>
    </row>
    <row r="766" spans="1:23">
      <c r="A766">
        <v>20306011</v>
      </c>
      <c r="B766" t="s">
        <v>1393</v>
      </c>
      <c r="C766">
        <v>2</v>
      </c>
      <c r="D766">
        <v>7</v>
      </c>
      <c r="E766">
        <v>1</v>
      </c>
      <c r="F766">
        <v>1</v>
      </c>
      <c r="G766">
        <v>1</v>
      </c>
      <c r="H766">
        <v>3</v>
      </c>
      <c r="I766" t="s">
        <v>1834</v>
      </c>
      <c r="J766" t="s">
        <v>1395</v>
      </c>
      <c r="K766" t="s">
        <v>1835</v>
      </c>
      <c r="L766">
        <v>1</v>
      </c>
      <c r="M766">
        <v>20306012</v>
      </c>
      <c r="N766">
        <v>3</v>
      </c>
      <c r="O766">
        <v>1</v>
      </c>
      <c r="P766">
        <v>1</v>
      </c>
      <c r="Q766" t="s">
        <v>1397</v>
      </c>
      <c r="W766">
        <v>5</v>
      </c>
    </row>
    <row r="767" spans="1:23">
      <c r="A767">
        <v>20306012</v>
      </c>
      <c r="B767" t="s">
        <v>1393</v>
      </c>
      <c r="C767">
        <v>1</v>
      </c>
      <c r="D767">
        <v>7</v>
      </c>
      <c r="E767">
        <v>1</v>
      </c>
      <c r="F767">
        <v>1</v>
      </c>
      <c r="G767">
        <v>2</v>
      </c>
      <c r="H767">
        <v>6</v>
      </c>
      <c r="I767" t="s">
        <v>1836</v>
      </c>
      <c r="J767" t="s">
        <v>1395</v>
      </c>
      <c r="K767" t="s">
        <v>1837</v>
      </c>
      <c r="L767">
        <v>0</v>
      </c>
      <c r="N767">
        <v>3</v>
      </c>
      <c r="O767">
        <v>1</v>
      </c>
      <c r="P767">
        <v>0</v>
      </c>
      <c r="Q767" t="s">
        <v>1397</v>
      </c>
      <c r="W767">
        <v>5</v>
      </c>
    </row>
    <row r="768" spans="1:23">
      <c r="A768">
        <v>20306021</v>
      </c>
      <c r="B768" t="s">
        <v>1400</v>
      </c>
      <c r="C768">
        <v>2</v>
      </c>
      <c r="D768">
        <v>7</v>
      </c>
      <c r="E768">
        <v>2</v>
      </c>
      <c r="F768">
        <v>1</v>
      </c>
      <c r="G768">
        <v>2</v>
      </c>
      <c r="H768">
        <v>3</v>
      </c>
      <c r="I768" t="s">
        <v>1838</v>
      </c>
      <c r="J768" t="s">
        <v>1402</v>
      </c>
      <c r="K768" t="s">
        <v>1403</v>
      </c>
      <c r="L768">
        <v>1</v>
      </c>
      <c r="M768">
        <v>20306022</v>
      </c>
      <c r="N768">
        <v>3</v>
      </c>
      <c r="O768">
        <v>1</v>
      </c>
      <c r="P768">
        <v>1</v>
      </c>
      <c r="Q768" t="s">
        <v>1404</v>
      </c>
      <c r="W768">
        <v>5</v>
      </c>
    </row>
    <row r="769" spans="1:23">
      <c r="A769">
        <v>20306022</v>
      </c>
      <c r="B769" t="s">
        <v>1400</v>
      </c>
      <c r="C769">
        <v>1</v>
      </c>
      <c r="D769">
        <v>7</v>
      </c>
      <c r="E769">
        <v>2</v>
      </c>
      <c r="F769">
        <v>1</v>
      </c>
      <c r="G769">
        <v>4</v>
      </c>
      <c r="H769">
        <v>6</v>
      </c>
      <c r="I769" t="s">
        <v>1839</v>
      </c>
      <c r="J769" t="s">
        <v>1402</v>
      </c>
      <c r="K769" t="s">
        <v>1406</v>
      </c>
      <c r="L769">
        <v>0</v>
      </c>
      <c r="N769">
        <v>3</v>
      </c>
      <c r="O769">
        <v>1</v>
      </c>
      <c r="P769">
        <v>0</v>
      </c>
      <c r="Q769" t="s">
        <v>1404</v>
      </c>
      <c r="W769">
        <v>5</v>
      </c>
    </row>
    <row r="770" spans="1:23">
      <c r="A770">
        <v>20306031</v>
      </c>
      <c r="B770" t="s">
        <v>1407</v>
      </c>
      <c r="C770">
        <v>2</v>
      </c>
      <c r="D770">
        <v>7</v>
      </c>
      <c r="E770">
        <v>2</v>
      </c>
      <c r="F770">
        <v>2</v>
      </c>
      <c r="G770">
        <v>3</v>
      </c>
      <c r="H770">
        <v>1</v>
      </c>
      <c r="I770" t="s">
        <v>1840</v>
      </c>
      <c r="J770" t="s">
        <v>1409</v>
      </c>
      <c r="K770" t="s">
        <v>1410</v>
      </c>
      <c r="L770">
        <v>1</v>
      </c>
      <c r="M770">
        <v>20306032</v>
      </c>
      <c r="N770">
        <v>3</v>
      </c>
      <c r="O770">
        <v>1</v>
      </c>
      <c r="P770">
        <v>1</v>
      </c>
      <c r="Q770" t="s">
        <v>1411</v>
      </c>
      <c r="W770">
        <v>10</v>
      </c>
    </row>
    <row r="771" spans="1:23">
      <c r="A771">
        <v>20306032</v>
      </c>
      <c r="B771" t="s">
        <v>1407</v>
      </c>
      <c r="C771">
        <v>1</v>
      </c>
      <c r="D771">
        <v>7</v>
      </c>
      <c r="E771">
        <v>2</v>
      </c>
      <c r="F771">
        <v>2</v>
      </c>
      <c r="G771">
        <v>6</v>
      </c>
      <c r="H771">
        <v>2</v>
      </c>
      <c r="I771" t="s">
        <v>1841</v>
      </c>
      <c r="J771" t="s">
        <v>1409</v>
      </c>
      <c r="K771" t="s">
        <v>1413</v>
      </c>
      <c r="L771">
        <v>0</v>
      </c>
      <c r="N771">
        <v>3</v>
      </c>
      <c r="O771">
        <v>1</v>
      </c>
      <c r="P771">
        <v>0</v>
      </c>
      <c r="Q771" t="s">
        <v>1411</v>
      </c>
      <c r="W771">
        <v>10</v>
      </c>
    </row>
    <row r="772" spans="1:23">
      <c r="A772">
        <v>20306041</v>
      </c>
      <c r="B772" t="s">
        <v>1414</v>
      </c>
      <c r="C772">
        <v>2</v>
      </c>
      <c r="D772">
        <v>7</v>
      </c>
      <c r="E772">
        <v>1</v>
      </c>
      <c r="F772">
        <v>2</v>
      </c>
      <c r="G772">
        <v>3</v>
      </c>
      <c r="H772">
        <v>3</v>
      </c>
      <c r="I772" t="s">
        <v>1842</v>
      </c>
      <c r="J772" t="s">
        <v>1416</v>
      </c>
      <c r="K772" t="s">
        <v>1843</v>
      </c>
      <c r="L772">
        <v>1</v>
      </c>
      <c r="M772">
        <v>20306042</v>
      </c>
      <c r="N772">
        <v>3</v>
      </c>
      <c r="O772">
        <v>1</v>
      </c>
      <c r="P772">
        <v>1</v>
      </c>
      <c r="W772">
        <v>10</v>
      </c>
    </row>
    <row r="773" spans="1:23">
      <c r="A773">
        <v>20306042</v>
      </c>
      <c r="B773" t="s">
        <v>1414</v>
      </c>
      <c r="C773">
        <v>1</v>
      </c>
      <c r="D773">
        <v>7</v>
      </c>
      <c r="E773">
        <v>1</v>
      </c>
      <c r="F773">
        <v>2</v>
      </c>
      <c r="G773">
        <v>6</v>
      </c>
      <c r="H773">
        <v>6</v>
      </c>
      <c r="I773" t="s">
        <v>1844</v>
      </c>
      <c r="J773" t="s">
        <v>1416</v>
      </c>
      <c r="K773" t="s">
        <v>1845</v>
      </c>
      <c r="L773">
        <v>0</v>
      </c>
      <c r="N773">
        <v>3</v>
      </c>
      <c r="O773">
        <v>1</v>
      </c>
      <c r="P773">
        <v>0</v>
      </c>
      <c r="W773">
        <v>10</v>
      </c>
    </row>
    <row r="774" spans="1:23">
      <c r="A774">
        <v>20306051</v>
      </c>
      <c r="B774" t="s">
        <v>1421</v>
      </c>
      <c r="C774">
        <v>2</v>
      </c>
      <c r="D774">
        <v>7</v>
      </c>
      <c r="E774">
        <v>1</v>
      </c>
      <c r="F774">
        <v>2</v>
      </c>
      <c r="G774">
        <v>3</v>
      </c>
      <c r="H774">
        <v>3</v>
      </c>
      <c r="I774" t="s">
        <v>1846</v>
      </c>
      <c r="J774" t="s">
        <v>1423</v>
      </c>
      <c r="K774" t="s">
        <v>1847</v>
      </c>
      <c r="L774">
        <v>1</v>
      </c>
      <c r="M774">
        <v>20306052</v>
      </c>
      <c r="N774">
        <v>3</v>
      </c>
      <c r="O774">
        <v>1</v>
      </c>
      <c r="P774">
        <v>1</v>
      </c>
      <c r="Q774" t="s">
        <v>1425</v>
      </c>
      <c r="W774">
        <v>5</v>
      </c>
    </row>
    <row r="775" spans="1:23">
      <c r="A775">
        <v>20306052</v>
      </c>
      <c r="B775" t="s">
        <v>1421</v>
      </c>
      <c r="C775">
        <v>1</v>
      </c>
      <c r="D775">
        <v>7</v>
      </c>
      <c r="E775">
        <v>1</v>
      </c>
      <c r="F775">
        <v>2</v>
      </c>
      <c r="G775">
        <v>6</v>
      </c>
      <c r="H775">
        <v>6</v>
      </c>
      <c r="I775" t="s">
        <v>1848</v>
      </c>
      <c r="J775" t="s">
        <v>1423</v>
      </c>
      <c r="K775" t="s">
        <v>1849</v>
      </c>
      <c r="L775">
        <v>0</v>
      </c>
      <c r="N775">
        <v>3</v>
      </c>
      <c r="O775">
        <v>1</v>
      </c>
      <c r="P775">
        <v>0</v>
      </c>
      <c r="Q775" t="s">
        <v>1425</v>
      </c>
      <c r="W775">
        <v>5</v>
      </c>
    </row>
    <row r="776" spans="1:23">
      <c r="A776">
        <v>20306061</v>
      </c>
      <c r="B776" t="s">
        <v>1428</v>
      </c>
      <c r="C776">
        <v>2</v>
      </c>
      <c r="D776">
        <v>7</v>
      </c>
      <c r="E776">
        <v>1</v>
      </c>
      <c r="F776">
        <v>3</v>
      </c>
      <c r="G776">
        <v>4</v>
      </c>
      <c r="H776">
        <v>5</v>
      </c>
      <c r="I776" t="s">
        <v>1850</v>
      </c>
      <c r="J776" t="s">
        <v>1430</v>
      </c>
      <c r="K776" t="s">
        <v>1851</v>
      </c>
      <c r="L776">
        <v>1</v>
      </c>
      <c r="M776">
        <v>20306062</v>
      </c>
      <c r="N776">
        <v>3</v>
      </c>
      <c r="O776">
        <v>1</v>
      </c>
      <c r="P776">
        <v>1</v>
      </c>
      <c r="Q776" t="s">
        <v>1432</v>
      </c>
      <c r="W776">
        <v>15</v>
      </c>
    </row>
    <row r="777" spans="1:23">
      <c r="A777">
        <v>20306062</v>
      </c>
      <c r="B777" t="s">
        <v>1428</v>
      </c>
      <c r="C777">
        <v>1</v>
      </c>
      <c r="D777">
        <v>7</v>
      </c>
      <c r="E777">
        <v>1</v>
      </c>
      <c r="F777">
        <v>3</v>
      </c>
      <c r="G777">
        <v>8</v>
      </c>
      <c r="H777">
        <v>10</v>
      </c>
      <c r="I777" t="s">
        <v>1852</v>
      </c>
      <c r="J777" t="s">
        <v>1430</v>
      </c>
      <c r="K777" t="s">
        <v>1853</v>
      </c>
      <c r="L777">
        <v>0</v>
      </c>
      <c r="N777">
        <v>3</v>
      </c>
      <c r="O777">
        <v>1</v>
      </c>
      <c r="P777">
        <v>0</v>
      </c>
      <c r="Q777" t="s">
        <v>1432</v>
      </c>
      <c r="W777">
        <v>15</v>
      </c>
    </row>
    <row r="778" spans="1:23">
      <c r="A778">
        <v>20306071</v>
      </c>
      <c r="B778" t="s">
        <v>1435</v>
      </c>
      <c r="C778">
        <v>2</v>
      </c>
      <c r="D778">
        <v>7</v>
      </c>
      <c r="E778">
        <v>1</v>
      </c>
      <c r="F778">
        <v>3</v>
      </c>
      <c r="G778">
        <v>2</v>
      </c>
      <c r="H778">
        <v>4</v>
      </c>
      <c r="I778" t="s">
        <v>1854</v>
      </c>
      <c r="J778" t="s">
        <v>1437</v>
      </c>
      <c r="K778" t="s">
        <v>1438</v>
      </c>
      <c r="L778">
        <v>1</v>
      </c>
      <c r="M778">
        <v>20306072</v>
      </c>
      <c r="N778">
        <v>3</v>
      </c>
      <c r="O778">
        <v>1</v>
      </c>
      <c r="P778">
        <v>1</v>
      </c>
      <c r="Q778" t="s">
        <v>1439</v>
      </c>
      <c r="W778">
        <v>15</v>
      </c>
    </row>
    <row r="779" spans="1:23">
      <c r="A779">
        <v>20306072</v>
      </c>
      <c r="B779" t="s">
        <v>1435</v>
      </c>
      <c r="C779">
        <v>1</v>
      </c>
      <c r="D779">
        <v>7</v>
      </c>
      <c r="E779">
        <v>1</v>
      </c>
      <c r="F779">
        <v>3</v>
      </c>
      <c r="G779">
        <v>4</v>
      </c>
      <c r="H779">
        <v>8</v>
      </c>
      <c r="I779" t="s">
        <v>1855</v>
      </c>
      <c r="J779" t="s">
        <v>1437</v>
      </c>
      <c r="K779" t="s">
        <v>1441</v>
      </c>
      <c r="L779">
        <v>0</v>
      </c>
      <c r="N779">
        <v>3</v>
      </c>
      <c r="O779">
        <v>1</v>
      </c>
      <c r="P779">
        <v>0</v>
      </c>
      <c r="Q779" t="s">
        <v>1439</v>
      </c>
      <c r="W779">
        <v>15</v>
      </c>
    </row>
    <row r="780" spans="1:23">
      <c r="A780">
        <v>20306081</v>
      </c>
      <c r="B780" t="s">
        <v>1442</v>
      </c>
      <c r="C780">
        <v>2</v>
      </c>
      <c r="D780">
        <v>7</v>
      </c>
      <c r="E780">
        <v>1</v>
      </c>
      <c r="F780">
        <v>3</v>
      </c>
      <c r="G780">
        <v>3</v>
      </c>
      <c r="H780">
        <v>3</v>
      </c>
      <c r="I780" t="s">
        <v>1856</v>
      </c>
      <c r="J780" t="s">
        <v>1444</v>
      </c>
      <c r="K780" t="s">
        <v>1445</v>
      </c>
      <c r="L780">
        <v>1</v>
      </c>
      <c r="M780">
        <v>20306082</v>
      </c>
      <c r="N780">
        <v>3</v>
      </c>
      <c r="O780">
        <v>1</v>
      </c>
      <c r="P780">
        <v>1</v>
      </c>
      <c r="Q780" t="s">
        <v>1446</v>
      </c>
      <c r="W780">
        <v>15</v>
      </c>
    </row>
    <row r="781" spans="1:23">
      <c r="A781">
        <v>20306082</v>
      </c>
      <c r="B781" t="s">
        <v>1442</v>
      </c>
      <c r="C781">
        <v>1</v>
      </c>
      <c r="D781">
        <v>7</v>
      </c>
      <c r="E781">
        <v>1</v>
      </c>
      <c r="F781">
        <v>3</v>
      </c>
      <c r="G781">
        <v>6</v>
      </c>
      <c r="H781">
        <v>6</v>
      </c>
      <c r="I781" t="s">
        <v>1857</v>
      </c>
      <c r="J781" t="s">
        <v>1444</v>
      </c>
      <c r="K781" t="s">
        <v>1858</v>
      </c>
      <c r="L781">
        <v>0</v>
      </c>
      <c r="N781">
        <v>3</v>
      </c>
      <c r="O781">
        <v>1</v>
      </c>
      <c r="P781">
        <v>0</v>
      </c>
      <c r="Q781" t="s">
        <v>1446</v>
      </c>
      <c r="W781">
        <v>15</v>
      </c>
    </row>
    <row r="782" spans="1:23">
      <c r="A782">
        <v>20306091</v>
      </c>
      <c r="B782" t="s">
        <v>1496</v>
      </c>
      <c r="C782">
        <v>2</v>
      </c>
      <c r="D782">
        <v>7</v>
      </c>
      <c r="E782">
        <v>2</v>
      </c>
      <c r="F782">
        <v>3</v>
      </c>
      <c r="G782">
        <v>4</v>
      </c>
      <c r="H782">
        <v>4</v>
      </c>
      <c r="I782" t="s">
        <v>1859</v>
      </c>
      <c r="J782" t="s">
        <v>1498</v>
      </c>
      <c r="K782" t="s">
        <v>1499</v>
      </c>
      <c r="L782">
        <v>1</v>
      </c>
      <c r="M782">
        <v>20306092</v>
      </c>
      <c r="N782">
        <v>3</v>
      </c>
      <c r="O782">
        <v>1</v>
      </c>
      <c r="P782">
        <v>1</v>
      </c>
      <c r="Q782" t="s">
        <v>1500</v>
      </c>
      <c r="W782">
        <v>15</v>
      </c>
    </row>
    <row r="783" spans="1:23">
      <c r="A783">
        <v>20306092</v>
      </c>
      <c r="B783" t="s">
        <v>1496</v>
      </c>
      <c r="C783">
        <v>1</v>
      </c>
      <c r="D783">
        <v>7</v>
      </c>
      <c r="E783">
        <v>2</v>
      </c>
      <c r="F783">
        <v>3</v>
      </c>
      <c r="G783">
        <v>8</v>
      </c>
      <c r="H783">
        <v>8</v>
      </c>
      <c r="I783" t="s">
        <v>1860</v>
      </c>
      <c r="J783" t="s">
        <v>1498</v>
      </c>
      <c r="K783" t="s">
        <v>1502</v>
      </c>
      <c r="L783">
        <v>0</v>
      </c>
      <c r="N783">
        <v>3</v>
      </c>
      <c r="O783">
        <v>1</v>
      </c>
      <c r="P783">
        <v>0</v>
      </c>
      <c r="Q783" t="s">
        <v>1500</v>
      </c>
      <c r="W783">
        <v>15</v>
      </c>
    </row>
    <row r="784" spans="1:23">
      <c r="A784">
        <v>20306101</v>
      </c>
      <c r="B784" t="s">
        <v>1449</v>
      </c>
      <c r="C784">
        <v>2</v>
      </c>
      <c r="D784">
        <v>7</v>
      </c>
      <c r="E784">
        <v>1</v>
      </c>
      <c r="F784">
        <v>4</v>
      </c>
      <c r="G784">
        <v>7</v>
      </c>
      <c r="H784">
        <v>5</v>
      </c>
      <c r="I784" t="s">
        <v>1861</v>
      </c>
      <c r="J784" t="s">
        <v>1451</v>
      </c>
      <c r="K784" t="s">
        <v>1862</v>
      </c>
      <c r="L784">
        <v>1</v>
      </c>
      <c r="M784">
        <v>20306102</v>
      </c>
      <c r="N784">
        <v>3</v>
      </c>
      <c r="O784">
        <v>1</v>
      </c>
      <c r="P784">
        <v>1</v>
      </c>
      <c r="Q784" t="s">
        <v>1453</v>
      </c>
      <c r="W784">
        <v>20</v>
      </c>
    </row>
    <row r="785" spans="1:23">
      <c r="A785">
        <v>20306102</v>
      </c>
      <c r="B785" t="s">
        <v>1449</v>
      </c>
      <c r="C785">
        <v>1</v>
      </c>
      <c r="D785">
        <v>7</v>
      </c>
      <c r="E785">
        <v>1</v>
      </c>
      <c r="F785">
        <v>4</v>
      </c>
      <c r="G785">
        <v>14</v>
      </c>
      <c r="H785">
        <v>10</v>
      </c>
      <c r="I785" t="s">
        <v>1863</v>
      </c>
      <c r="J785" t="s">
        <v>1451</v>
      </c>
      <c r="K785" t="s">
        <v>1862</v>
      </c>
      <c r="L785">
        <v>0</v>
      </c>
      <c r="N785">
        <v>3</v>
      </c>
      <c r="O785">
        <v>1</v>
      </c>
      <c r="P785">
        <v>0</v>
      </c>
      <c r="Q785" t="s">
        <v>1453</v>
      </c>
      <c r="W785">
        <v>20</v>
      </c>
    </row>
    <row r="786" spans="1:23">
      <c r="A786">
        <v>20306111</v>
      </c>
      <c r="B786" t="s">
        <v>1455</v>
      </c>
      <c r="C786">
        <v>2</v>
      </c>
      <c r="D786">
        <v>7</v>
      </c>
      <c r="E786">
        <v>2</v>
      </c>
      <c r="F786">
        <v>4</v>
      </c>
      <c r="G786">
        <v>4</v>
      </c>
      <c r="H786">
        <v>4</v>
      </c>
      <c r="I786" t="s">
        <v>1864</v>
      </c>
      <c r="J786" t="s">
        <v>1457</v>
      </c>
      <c r="K786" t="s">
        <v>1458</v>
      </c>
      <c r="L786">
        <v>1</v>
      </c>
      <c r="M786">
        <v>20306112</v>
      </c>
      <c r="N786">
        <v>3</v>
      </c>
      <c r="O786">
        <v>1</v>
      </c>
      <c r="P786">
        <v>1</v>
      </c>
      <c r="Q786" t="s">
        <v>1459</v>
      </c>
      <c r="W786">
        <v>20</v>
      </c>
    </row>
    <row r="787" spans="1:23">
      <c r="A787">
        <v>20306112</v>
      </c>
      <c r="B787" t="s">
        <v>1455</v>
      </c>
      <c r="C787">
        <v>1</v>
      </c>
      <c r="D787">
        <v>7</v>
      </c>
      <c r="E787">
        <v>2</v>
      </c>
      <c r="F787">
        <v>4</v>
      </c>
      <c r="G787">
        <v>8</v>
      </c>
      <c r="H787">
        <v>8</v>
      </c>
      <c r="I787" t="s">
        <v>1865</v>
      </c>
      <c r="J787" t="s">
        <v>1457</v>
      </c>
      <c r="K787" t="s">
        <v>1461</v>
      </c>
      <c r="L787">
        <v>0</v>
      </c>
      <c r="N787">
        <v>3</v>
      </c>
      <c r="O787">
        <v>1</v>
      </c>
      <c r="P787">
        <v>0</v>
      </c>
      <c r="Q787" t="s">
        <v>1459</v>
      </c>
      <c r="W787">
        <v>20</v>
      </c>
    </row>
    <row r="788" spans="1:23">
      <c r="A788">
        <v>20306121</v>
      </c>
      <c r="B788" t="s">
        <v>1462</v>
      </c>
      <c r="C788">
        <v>2</v>
      </c>
      <c r="D788">
        <v>7</v>
      </c>
      <c r="E788">
        <v>1</v>
      </c>
      <c r="F788">
        <v>4</v>
      </c>
      <c r="G788">
        <v>4</v>
      </c>
      <c r="H788">
        <v>6</v>
      </c>
      <c r="I788" t="s">
        <v>1866</v>
      </c>
      <c r="J788" t="s">
        <v>1464</v>
      </c>
      <c r="K788" t="s">
        <v>1465</v>
      </c>
      <c r="L788">
        <v>1</v>
      </c>
      <c r="M788">
        <v>20306122</v>
      </c>
      <c r="N788">
        <v>3</v>
      </c>
      <c r="O788">
        <v>0</v>
      </c>
      <c r="P788">
        <v>0</v>
      </c>
      <c r="Q788" t="s">
        <v>1466</v>
      </c>
      <c r="W788">
        <v>20</v>
      </c>
    </row>
    <row r="789" spans="1:23">
      <c r="A789">
        <v>20306122</v>
      </c>
      <c r="B789" t="s">
        <v>1462</v>
      </c>
      <c r="C789">
        <v>1</v>
      </c>
      <c r="D789">
        <v>7</v>
      </c>
      <c r="E789">
        <v>1</v>
      </c>
      <c r="F789">
        <v>4</v>
      </c>
      <c r="G789">
        <v>8</v>
      </c>
      <c r="H789">
        <v>12</v>
      </c>
      <c r="I789" t="s">
        <v>1867</v>
      </c>
      <c r="J789" t="s">
        <v>1464</v>
      </c>
      <c r="K789" t="s">
        <v>1468</v>
      </c>
      <c r="L789">
        <v>0</v>
      </c>
      <c r="N789">
        <v>3</v>
      </c>
      <c r="O789">
        <v>0</v>
      </c>
      <c r="P789">
        <v>0</v>
      </c>
      <c r="Q789" t="s">
        <v>1466</v>
      </c>
      <c r="W789">
        <v>20</v>
      </c>
    </row>
    <row r="790" spans="1:23">
      <c r="A790">
        <v>20306131</v>
      </c>
      <c r="B790" t="s">
        <v>1476</v>
      </c>
      <c r="C790">
        <v>2</v>
      </c>
      <c r="D790">
        <v>7</v>
      </c>
      <c r="E790">
        <v>1</v>
      </c>
      <c r="F790">
        <v>4</v>
      </c>
      <c r="G790">
        <v>3</v>
      </c>
      <c r="H790">
        <v>7</v>
      </c>
      <c r="I790" t="s">
        <v>1868</v>
      </c>
      <c r="J790" t="s">
        <v>1478</v>
      </c>
      <c r="K790" t="s">
        <v>1869</v>
      </c>
      <c r="L790">
        <v>1</v>
      </c>
      <c r="M790">
        <v>20306132</v>
      </c>
      <c r="N790">
        <v>3</v>
      </c>
      <c r="O790">
        <v>1</v>
      </c>
      <c r="P790">
        <v>1</v>
      </c>
      <c r="W790">
        <v>20</v>
      </c>
    </row>
    <row r="791" spans="1:23">
      <c r="A791">
        <v>20306132</v>
      </c>
      <c r="B791" t="s">
        <v>1476</v>
      </c>
      <c r="C791">
        <v>1</v>
      </c>
      <c r="D791">
        <v>7</v>
      </c>
      <c r="E791">
        <v>1</v>
      </c>
      <c r="F791">
        <v>4</v>
      </c>
      <c r="G791">
        <v>6</v>
      </c>
      <c r="H791">
        <v>14</v>
      </c>
      <c r="I791" t="s">
        <v>1870</v>
      </c>
      <c r="J791" t="s">
        <v>1478</v>
      </c>
      <c r="K791" t="s">
        <v>1871</v>
      </c>
      <c r="L791">
        <v>0</v>
      </c>
      <c r="N791">
        <v>3</v>
      </c>
      <c r="O791">
        <v>1</v>
      </c>
      <c r="P791">
        <v>0</v>
      </c>
      <c r="W791">
        <v>20</v>
      </c>
    </row>
    <row r="792" spans="1:23">
      <c r="A792">
        <v>20306141</v>
      </c>
      <c r="B792" t="s">
        <v>1469</v>
      </c>
      <c r="C792">
        <v>2</v>
      </c>
      <c r="D792">
        <v>7</v>
      </c>
      <c r="E792">
        <v>1</v>
      </c>
      <c r="F792">
        <v>5</v>
      </c>
      <c r="G792">
        <v>5</v>
      </c>
      <c r="H792">
        <v>7</v>
      </c>
      <c r="I792" t="s">
        <v>1872</v>
      </c>
      <c r="J792" t="s">
        <v>1471</v>
      </c>
      <c r="K792" t="s">
        <v>1472</v>
      </c>
      <c r="L792">
        <v>1</v>
      </c>
      <c r="M792">
        <v>20306142</v>
      </c>
      <c r="N792">
        <v>3</v>
      </c>
      <c r="O792">
        <v>1</v>
      </c>
      <c r="P792">
        <v>1</v>
      </c>
      <c r="Q792" t="s">
        <v>1473</v>
      </c>
      <c r="W792">
        <v>25</v>
      </c>
    </row>
    <row r="793" spans="1:23">
      <c r="A793">
        <v>20306142</v>
      </c>
      <c r="B793" t="s">
        <v>1469</v>
      </c>
      <c r="C793">
        <v>1</v>
      </c>
      <c r="D793">
        <v>7</v>
      </c>
      <c r="E793">
        <v>1</v>
      </c>
      <c r="F793">
        <v>5</v>
      </c>
      <c r="G793">
        <v>10</v>
      </c>
      <c r="H793">
        <v>14</v>
      </c>
      <c r="I793" t="s">
        <v>1873</v>
      </c>
      <c r="J793" t="s">
        <v>1471</v>
      </c>
      <c r="K793" t="s">
        <v>1475</v>
      </c>
      <c r="L793">
        <v>0</v>
      </c>
      <c r="N793">
        <v>3</v>
      </c>
      <c r="O793">
        <v>1</v>
      </c>
      <c r="P793">
        <v>0</v>
      </c>
      <c r="Q793" t="s">
        <v>1473</v>
      </c>
      <c r="W793">
        <v>25</v>
      </c>
    </row>
    <row r="794" spans="1:23">
      <c r="A794">
        <v>20306151</v>
      </c>
      <c r="B794" t="s">
        <v>1483</v>
      </c>
      <c r="C794">
        <v>2</v>
      </c>
      <c r="D794">
        <v>7</v>
      </c>
      <c r="E794">
        <v>1</v>
      </c>
      <c r="F794">
        <v>5</v>
      </c>
      <c r="G794">
        <v>4</v>
      </c>
      <c r="H794">
        <v>5</v>
      </c>
      <c r="I794" t="s">
        <v>1874</v>
      </c>
      <c r="J794" t="s">
        <v>1485</v>
      </c>
      <c r="K794" t="s">
        <v>1875</v>
      </c>
      <c r="L794">
        <v>1</v>
      </c>
      <c r="M794">
        <v>20306152</v>
      </c>
      <c r="N794">
        <v>3</v>
      </c>
      <c r="O794">
        <v>1</v>
      </c>
      <c r="P794">
        <v>1</v>
      </c>
      <c r="Q794" t="s">
        <v>1487</v>
      </c>
      <c r="W794">
        <v>25</v>
      </c>
    </row>
    <row r="795" spans="1:23">
      <c r="A795">
        <v>20306152</v>
      </c>
      <c r="B795" t="s">
        <v>1483</v>
      </c>
      <c r="C795">
        <v>1</v>
      </c>
      <c r="D795">
        <v>7</v>
      </c>
      <c r="E795">
        <v>1</v>
      </c>
      <c r="F795">
        <v>5</v>
      </c>
      <c r="G795">
        <v>8</v>
      </c>
      <c r="H795">
        <v>10</v>
      </c>
      <c r="I795" t="s">
        <v>1876</v>
      </c>
      <c r="J795" t="s">
        <v>1485</v>
      </c>
      <c r="K795" t="s">
        <v>1877</v>
      </c>
      <c r="L795">
        <v>0</v>
      </c>
      <c r="N795">
        <v>3</v>
      </c>
      <c r="O795">
        <v>1</v>
      </c>
      <c r="P795">
        <v>0</v>
      </c>
      <c r="Q795" t="s">
        <v>1487</v>
      </c>
      <c r="W795">
        <v>25</v>
      </c>
    </row>
    <row r="796" spans="1:23">
      <c r="A796">
        <v>20306161</v>
      </c>
      <c r="B796" t="s">
        <v>1490</v>
      </c>
      <c r="C796">
        <v>2</v>
      </c>
      <c r="D796">
        <v>7</v>
      </c>
      <c r="E796">
        <v>1</v>
      </c>
      <c r="F796">
        <v>5</v>
      </c>
      <c r="G796">
        <v>7</v>
      </c>
      <c r="H796">
        <v>7</v>
      </c>
      <c r="I796" t="s">
        <v>1878</v>
      </c>
      <c r="J796" t="s">
        <v>1492</v>
      </c>
      <c r="K796" t="s">
        <v>1493</v>
      </c>
      <c r="L796">
        <v>1</v>
      </c>
      <c r="M796">
        <v>20306162</v>
      </c>
      <c r="N796">
        <v>3</v>
      </c>
      <c r="O796">
        <v>1</v>
      </c>
      <c r="P796">
        <v>1</v>
      </c>
      <c r="Q796" t="s">
        <v>1494</v>
      </c>
      <c r="W796">
        <v>25</v>
      </c>
    </row>
    <row r="797" spans="1:23">
      <c r="A797">
        <v>20306162</v>
      </c>
      <c r="B797" t="s">
        <v>1490</v>
      </c>
      <c r="C797">
        <v>1</v>
      </c>
      <c r="D797">
        <v>7</v>
      </c>
      <c r="E797">
        <v>1</v>
      </c>
      <c r="F797">
        <v>5</v>
      </c>
      <c r="G797">
        <v>14</v>
      </c>
      <c r="H797">
        <v>14</v>
      </c>
      <c r="I797" t="s">
        <v>1879</v>
      </c>
      <c r="J797" t="s">
        <v>1492</v>
      </c>
      <c r="K797" t="s">
        <v>1493</v>
      </c>
      <c r="L797">
        <v>0</v>
      </c>
      <c r="N797">
        <v>3</v>
      </c>
      <c r="O797">
        <v>1</v>
      </c>
      <c r="P797">
        <v>0</v>
      </c>
      <c r="Q797" t="s">
        <v>1494</v>
      </c>
      <c r="W797">
        <v>25</v>
      </c>
    </row>
    <row r="798" spans="1:23">
      <c r="A798">
        <v>20306171</v>
      </c>
      <c r="B798" t="s">
        <v>1503</v>
      </c>
      <c r="C798">
        <v>2</v>
      </c>
      <c r="D798">
        <v>7</v>
      </c>
      <c r="E798">
        <v>1</v>
      </c>
      <c r="F798">
        <v>6</v>
      </c>
      <c r="G798">
        <v>6</v>
      </c>
      <c r="H798">
        <v>6</v>
      </c>
      <c r="I798" t="s">
        <v>1880</v>
      </c>
      <c r="J798" t="s">
        <v>1505</v>
      </c>
      <c r="K798" t="s">
        <v>1506</v>
      </c>
      <c r="L798">
        <v>1</v>
      </c>
      <c r="M798">
        <v>20306172</v>
      </c>
      <c r="N798">
        <v>3</v>
      </c>
      <c r="O798">
        <v>1</v>
      </c>
      <c r="P798">
        <v>1</v>
      </c>
      <c r="Q798" t="s">
        <v>1507</v>
      </c>
      <c r="W798">
        <v>30</v>
      </c>
    </row>
    <row r="799" spans="1:23">
      <c r="A799">
        <v>20306172</v>
      </c>
      <c r="B799" t="s">
        <v>1503</v>
      </c>
      <c r="C799">
        <v>1</v>
      </c>
      <c r="D799">
        <v>7</v>
      </c>
      <c r="E799">
        <v>1</v>
      </c>
      <c r="F799">
        <v>6</v>
      </c>
      <c r="G799">
        <v>12</v>
      </c>
      <c r="H799">
        <v>12</v>
      </c>
      <c r="I799" t="s">
        <v>1881</v>
      </c>
      <c r="J799" t="s">
        <v>1505</v>
      </c>
      <c r="K799" t="s">
        <v>1509</v>
      </c>
      <c r="L799">
        <v>0</v>
      </c>
      <c r="N799">
        <v>3</v>
      </c>
      <c r="O799">
        <v>1</v>
      </c>
      <c r="P799">
        <v>0</v>
      </c>
      <c r="Q799" t="s">
        <v>1507</v>
      </c>
      <c r="W799">
        <v>30</v>
      </c>
    </row>
    <row r="800" spans="1:23">
      <c r="A800">
        <v>20306181</v>
      </c>
      <c r="B800" t="s">
        <v>1510</v>
      </c>
      <c r="C800">
        <v>2</v>
      </c>
      <c r="D800">
        <v>7</v>
      </c>
      <c r="E800">
        <v>1</v>
      </c>
      <c r="F800">
        <v>6</v>
      </c>
      <c r="G800">
        <v>9</v>
      </c>
      <c r="H800">
        <v>9</v>
      </c>
      <c r="I800" t="s">
        <v>1882</v>
      </c>
      <c r="J800" t="s">
        <v>1512</v>
      </c>
      <c r="K800" t="s">
        <v>1513</v>
      </c>
      <c r="L800">
        <v>1</v>
      </c>
      <c r="M800">
        <v>20306182</v>
      </c>
      <c r="N800">
        <v>3</v>
      </c>
      <c r="O800">
        <v>1</v>
      </c>
      <c r="P800">
        <v>1</v>
      </c>
      <c r="Q800" t="s">
        <v>1514</v>
      </c>
      <c r="W800">
        <v>30</v>
      </c>
    </row>
    <row r="801" spans="1:23">
      <c r="A801">
        <v>20306182</v>
      </c>
      <c r="B801" t="s">
        <v>1510</v>
      </c>
      <c r="C801">
        <v>1</v>
      </c>
      <c r="D801">
        <v>7</v>
      </c>
      <c r="E801">
        <v>1</v>
      </c>
      <c r="F801">
        <v>6</v>
      </c>
      <c r="G801">
        <v>18</v>
      </c>
      <c r="H801">
        <v>18</v>
      </c>
      <c r="I801" t="s">
        <v>1883</v>
      </c>
      <c r="J801" t="s">
        <v>1512</v>
      </c>
      <c r="K801" t="s">
        <v>1516</v>
      </c>
      <c r="L801">
        <v>0</v>
      </c>
      <c r="N801">
        <v>3</v>
      </c>
      <c r="O801">
        <v>1</v>
      </c>
      <c r="P801">
        <v>0</v>
      </c>
      <c r="Q801" t="s">
        <v>1514</v>
      </c>
      <c r="W801">
        <v>30</v>
      </c>
    </row>
    <row r="802" spans="1:23">
      <c r="A802">
        <v>20306191</v>
      </c>
      <c r="B802" t="s">
        <v>1517</v>
      </c>
      <c r="C802">
        <v>2</v>
      </c>
      <c r="D802">
        <v>7</v>
      </c>
      <c r="E802">
        <v>1</v>
      </c>
      <c r="F802">
        <v>6</v>
      </c>
      <c r="G802">
        <v>9</v>
      </c>
      <c r="H802">
        <v>9</v>
      </c>
      <c r="I802" t="s">
        <v>1884</v>
      </c>
      <c r="J802" t="s">
        <v>1519</v>
      </c>
      <c r="K802" t="s">
        <v>1520</v>
      </c>
      <c r="L802">
        <v>1</v>
      </c>
      <c r="M802">
        <v>20306192</v>
      </c>
      <c r="N802">
        <v>3</v>
      </c>
      <c r="O802">
        <v>1</v>
      </c>
      <c r="P802">
        <v>1</v>
      </c>
      <c r="Q802" t="s">
        <v>1521</v>
      </c>
      <c r="W802">
        <v>30</v>
      </c>
    </row>
    <row r="803" spans="1:23">
      <c r="A803">
        <v>20306192</v>
      </c>
      <c r="B803" t="s">
        <v>1517</v>
      </c>
      <c r="C803">
        <v>1</v>
      </c>
      <c r="D803">
        <v>7</v>
      </c>
      <c r="E803">
        <v>1</v>
      </c>
      <c r="F803">
        <v>6</v>
      </c>
      <c r="G803">
        <v>18</v>
      </c>
      <c r="H803">
        <v>18</v>
      </c>
      <c r="I803" t="s">
        <v>1885</v>
      </c>
      <c r="J803" t="s">
        <v>1519</v>
      </c>
      <c r="K803" t="s">
        <v>1523</v>
      </c>
      <c r="L803">
        <v>0</v>
      </c>
      <c r="N803">
        <v>3</v>
      </c>
      <c r="O803">
        <v>1</v>
      </c>
      <c r="P803">
        <v>0</v>
      </c>
      <c r="Q803" t="s">
        <v>1521</v>
      </c>
      <c r="W803">
        <v>30</v>
      </c>
    </row>
    <row r="804" spans="1:23">
      <c r="A804">
        <v>20306201</v>
      </c>
      <c r="B804" t="s">
        <v>1886</v>
      </c>
      <c r="C804">
        <v>2</v>
      </c>
      <c r="D804">
        <v>7</v>
      </c>
      <c r="E804">
        <v>1</v>
      </c>
      <c r="F804">
        <v>4</v>
      </c>
      <c r="G804">
        <v>4</v>
      </c>
      <c r="H804">
        <v>4</v>
      </c>
      <c r="I804" t="s">
        <v>1887</v>
      </c>
      <c r="J804" t="s">
        <v>1888</v>
      </c>
      <c r="K804" t="s">
        <v>1889</v>
      </c>
      <c r="L804">
        <v>1</v>
      </c>
      <c r="M804">
        <v>20306202</v>
      </c>
      <c r="N804">
        <v>3</v>
      </c>
      <c r="O804">
        <v>1</v>
      </c>
      <c r="P804">
        <v>1</v>
      </c>
      <c r="Q804" t="s">
        <v>1890</v>
      </c>
      <c r="W804">
        <v>20</v>
      </c>
    </row>
    <row r="805" spans="1:23">
      <c r="A805">
        <v>20306202</v>
      </c>
      <c r="B805" t="s">
        <v>1886</v>
      </c>
      <c r="C805">
        <v>1</v>
      </c>
      <c r="D805">
        <v>7</v>
      </c>
      <c r="E805">
        <v>1</v>
      </c>
      <c r="F805">
        <v>4</v>
      </c>
      <c r="G805">
        <v>8</v>
      </c>
      <c r="H805">
        <v>8</v>
      </c>
      <c r="I805" t="s">
        <v>1891</v>
      </c>
      <c r="J805" t="s">
        <v>1888</v>
      </c>
      <c r="K805" t="s">
        <v>1892</v>
      </c>
      <c r="L805">
        <v>0</v>
      </c>
      <c r="N805">
        <v>3</v>
      </c>
      <c r="O805">
        <v>1</v>
      </c>
      <c r="P805">
        <v>0</v>
      </c>
      <c r="Q805" t="s">
        <v>1890</v>
      </c>
      <c r="W805">
        <v>25</v>
      </c>
    </row>
    <row r="806" spans="1:23">
      <c r="A806">
        <v>20307011</v>
      </c>
      <c r="B806" t="s">
        <v>1329</v>
      </c>
      <c r="C806">
        <v>2</v>
      </c>
      <c r="D806">
        <v>4</v>
      </c>
      <c r="E806">
        <v>1</v>
      </c>
      <c r="F806">
        <v>2</v>
      </c>
      <c r="G806">
        <v>2</v>
      </c>
      <c r="H806">
        <v>2</v>
      </c>
      <c r="I806" t="s">
        <v>1893</v>
      </c>
      <c r="J806" t="s">
        <v>1331</v>
      </c>
      <c r="K806" t="s">
        <v>1332</v>
      </c>
      <c r="L806">
        <v>1</v>
      </c>
      <c r="M806">
        <v>20307012</v>
      </c>
      <c r="N806">
        <v>3</v>
      </c>
      <c r="O806">
        <v>1</v>
      </c>
      <c r="P806">
        <v>1</v>
      </c>
      <c r="Q806" t="s">
        <v>1333</v>
      </c>
      <c r="W806">
        <v>5</v>
      </c>
    </row>
    <row r="807" spans="1:23">
      <c r="A807">
        <v>20307012</v>
      </c>
      <c r="B807" t="s">
        <v>1329</v>
      </c>
      <c r="C807">
        <v>1</v>
      </c>
      <c r="D807">
        <v>4</v>
      </c>
      <c r="E807">
        <v>1</v>
      </c>
      <c r="F807">
        <v>2</v>
      </c>
      <c r="G807">
        <v>4</v>
      </c>
      <c r="H807">
        <v>4</v>
      </c>
      <c r="I807" t="s">
        <v>1894</v>
      </c>
      <c r="J807" t="s">
        <v>1331</v>
      </c>
      <c r="K807" t="s">
        <v>1335</v>
      </c>
      <c r="L807">
        <v>0</v>
      </c>
      <c r="N807">
        <v>3</v>
      </c>
      <c r="O807">
        <v>1</v>
      </c>
      <c r="P807">
        <v>0</v>
      </c>
      <c r="Q807" t="s">
        <v>1333</v>
      </c>
      <c r="W807">
        <v>5</v>
      </c>
    </row>
    <row r="808" spans="1:24">
      <c r="A808">
        <v>20307021</v>
      </c>
      <c r="B808" t="s">
        <v>395</v>
      </c>
      <c r="C808">
        <v>2</v>
      </c>
      <c r="D808">
        <v>4</v>
      </c>
      <c r="E808">
        <v>1</v>
      </c>
      <c r="F808">
        <v>2</v>
      </c>
      <c r="G808">
        <v>3</v>
      </c>
      <c r="H808">
        <v>1</v>
      </c>
      <c r="I808" t="s">
        <v>1895</v>
      </c>
      <c r="J808" t="s">
        <v>397</v>
      </c>
      <c r="K808" t="s">
        <v>398</v>
      </c>
      <c r="L808">
        <v>1</v>
      </c>
      <c r="M808">
        <v>20307022</v>
      </c>
      <c r="N808">
        <v>3</v>
      </c>
      <c r="O808">
        <v>1</v>
      </c>
      <c r="P808">
        <v>1</v>
      </c>
      <c r="Q808" t="s">
        <v>399</v>
      </c>
      <c r="W808">
        <v>10</v>
      </c>
      <c r="X808" t="s">
        <v>1537</v>
      </c>
    </row>
    <row r="809" spans="1:24">
      <c r="A809">
        <v>20307022</v>
      </c>
      <c r="B809" t="s">
        <v>395</v>
      </c>
      <c r="C809">
        <v>1</v>
      </c>
      <c r="D809">
        <v>4</v>
      </c>
      <c r="E809">
        <v>1</v>
      </c>
      <c r="F809">
        <v>2</v>
      </c>
      <c r="G809">
        <v>6</v>
      </c>
      <c r="H809">
        <v>2</v>
      </c>
      <c r="I809" t="s">
        <v>1896</v>
      </c>
      <c r="J809" t="s">
        <v>397</v>
      </c>
      <c r="K809" t="s">
        <v>401</v>
      </c>
      <c r="L809">
        <v>0</v>
      </c>
      <c r="N809">
        <v>3</v>
      </c>
      <c r="O809">
        <v>1</v>
      </c>
      <c r="P809">
        <v>0</v>
      </c>
      <c r="Q809" t="s">
        <v>399</v>
      </c>
      <c r="W809">
        <v>10</v>
      </c>
      <c r="X809" t="s">
        <v>1537</v>
      </c>
    </row>
    <row r="810" spans="1:24">
      <c r="A810">
        <v>20307031</v>
      </c>
      <c r="B810" t="s">
        <v>402</v>
      </c>
      <c r="C810">
        <v>2</v>
      </c>
      <c r="D810">
        <v>4</v>
      </c>
      <c r="E810">
        <v>2</v>
      </c>
      <c r="F810">
        <v>2</v>
      </c>
      <c r="G810">
        <v>2</v>
      </c>
      <c r="H810">
        <v>2</v>
      </c>
      <c r="I810" t="s">
        <v>1897</v>
      </c>
      <c r="J810" t="s">
        <v>404</v>
      </c>
      <c r="K810" t="s">
        <v>405</v>
      </c>
      <c r="L810">
        <v>1</v>
      </c>
      <c r="M810">
        <v>20307032</v>
      </c>
      <c r="N810">
        <v>3</v>
      </c>
      <c r="O810">
        <v>1</v>
      </c>
      <c r="P810">
        <v>1</v>
      </c>
      <c r="Q810" t="s">
        <v>406</v>
      </c>
      <c r="W810">
        <v>10</v>
      </c>
      <c r="X810" t="s">
        <v>1537</v>
      </c>
    </row>
    <row r="811" spans="1:24">
      <c r="A811">
        <v>20307032</v>
      </c>
      <c r="B811" t="s">
        <v>402</v>
      </c>
      <c r="C811">
        <v>1</v>
      </c>
      <c r="D811">
        <v>4</v>
      </c>
      <c r="E811">
        <v>2</v>
      </c>
      <c r="F811">
        <v>2</v>
      </c>
      <c r="G811">
        <v>4</v>
      </c>
      <c r="H811">
        <v>4</v>
      </c>
      <c r="I811" t="s">
        <v>1898</v>
      </c>
      <c r="J811" t="s">
        <v>404</v>
      </c>
      <c r="K811" t="s">
        <v>408</v>
      </c>
      <c r="L811">
        <v>0</v>
      </c>
      <c r="N811">
        <v>3</v>
      </c>
      <c r="O811">
        <v>1</v>
      </c>
      <c r="P811">
        <v>0</v>
      </c>
      <c r="Q811" t="s">
        <v>406</v>
      </c>
      <c r="W811">
        <v>10</v>
      </c>
      <c r="X811" t="s">
        <v>1537</v>
      </c>
    </row>
    <row r="812" spans="1:24">
      <c r="A812">
        <v>20307041</v>
      </c>
      <c r="B812" t="s">
        <v>409</v>
      </c>
      <c r="C812">
        <v>2</v>
      </c>
      <c r="D812">
        <v>4</v>
      </c>
      <c r="E812">
        <v>1</v>
      </c>
      <c r="F812">
        <v>3</v>
      </c>
      <c r="G812">
        <v>4</v>
      </c>
      <c r="H812">
        <v>4</v>
      </c>
      <c r="I812" t="s">
        <v>1899</v>
      </c>
      <c r="J812" t="s">
        <v>411</v>
      </c>
      <c r="K812" t="s">
        <v>1900</v>
      </c>
      <c r="L812">
        <v>1</v>
      </c>
      <c r="M812">
        <v>20307042</v>
      </c>
      <c r="N812">
        <v>3</v>
      </c>
      <c r="O812">
        <v>1</v>
      </c>
      <c r="P812">
        <v>1</v>
      </c>
      <c r="Q812" t="s">
        <v>413</v>
      </c>
      <c r="W812">
        <v>15</v>
      </c>
      <c r="X812" t="s">
        <v>1537</v>
      </c>
    </row>
    <row r="813" spans="1:24">
      <c r="A813">
        <v>20307042</v>
      </c>
      <c r="B813" t="s">
        <v>409</v>
      </c>
      <c r="C813">
        <v>1</v>
      </c>
      <c r="D813">
        <v>4</v>
      </c>
      <c r="E813">
        <v>1</v>
      </c>
      <c r="F813">
        <v>3</v>
      </c>
      <c r="G813">
        <v>8</v>
      </c>
      <c r="H813">
        <v>8</v>
      </c>
      <c r="I813" t="s">
        <v>1901</v>
      </c>
      <c r="J813" t="s">
        <v>411</v>
      </c>
      <c r="K813" t="s">
        <v>1902</v>
      </c>
      <c r="L813">
        <v>0</v>
      </c>
      <c r="N813">
        <v>3</v>
      </c>
      <c r="O813">
        <v>1</v>
      </c>
      <c r="P813">
        <v>0</v>
      </c>
      <c r="Q813" t="s">
        <v>413</v>
      </c>
      <c r="W813">
        <v>15</v>
      </c>
      <c r="X813" t="s">
        <v>1537</v>
      </c>
    </row>
    <row r="814" spans="1:24">
      <c r="A814">
        <v>20307051</v>
      </c>
      <c r="B814" t="s">
        <v>416</v>
      </c>
      <c r="C814">
        <v>2</v>
      </c>
      <c r="D814">
        <v>4</v>
      </c>
      <c r="E814">
        <v>1</v>
      </c>
      <c r="F814">
        <v>3</v>
      </c>
      <c r="G814">
        <v>3</v>
      </c>
      <c r="H814">
        <v>2</v>
      </c>
      <c r="I814" t="s">
        <v>1903</v>
      </c>
      <c r="J814" t="s">
        <v>418</v>
      </c>
      <c r="K814" t="s">
        <v>1344</v>
      </c>
      <c r="L814">
        <v>1</v>
      </c>
      <c r="M814">
        <v>20307052</v>
      </c>
      <c r="N814">
        <v>3</v>
      </c>
      <c r="O814">
        <v>1</v>
      </c>
      <c r="P814">
        <v>1</v>
      </c>
      <c r="Q814" t="s">
        <v>423</v>
      </c>
      <c r="W814">
        <v>15</v>
      </c>
      <c r="X814" t="s">
        <v>1537</v>
      </c>
    </row>
    <row r="815" spans="1:24">
      <c r="A815">
        <v>20307052</v>
      </c>
      <c r="B815" t="s">
        <v>416</v>
      </c>
      <c r="C815">
        <v>1</v>
      </c>
      <c r="D815">
        <v>4</v>
      </c>
      <c r="E815">
        <v>1</v>
      </c>
      <c r="F815">
        <v>3</v>
      </c>
      <c r="G815">
        <v>6</v>
      </c>
      <c r="H815">
        <v>4</v>
      </c>
      <c r="I815" t="s">
        <v>1904</v>
      </c>
      <c r="J815" t="s">
        <v>418</v>
      </c>
      <c r="K815" t="s">
        <v>1346</v>
      </c>
      <c r="L815">
        <v>0</v>
      </c>
      <c r="N815">
        <v>3</v>
      </c>
      <c r="O815">
        <v>1</v>
      </c>
      <c r="P815">
        <v>0</v>
      </c>
      <c r="Q815" t="s">
        <v>423</v>
      </c>
      <c r="W815">
        <v>15</v>
      </c>
      <c r="X815" t="s">
        <v>1537</v>
      </c>
    </row>
    <row r="816" spans="1:24">
      <c r="A816">
        <v>20307061</v>
      </c>
      <c r="B816" t="s">
        <v>438</v>
      </c>
      <c r="C816">
        <v>2</v>
      </c>
      <c r="D816">
        <v>4</v>
      </c>
      <c r="E816">
        <v>1</v>
      </c>
      <c r="F816">
        <v>3</v>
      </c>
      <c r="G816">
        <v>3</v>
      </c>
      <c r="H816">
        <v>3</v>
      </c>
      <c r="I816" t="s">
        <v>1905</v>
      </c>
      <c r="J816" t="s">
        <v>440</v>
      </c>
      <c r="K816" t="s">
        <v>441</v>
      </c>
      <c r="L816">
        <v>1</v>
      </c>
      <c r="M816">
        <v>20307062</v>
      </c>
      <c r="N816">
        <v>3</v>
      </c>
      <c r="O816">
        <v>1</v>
      </c>
      <c r="P816">
        <v>1</v>
      </c>
      <c r="Q816" t="s">
        <v>442</v>
      </c>
      <c r="W816">
        <v>15</v>
      </c>
      <c r="X816" t="s">
        <v>1537</v>
      </c>
    </row>
    <row r="817" spans="1:24">
      <c r="A817">
        <v>20307062</v>
      </c>
      <c r="B817" t="s">
        <v>438</v>
      </c>
      <c r="C817">
        <v>1</v>
      </c>
      <c r="D817">
        <v>4</v>
      </c>
      <c r="E817">
        <v>1</v>
      </c>
      <c r="F817">
        <v>3</v>
      </c>
      <c r="G817">
        <v>6</v>
      </c>
      <c r="H817">
        <v>6</v>
      </c>
      <c r="I817" t="s">
        <v>1906</v>
      </c>
      <c r="J817" t="s">
        <v>440</v>
      </c>
      <c r="K817" t="s">
        <v>444</v>
      </c>
      <c r="L817">
        <v>0</v>
      </c>
      <c r="N817">
        <v>3</v>
      </c>
      <c r="O817">
        <v>1</v>
      </c>
      <c r="P817">
        <v>0</v>
      </c>
      <c r="Q817" t="s">
        <v>442</v>
      </c>
      <c r="W817">
        <v>15</v>
      </c>
      <c r="X817" t="s">
        <v>1537</v>
      </c>
    </row>
    <row r="818" spans="1:24">
      <c r="A818">
        <v>20307071</v>
      </c>
      <c r="B818" t="s">
        <v>431</v>
      </c>
      <c r="C818">
        <v>2</v>
      </c>
      <c r="D818">
        <v>4</v>
      </c>
      <c r="E818">
        <v>1</v>
      </c>
      <c r="F818">
        <v>3</v>
      </c>
      <c r="G818">
        <v>3</v>
      </c>
      <c r="H818">
        <v>5</v>
      </c>
      <c r="I818" t="s">
        <v>1907</v>
      </c>
      <c r="J818" t="s">
        <v>433</v>
      </c>
      <c r="K818" t="s">
        <v>434</v>
      </c>
      <c r="L818">
        <v>1</v>
      </c>
      <c r="M818">
        <v>20307072</v>
      </c>
      <c r="N818">
        <v>3</v>
      </c>
      <c r="O818">
        <v>1</v>
      </c>
      <c r="P818">
        <v>1</v>
      </c>
      <c r="Q818" t="s">
        <v>435</v>
      </c>
      <c r="W818">
        <v>15</v>
      </c>
      <c r="X818" t="s">
        <v>1537</v>
      </c>
    </row>
    <row r="819" spans="1:24">
      <c r="A819">
        <v>20307072</v>
      </c>
      <c r="B819" t="s">
        <v>431</v>
      </c>
      <c r="C819">
        <v>1</v>
      </c>
      <c r="D819">
        <v>4</v>
      </c>
      <c r="E819">
        <v>1</v>
      </c>
      <c r="F819">
        <v>3</v>
      </c>
      <c r="G819">
        <v>6</v>
      </c>
      <c r="H819">
        <v>10</v>
      </c>
      <c r="I819" t="s">
        <v>1908</v>
      </c>
      <c r="J819" t="s">
        <v>433</v>
      </c>
      <c r="K819" t="s">
        <v>437</v>
      </c>
      <c r="L819">
        <v>0</v>
      </c>
      <c r="N819">
        <v>3</v>
      </c>
      <c r="O819">
        <v>1</v>
      </c>
      <c r="P819">
        <v>0</v>
      </c>
      <c r="Q819" t="s">
        <v>435</v>
      </c>
      <c r="W819">
        <v>15</v>
      </c>
      <c r="X819" t="s">
        <v>1537</v>
      </c>
    </row>
    <row r="820" spans="1:24">
      <c r="A820">
        <v>20307081</v>
      </c>
      <c r="B820" t="s">
        <v>445</v>
      </c>
      <c r="C820">
        <v>2</v>
      </c>
      <c r="D820">
        <v>4</v>
      </c>
      <c r="E820">
        <v>1</v>
      </c>
      <c r="F820">
        <v>4</v>
      </c>
      <c r="G820">
        <v>3</v>
      </c>
      <c r="H820">
        <v>5</v>
      </c>
      <c r="I820" t="s">
        <v>1909</v>
      </c>
      <c r="J820" t="s">
        <v>447</v>
      </c>
      <c r="K820" t="s">
        <v>448</v>
      </c>
      <c r="L820">
        <v>1</v>
      </c>
      <c r="M820">
        <v>20307082</v>
      </c>
      <c r="N820">
        <v>3</v>
      </c>
      <c r="O820">
        <v>1</v>
      </c>
      <c r="P820">
        <v>1</v>
      </c>
      <c r="Q820" t="s">
        <v>449</v>
      </c>
      <c r="W820">
        <v>20</v>
      </c>
      <c r="X820" t="s">
        <v>1537</v>
      </c>
    </row>
    <row r="821" spans="1:24">
      <c r="A821">
        <v>20307082</v>
      </c>
      <c r="B821" t="s">
        <v>445</v>
      </c>
      <c r="C821">
        <v>1</v>
      </c>
      <c r="D821">
        <v>4</v>
      </c>
      <c r="E821">
        <v>1</v>
      </c>
      <c r="F821">
        <v>4</v>
      </c>
      <c r="G821">
        <v>6</v>
      </c>
      <c r="H821">
        <v>10</v>
      </c>
      <c r="I821" t="s">
        <v>1910</v>
      </c>
      <c r="J821" t="s">
        <v>447</v>
      </c>
      <c r="K821" t="s">
        <v>451</v>
      </c>
      <c r="L821">
        <v>0</v>
      </c>
      <c r="N821">
        <v>3</v>
      </c>
      <c r="O821">
        <v>1</v>
      </c>
      <c r="P821">
        <v>0</v>
      </c>
      <c r="Q821" t="s">
        <v>449</v>
      </c>
      <c r="W821">
        <v>20</v>
      </c>
      <c r="X821" t="s">
        <v>1537</v>
      </c>
    </row>
    <row r="822" spans="1:23">
      <c r="A822">
        <v>20307091</v>
      </c>
      <c r="B822" t="s">
        <v>424</v>
      </c>
      <c r="C822">
        <v>2</v>
      </c>
      <c r="D822">
        <v>4</v>
      </c>
      <c r="E822">
        <v>1</v>
      </c>
      <c r="F822">
        <v>4</v>
      </c>
      <c r="G822">
        <v>2</v>
      </c>
      <c r="H822">
        <v>2</v>
      </c>
      <c r="I822" t="s">
        <v>1911</v>
      </c>
      <c r="J822" t="s">
        <v>426</v>
      </c>
      <c r="K822" t="s">
        <v>1354</v>
      </c>
      <c r="L822">
        <v>1</v>
      </c>
      <c r="M822">
        <v>20307092</v>
      </c>
      <c r="N822">
        <v>3</v>
      </c>
      <c r="O822">
        <v>1</v>
      </c>
      <c r="P822">
        <v>1</v>
      </c>
      <c r="Q822" t="s">
        <v>428</v>
      </c>
      <c r="W822">
        <v>5</v>
      </c>
    </row>
    <row r="823" spans="1:23">
      <c r="A823">
        <v>20307092</v>
      </c>
      <c r="B823" t="s">
        <v>424</v>
      </c>
      <c r="C823">
        <v>1</v>
      </c>
      <c r="D823">
        <v>4</v>
      </c>
      <c r="E823">
        <v>1</v>
      </c>
      <c r="F823">
        <v>4</v>
      </c>
      <c r="G823">
        <v>4</v>
      </c>
      <c r="H823">
        <v>4</v>
      </c>
      <c r="I823" t="s">
        <v>1912</v>
      </c>
      <c r="J823" t="s">
        <v>426</v>
      </c>
      <c r="K823" t="s">
        <v>1356</v>
      </c>
      <c r="L823">
        <v>0</v>
      </c>
      <c r="N823">
        <v>3</v>
      </c>
      <c r="O823">
        <v>1</v>
      </c>
      <c r="P823">
        <v>0</v>
      </c>
      <c r="Q823" t="s">
        <v>428</v>
      </c>
      <c r="W823">
        <v>5</v>
      </c>
    </row>
    <row r="824" spans="1:23">
      <c r="A824">
        <v>20307101</v>
      </c>
      <c r="B824" t="s">
        <v>452</v>
      </c>
      <c r="C824">
        <v>2</v>
      </c>
      <c r="D824">
        <v>4</v>
      </c>
      <c r="E824">
        <v>1</v>
      </c>
      <c r="F824">
        <v>4</v>
      </c>
      <c r="G824">
        <v>6</v>
      </c>
      <c r="H824">
        <v>6</v>
      </c>
      <c r="I824" t="s">
        <v>1913</v>
      </c>
      <c r="J824" t="s">
        <v>454</v>
      </c>
      <c r="K824" t="s">
        <v>455</v>
      </c>
      <c r="L824">
        <v>1</v>
      </c>
      <c r="M824">
        <v>20307102</v>
      </c>
      <c r="N824">
        <v>3</v>
      </c>
      <c r="O824">
        <v>1</v>
      </c>
      <c r="P824">
        <v>1</v>
      </c>
      <c r="Q824" t="s">
        <v>456</v>
      </c>
      <c r="W824">
        <v>5</v>
      </c>
    </row>
    <row r="825" spans="1:23">
      <c r="A825">
        <v>20307102</v>
      </c>
      <c r="B825" t="s">
        <v>452</v>
      </c>
      <c r="C825">
        <v>1</v>
      </c>
      <c r="D825">
        <v>4</v>
      </c>
      <c r="E825">
        <v>1</v>
      </c>
      <c r="F825">
        <v>4</v>
      </c>
      <c r="G825">
        <v>12</v>
      </c>
      <c r="H825">
        <v>12</v>
      </c>
      <c r="I825" t="s">
        <v>1914</v>
      </c>
      <c r="J825" t="s">
        <v>454</v>
      </c>
      <c r="K825" t="s">
        <v>458</v>
      </c>
      <c r="L825">
        <v>0</v>
      </c>
      <c r="N825">
        <v>3</v>
      </c>
      <c r="O825">
        <v>1</v>
      </c>
      <c r="P825">
        <v>0</v>
      </c>
      <c r="Q825" t="s">
        <v>456</v>
      </c>
      <c r="W825">
        <v>5</v>
      </c>
    </row>
    <row r="826" spans="1:24">
      <c r="A826">
        <v>20307111</v>
      </c>
      <c r="B826" t="s">
        <v>459</v>
      </c>
      <c r="C826">
        <v>2</v>
      </c>
      <c r="D826">
        <v>4</v>
      </c>
      <c r="E826">
        <v>1</v>
      </c>
      <c r="F826">
        <v>4</v>
      </c>
      <c r="G826">
        <v>2</v>
      </c>
      <c r="H826">
        <v>3</v>
      </c>
      <c r="I826" t="s">
        <v>1915</v>
      </c>
      <c r="J826" t="s">
        <v>461</v>
      </c>
      <c r="K826" t="s">
        <v>462</v>
      </c>
      <c r="L826">
        <v>1</v>
      </c>
      <c r="M826">
        <v>20307112</v>
      </c>
      <c r="N826">
        <v>3</v>
      </c>
      <c r="O826">
        <v>1</v>
      </c>
      <c r="P826">
        <v>1</v>
      </c>
      <c r="Q826" t="s">
        <v>463</v>
      </c>
      <c r="W826">
        <v>20</v>
      </c>
      <c r="X826" t="s">
        <v>1537</v>
      </c>
    </row>
    <row r="827" spans="1:24">
      <c r="A827">
        <v>20307112</v>
      </c>
      <c r="B827" t="s">
        <v>459</v>
      </c>
      <c r="C827">
        <v>1</v>
      </c>
      <c r="D827">
        <v>4</v>
      </c>
      <c r="E827">
        <v>1</v>
      </c>
      <c r="F827">
        <v>4</v>
      </c>
      <c r="G827">
        <v>4</v>
      </c>
      <c r="H827">
        <v>6</v>
      </c>
      <c r="I827" t="s">
        <v>1916</v>
      </c>
      <c r="J827" t="s">
        <v>461</v>
      </c>
      <c r="K827" t="s">
        <v>465</v>
      </c>
      <c r="L827">
        <v>0</v>
      </c>
      <c r="N827">
        <v>3</v>
      </c>
      <c r="O827">
        <v>1</v>
      </c>
      <c r="P827">
        <v>0</v>
      </c>
      <c r="Q827" t="s">
        <v>463</v>
      </c>
      <c r="W827">
        <v>20</v>
      </c>
      <c r="X827" t="s">
        <v>1537</v>
      </c>
    </row>
    <row r="828" spans="1:24">
      <c r="A828">
        <v>20307121</v>
      </c>
      <c r="B828" t="s">
        <v>466</v>
      </c>
      <c r="C828">
        <v>2</v>
      </c>
      <c r="D828">
        <v>4</v>
      </c>
      <c r="E828">
        <v>2</v>
      </c>
      <c r="F828">
        <v>5</v>
      </c>
      <c r="G828">
        <v>2</v>
      </c>
      <c r="H828">
        <v>5</v>
      </c>
      <c r="I828" t="s">
        <v>1917</v>
      </c>
      <c r="J828" t="s">
        <v>468</v>
      </c>
      <c r="K828" t="s">
        <v>1362</v>
      </c>
      <c r="L828">
        <v>1</v>
      </c>
      <c r="M828">
        <v>20307122</v>
      </c>
      <c r="N828">
        <v>3</v>
      </c>
      <c r="O828">
        <v>1</v>
      </c>
      <c r="P828">
        <v>1</v>
      </c>
      <c r="Q828" t="s">
        <v>470</v>
      </c>
      <c r="W828">
        <v>25</v>
      </c>
      <c r="X828" t="s">
        <v>1537</v>
      </c>
    </row>
    <row r="829" spans="1:24">
      <c r="A829">
        <v>20307122</v>
      </c>
      <c r="B829" t="s">
        <v>466</v>
      </c>
      <c r="C829">
        <v>1</v>
      </c>
      <c r="D829">
        <v>4</v>
      </c>
      <c r="E829">
        <v>2</v>
      </c>
      <c r="F829">
        <v>5</v>
      </c>
      <c r="G829">
        <v>4</v>
      </c>
      <c r="H829">
        <v>10</v>
      </c>
      <c r="I829" t="s">
        <v>1918</v>
      </c>
      <c r="J829" t="s">
        <v>468</v>
      </c>
      <c r="K829" t="s">
        <v>1362</v>
      </c>
      <c r="L829">
        <v>0</v>
      </c>
      <c r="N829">
        <v>3</v>
      </c>
      <c r="O829">
        <v>1</v>
      </c>
      <c r="P829">
        <v>0</v>
      </c>
      <c r="Q829" t="s">
        <v>470</v>
      </c>
      <c r="W829">
        <v>25</v>
      </c>
      <c r="X829" t="s">
        <v>1537</v>
      </c>
    </row>
    <row r="830" spans="1:24">
      <c r="A830">
        <v>20307131</v>
      </c>
      <c r="B830" t="s">
        <v>472</v>
      </c>
      <c r="C830">
        <v>2</v>
      </c>
      <c r="D830">
        <v>4</v>
      </c>
      <c r="E830">
        <v>1</v>
      </c>
      <c r="F830">
        <v>5</v>
      </c>
      <c r="G830">
        <v>3</v>
      </c>
      <c r="H830">
        <v>5</v>
      </c>
      <c r="I830" t="s">
        <v>1919</v>
      </c>
      <c r="J830" t="s">
        <v>474</v>
      </c>
      <c r="K830" t="s">
        <v>1365</v>
      </c>
      <c r="L830">
        <v>1</v>
      </c>
      <c r="M830">
        <v>20307132</v>
      </c>
      <c r="N830">
        <v>3</v>
      </c>
      <c r="O830">
        <v>1</v>
      </c>
      <c r="P830">
        <v>1</v>
      </c>
      <c r="Q830" t="s">
        <v>476</v>
      </c>
      <c r="W830">
        <v>25</v>
      </c>
      <c r="X830" t="s">
        <v>1537</v>
      </c>
    </row>
    <row r="831" spans="1:24">
      <c r="A831">
        <v>20307132</v>
      </c>
      <c r="B831" t="s">
        <v>472</v>
      </c>
      <c r="C831">
        <v>1</v>
      </c>
      <c r="D831">
        <v>4</v>
      </c>
      <c r="E831">
        <v>1</v>
      </c>
      <c r="F831">
        <v>5</v>
      </c>
      <c r="G831">
        <v>6</v>
      </c>
      <c r="H831">
        <v>10</v>
      </c>
      <c r="I831" t="s">
        <v>1920</v>
      </c>
      <c r="J831" t="s">
        <v>474</v>
      </c>
      <c r="K831" t="s">
        <v>1367</v>
      </c>
      <c r="L831">
        <v>0</v>
      </c>
      <c r="N831">
        <v>3</v>
      </c>
      <c r="O831">
        <v>1</v>
      </c>
      <c r="P831">
        <v>0</v>
      </c>
      <c r="Q831" t="s">
        <v>476</v>
      </c>
      <c r="W831">
        <v>25</v>
      </c>
      <c r="X831" t="s">
        <v>1537</v>
      </c>
    </row>
    <row r="832" spans="1:24">
      <c r="A832">
        <v>20307141</v>
      </c>
      <c r="B832" t="s">
        <v>479</v>
      </c>
      <c r="C832">
        <v>2</v>
      </c>
      <c r="D832">
        <v>4</v>
      </c>
      <c r="E832">
        <v>1</v>
      </c>
      <c r="F832">
        <v>5</v>
      </c>
      <c r="G832">
        <v>6</v>
      </c>
      <c r="H832">
        <v>6</v>
      </c>
      <c r="I832" t="s">
        <v>1921</v>
      </c>
      <c r="J832" t="s">
        <v>481</v>
      </c>
      <c r="K832" t="s">
        <v>1922</v>
      </c>
      <c r="L832">
        <v>1</v>
      </c>
      <c r="M832">
        <v>20307142</v>
      </c>
      <c r="N832">
        <v>3</v>
      </c>
      <c r="O832">
        <v>1</v>
      </c>
      <c r="P832">
        <v>1</v>
      </c>
      <c r="Q832" t="s">
        <v>483</v>
      </c>
      <c r="W832">
        <v>25</v>
      </c>
      <c r="X832" t="s">
        <v>1537</v>
      </c>
    </row>
    <row r="833" spans="1:24">
      <c r="A833">
        <v>20307142</v>
      </c>
      <c r="B833" t="s">
        <v>479</v>
      </c>
      <c r="C833">
        <v>1</v>
      </c>
      <c r="D833">
        <v>4</v>
      </c>
      <c r="E833">
        <v>1</v>
      </c>
      <c r="F833">
        <v>5</v>
      </c>
      <c r="G833">
        <v>12</v>
      </c>
      <c r="H833">
        <v>12</v>
      </c>
      <c r="I833" t="s">
        <v>1923</v>
      </c>
      <c r="J833" t="s">
        <v>481</v>
      </c>
      <c r="K833" t="s">
        <v>1924</v>
      </c>
      <c r="L833">
        <v>0</v>
      </c>
      <c r="N833">
        <v>3</v>
      </c>
      <c r="O833">
        <v>1</v>
      </c>
      <c r="P833">
        <v>0</v>
      </c>
      <c r="Q833" t="s">
        <v>483</v>
      </c>
      <c r="W833">
        <v>25</v>
      </c>
      <c r="X833" t="s">
        <v>1537</v>
      </c>
    </row>
    <row r="834" spans="1:23">
      <c r="A834">
        <v>20307151</v>
      </c>
      <c r="B834" t="s">
        <v>486</v>
      </c>
      <c r="C834">
        <v>2</v>
      </c>
      <c r="D834">
        <v>4</v>
      </c>
      <c r="E834">
        <v>1</v>
      </c>
      <c r="F834">
        <v>5</v>
      </c>
      <c r="G834">
        <v>2</v>
      </c>
      <c r="H834">
        <v>6</v>
      </c>
      <c r="I834" t="s">
        <v>1925</v>
      </c>
      <c r="J834" t="s">
        <v>1371</v>
      </c>
      <c r="K834" t="s">
        <v>489</v>
      </c>
      <c r="L834">
        <v>1</v>
      </c>
      <c r="M834">
        <v>20307152</v>
      </c>
      <c r="N834">
        <v>3</v>
      </c>
      <c r="O834">
        <v>1</v>
      </c>
      <c r="P834">
        <v>1</v>
      </c>
      <c r="Q834" t="s">
        <v>490</v>
      </c>
      <c r="W834">
        <v>5</v>
      </c>
    </row>
    <row r="835" spans="1:23">
      <c r="A835">
        <v>20307152</v>
      </c>
      <c r="B835" t="s">
        <v>486</v>
      </c>
      <c r="C835">
        <v>1</v>
      </c>
      <c r="D835">
        <v>4</v>
      </c>
      <c r="E835">
        <v>1</v>
      </c>
      <c r="F835">
        <v>5</v>
      </c>
      <c r="G835">
        <v>4</v>
      </c>
      <c r="H835">
        <v>12</v>
      </c>
      <c r="I835" t="s">
        <v>1926</v>
      </c>
      <c r="J835" t="s">
        <v>1371</v>
      </c>
      <c r="K835" t="s">
        <v>492</v>
      </c>
      <c r="L835">
        <v>0</v>
      </c>
      <c r="N835">
        <v>3</v>
      </c>
      <c r="O835">
        <v>1</v>
      </c>
      <c r="P835">
        <v>0</v>
      </c>
      <c r="Q835" t="s">
        <v>490</v>
      </c>
      <c r="W835">
        <v>5</v>
      </c>
    </row>
    <row r="836" spans="1:24">
      <c r="A836">
        <v>20307161</v>
      </c>
      <c r="B836" t="s">
        <v>493</v>
      </c>
      <c r="C836">
        <v>2</v>
      </c>
      <c r="D836">
        <v>4</v>
      </c>
      <c r="E836">
        <v>1</v>
      </c>
      <c r="F836">
        <v>5</v>
      </c>
      <c r="G836">
        <v>2</v>
      </c>
      <c r="H836">
        <v>5</v>
      </c>
      <c r="I836" t="s">
        <v>1927</v>
      </c>
      <c r="J836" t="s">
        <v>495</v>
      </c>
      <c r="K836" t="s">
        <v>496</v>
      </c>
      <c r="L836">
        <v>1</v>
      </c>
      <c r="M836">
        <v>20307162</v>
      </c>
      <c r="N836">
        <v>3</v>
      </c>
      <c r="O836">
        <v>1</v>
      </c>
      <c r="P836">
        <v>1</v>
      </c>
      <c r="Q836" t="s">
        <v>497</v>
      </c>
      <c r="W836">
        <v>25</v>
      </c>
      <c r="X836" t="s">
        <v>1537</v>
      </c>
    </row>
    <row r="837" spans="1:24">
      <c r="A837">
        <v>20307162</v>
      </c>
      <c r="B837" t="s">
        <v>493</v>
      </c>
      <c r="C837">
        <v>1</v>
      </c>
      <c r="D837">
        <v>4</v>
      </c>
      <c r="E837">
        <v>1</v>
      </c>
      <c r="F837">
        <v>5</v>
      </c>
      <c r="G837">
        <v>4</v>
      </c>
      <c r="H837">
        <v>10</v>
      </c>
      <c r="I837" t="s">
        <v>1928</v>
      </c>
      <c r="J837" t="s">
        <v>495</v>
      </c>
      <c r="K837" t="s">
        <v>499</v>
      </c>
      <c r="L837">
        <v>0</v>
      </c>
      <c r="N837">
        <v>3</v>
      </c>
      <c r="O837">
        <v>1</v>
      </c>
      <c r="P837">
        <v>0</v>
      </c>
      <c r="Q837" t="s">
        <v>497</v>
      </c>
      <c r="W837">
        <v>25</v>
      </c>
      <c r="X837" t="s">
        <v>1537</v>
      </c>
    </row>
    <row r="838" spans="1:23">
      <c r="A838">
        <v>20307171</v>
      </c>
      <c r="B838" t="s">
        <v>527</v>
      </c>
      <c r="C838">
        <v>2</v>
      </c>
      <c r="D838">
        <v>4</v>
      </c>
      <c r="E838">
        <v>1</v>
      </c>
      <c r="F838">
        <v>5</v>
      </c>
      <c r="G838">
        <v>3</v>
      </c>
      <c r="H838">
        <v>4</v>
      </c>
      <c r="I838" t="s">
        <v>1929</v>
      </c>
      <c r="J838" t="s">
        <v>529</v>
      </c>
      <c r="K838" t="s">
        <v>530</v>
      </c>
      <c r="L838">
        <v>1</v>
      </c>
      <c r="M838">
        <v>20307172</v>
      </c>
      <c r="N838">
        <v>3</v>
      </c>
      <c r="O838">
        <v>1</v>
      </c>
      <c r="P838">
        <v>1</v>
      </c>
      <c r="Q838" t="s">
        <v>531</v>
      </c>
      <c r="W838">
        <v>30</v>
      </c>
    </row>
    <row r="839" spans="1:23">
      <c r="A839">
        <v>20307172</v>
      </c>
      <c r="B839" t="s">
        <v>527</v>
      </c>
      <c r="C839">
        <v>1</v>
      </c>
      <c r="D839">
        <v>4</v>
      </c>
      <c r="E839">
        <v>1</v>
      </c>
      <c r="F839">
        <v>5</v>
      </c>
      <c r="G839">
        <v>6</v>
      </c>
      <c r="H839">
        <v>8</v>
      </c>
      <c r="I839" t="s">
        <v>1930</v>
      </c>
      <c r="J839" t="s">
        <v>529</v>
      </c>
      <c r="K839" t="s">
        <v>533</v>
      </c>
      <c r="L839">
        <v>0</v>
      </c>
      <c r="N839">
        <v>3</v>
      </c>
      <c r="O839">
        <v>1</v>
      </c>
      <c r="P839">
        <v>0</v>
      </c>
      <c r="Q839" t="s">
        <v>531</v>
      </c>
      <c r="W839">
        <v>30</v>
      </c>
    </row>
    <row r="840" spans="1:24">
      <c r="A840">
        <v>20307181</v>
      </c>
      <c r="B840" t="s">
        <v>500</v>
      </c>
      <c r="C840">
        <v>2</v>
      </c>
      <c r="D840">
        <v>4</v>
      </c>
      <c r="E840">
        <v>1</v>
      </c>
      <c r="F840">
        <v>5</v>
      </c>
      <c r="G840">
        <v>2</v>
      </c>
      <c r="H840">
        <v>5</v>
      </c>
      <c r="I840" t="s">
        <v>1931</v>
      </c>
      <c r="J840" t="s">
        <v>502</v>
      </c>
      <c r="K840" t="s">
        <v>503</v>
      </c>
      <c r="L840">
        <v>1</v>
      </c>
      <c r="M840">
        <v>20307182</v>
      </c>
      <c r="N840">
        <v>3</v>
      </c>
      <c r="O840">
        <v>1</v>
      </c>
      <c r="P840">
        <v>1</v>
      </c>
      <c r="Q840" t="s">
        <v>504</v>
      </c>
      <c r="W840">
        <v>25</v>
      </c>
      <c r="X840" t="s">
        <v>1537</v>
      </c>
    </row>
    <row r="841" spans="1:24">
      <c r="A841">
        <v>20307182</v>
      </c>
      <c r="B841" t="s">
        <v>500</v>
      </c>
      <c r="C841">
        <v>1</v>
      </c>
      <c r="D841">
        <v>4</v>
      </c>
      <c r="E841">
        <v>1</v>
      </c>
      <c r="F841">
        <v>5</v>
      </c>
      <c r="G841">
        <v>4</v>
      </c>
      <c r="H841">
        <v>10</v>
      </c>
      <c r="I841" t="s">
        <v>1932</v>
      </c>
      <c r="J841" t="s">
        <v>502</v>
      </c>
      <c r="K841" t="s">
        <v>1379</v>
      </c>
      <c r="L841">
        <v>0</v>
      </c>
      <c r="N841">
        <v>3</v>
      </c>
      <c r="O841">
        <v>1</v>
      </c>
      <c r="P841">
        <v>0</v>
      </c>
      <c r="Q841" t="s">
        <v>504</v>
      </c>
      <c r="W841">
        <v>25</v>
      </c>
      <c r="X841" t="s">
        <v>1537</v>
      </c>
    </row>
    <row r="842" spans="1:23">
      <c r="A842">
        <v>20307191</v>
      </c>
      <c r="B842" t="s">
        <v>507</v>
      </c>
      <c r="C842">
        <v>2</v>
      </c>
      <c r="D842">
        <v>4</v>
      </c>
      <c r="E842">
        <v>1</v>
      </c>
      <c r="F842">
        <v>5</v>
      </c>
      <c r="G842">
        <v>1</v>
      </c>
      <c r="H842">
        <v>7</v>
      </c>
      <c r="I842" t="s">
        <v>1933</v>
      </c>
      <c r="J842" t="s">
        <v>509</v>
      </c>
      <c r="K842" t="s">
        <v>510</v>
      </c>
      <c r="L842">
        <v>1</v>
      </c>
      <c r="M842">
        <v>20307192</v>
      </c>
      <c r="N842">
        <v>3</v>
      </c>
      <c r="O842">
        <v>1</v>
      </c>
      <c r="P842">
        <v>1</v>
      </c>
      <c r="Q842" t="s">
        <v>511</v>
      </c>
      <c r="W842">
        <v>25</v>
      </c>
    </row>
    <row r="843" spans="1:23">
      <c r="A843">
        <v>20307192</v>
      </c>
      <c r="B843" t="s">
        <v>507</v>
      </c>
      <c r="C843">
        <v>1</v>
      </c>
      <c r="D843">
        <v>4</v>
      </c>
      <c r="E843">
        <v>1</v>
      </c>
      <c r="F843">
        <v>5</v>
      </c>
      <c r="G843">
        <v>2</v>
      </c>
      <c r="H843">
        <v>14</v>
      </c>
      <c r="I843" t="s">
        <v>1934</v>
      </c>
      <c r="J843" t="s">
        <v>509</v>
      </c>
      <c r="K843" t="s">
        <v>513</v>
      </c>
      <c r="L843">
        <v>0</v>
      </c>
      <c r="N843">
        <v>3</v>
      </c>
      <c r="O843">
        <v>1</v>
      </c>
      <c r="P843">
        <v>0</v>
      </c>
      <c r="Q843" t="s">
        <v>511</v>
      </c>
      <c r="W843">
        <v>25</v>
      </c>
    </row>
    <row r="844" spans="1:23">
      <c r="A844">
        <v>20307201</v>
      </c>
      <c r="B844" t="s">
        <v>514</v>
      </c>
      <c r="C844">
        <v>2</v>
      </c>
      <c r="D844">
        <v>4</v>
      </c>
      <c r="E844">
        <v>1</v>
      </c>
      <c r="F844">
        <v>6</v>
      </c>
      <c r="G844">
        <v>8</v>
      </c>
      <c r="H844">
        <v>8</v>
      </c>
      <c r="I844" t="s">
        <v>1935</v>
      </c>
      <c r="J844" t="s">
        <v>516</v>
      </c>
      <c r="K844" t="s">
        <v>1936</v>
      </c>
      <c r="L844">
        <v>1</v>
      </c>
      <c r="M844">
        <v>20307202</v>
      </c>
      <c r="N844">
        <v>3</v>
      </c>
      <c r="O844">
        <v>1</v>
      </c>
      <c r="P844">
        <v>1</v>
      </c>
      <c r="Q844" t="s">
        <v>518</v>
      </c>
      <c r="W844">
        <v>5</v>
      </c>
    </row>
    <row r="845" spans="1:23">
      <c r="A845">
        <v>20307202</v>
      </c>
      <c r="B845" t="s">
        <v>514</v>
      </c>
      <c r="C845">
        <v>1</v>
      </c>
      <c r="D845">
        <v>4</v>
      </c>
      <c r="E845">
        <v>1</v>
      </c>
      <c r="F845">
        <v>6</v>
      </c>
      <c r="G845">
        <v>16</v>
      </c>
      <c r="H845">
        <v>16</v>
      </c>
      <c r="I845" t="s">
        <v>1937</v>
      </c>
      <c r="J845" t="s">
        <v>516</v>
      </c>
      <c r="K845" t="s">
        <v>520</v>
      </c>
      <c r="L845">
        <v>0</v>
      </c>
      <c r="N845">
        <v>3</v>
      </c>
      <c r="O845">
        <v>1</v>
      </c>
      <c r="P845">
        <v>0</v>
      </c>
      <c r="Q845" t="s">
        <v>518</v>
      </c>
      <c r="W845">
        <v>5</v>
      </c>
    </row>
    <row r="846" spans="1:24">
      <c r="A846">
        <v>20307211</v>
      </c>
      <c r="B846" t="s">
        <v>521</v>
      </c>
      <c r="C846">
        <v>2</v>
      </c>
      <c r="D846">
        <v>4</v>
      </c>
      <c r="E846">
        <v>1</v>
      </c>
      <c r="F846">
        <v>6</v>
      </c>
      <c r="G846">
        <v>12</v>
      </c>
      <c r="H846">
        <v>12</v>
      </c>
      <c r="I846" t="s">
        <v>1938</v>
      </c>
      <c r="J846" t="s">
        <v>523</v>
      </c>
      <c r="K846" t="s">
        <v>524</v>
      </c>
      <c r="L846">
        <v>1</v>
      </c>
      <c r="M846">
        <v>20307212</v>
      </c>
      <c r="N846">
        <v>3</v>
      </c>
      <c r="O846">
        <v>1</v>
      </c>
      <c r="P846">
        <v>1</v>
      </c>
      <c r="Q846" t="s">
        <v>525</v>
      </c>
      <c r="W846">
        <v>30</v>
      </c>
      <c r="X846" t="s">
        <v>1537</v>
      </c>
    </row>
    <row r="847" spans="1:24">
      <c r="A847">
        <v>20307212</v>
      </c>
      <c r="B847" t="s">
        <v>521</v>
      </c>
      <c r="C847">
        <v>1</v>
      </c>
      <c r="D847">
        <v>4</v>
      </c>
      <c r="E847">
        <v>1</v>
      </c>
      <c r="F847">
        <v>6</v>
      </c>
      <c r="G847">
        <v>24</v>
      </c>
      <c r="H847">
        <v>24</v>
      </c>
      <c r="I847" t="s">
        <v>1939</v>
      </c>
      <c r="J847" t="s">
        <v>523</v>
      </c>
      <c r="K847" t="s">
        <v>524</v>
      </c>
      <c r="L847">
        <v>0</v>
      </c>
      <c r="N847">
        <v>3</v>
      </c>
      <c r="O847">
        <v>1</v>
      </c>
      <c r="P847">
        <v>0</v>
      </c>
      <c r="Q847" t="s">
        <v>525</v>
      </c>
      <c r="W847">
        <v>30</v>
      </c>
      <c r="X847" t="s">
        <v>1537</v>
      </c>
    </row>
    <row r="848" spans="1:24">
      <c r="A848">
        <v>20307221</v>
      </c>
      <c r="B848" t="s">
        <v>534</v>
      </c>
      <c r="C848">
        <v>2</v>
      </c>
      <c r="D848">
        <v>4</v>
      </c>
      <c r="E848">
        <v>1</v>
      </c>
      <c r="F848">
        <v>6</v>
      </c>
      <c r="G848">
        <v>6</v>
      </c>
      <c r="H848">
        <v>10</v>
      </c>
      <c r="I848" t="s">
        <v>1940</v>
      </c>
      <c r="J848" t="s">
        <v>536</v>
      </c>
      <c r="K848" t="s">
        <v>1941</v>
      </c>
      <c r="L848">
        <v>1</v>
      </c>
      <c r="M848">
        <v>20307222</v>
      </c>
      <c r="N848">
        <v>3</v>
      </c>
      <c r="O848">
        <v>1</v>
      </c>
      <c r="P848">
        <v>1</v>
      </c>
      <c r="Q848" t="s">
        <v>538</v>
      </c>
      <c r="W848">
        <v>30</v>
      </c>
      <c r="X848" t="s">
        <v>1537</v>
      </c>
    </row>
    <row r="849" spans="1:24">
      <c r="A849">
        <v>20307222</v>
      </c>
      <c r="B849" t="s">
        <v>534</v>
      </c>
      <c r="C849">
        <v>1</v>
      </c>
      <c r="D849">
        <v>4</v>
      </c>
      <c r="E849">
        <v>1</v>
      </c>
      <c r="F849">
        <v>6</v>
      </c>
      <c r="G849">
        <v>12</v>
      </c>
      <c r="H849">
        <v>20</v>
      </c>
      <c r="I849" t="s">
        <v>1942</v>
      </c>
      <c r="J849" t="s">
        <v>536</v>
      </c>
      <c r="K849" t="s">
        <v>1943</v>
      </c>
      <c r="L849">
        <v>0</v>
      </c>
      <c r="N849">
        <v>3</v>
      </c>
      <c r="O849">
        <v>1</v>
      </c>
      <c r="P849">
        <v>0</v>
      </c>
      <c r="Q849" t="s">
        <v>538</v>
      </c>
      <c r="W849">
        <v>30</v>
      </c>
      <c r="X849" t="s">
        <v>1537</v>
      </c>
    </row>
    <row r="850" spans="1:24">
      <c r="A850">
        <v>20307231</v>
      </c>
      <c r="B850" t="s">
        <v>541</v>
      </c>
      <c r="C850">
        <v>2</v>
      </c>
      <c r="D850">
        <v>4</v>
      </c>
      <c r="E850">
        <v>1</v>
      </c>
      <c r="F850">
        <v>6</v>
      </c>
      <c r="G850">
        <v>4</v>
      </c>
      <c r="H850">
        <v>8</v>
      </c>
      <c r="I850" t="s">
        <v>1944</v>
      </c>
      <c r="J850" t="s">
        <v>543</v>
      </c>
      <c r="K850" t="s">
        <v>1945</v>
      </c>
      <c r="L850">
        <v>1</v>
      </c>
      <c r="M850">
        <v>20307232</v>
      </c>
      <c r="N850">
        <v>3</v>
      </c>
      <c r="O850">
        <v>1</v>
      </c>
      <c r="P850">
        <v>1</v>
      </c>
      <c r="Q850" t="s">
        <v>545</v>
      </c>
      <c r="W850">
        <v>5</v>
      </c>
      <c r="X850" t="s">
        <v>1537</v>
      </c>
    </row>
    <row r="851" spans="1:24">
      <c r="A851">
        <v>20307232</v>
      </c>
      <c r="B851" t="s">
        <v>541</v>
      </c>
      <c r="C851">
        <v>1</v>
      </c>
      <c r="D851">
        <v>4</v>
      </c>
      <c r="E851">
        <v>1</v>
      </c>
      <c r="F851">
        <v>6</v>
      </c>
      <c r="G851">
        <v>8</v>
      </c>
      <c r="H851">
        <v>16</v>
      </c>
      <c r="I851" t="s">
        <v>1946</v>
      </c>
      <c r="J851" t="s">
        <v>543</v>
      </c>
      <c r="K851" t="s">
        <v>1947</v>
      </c>
      <c r="L851">
        <v>0</v>
      </c>
      <c r="N851">
        <v>3</v>
      </c>
      <c r="O851">
        <v>1</v>
      </c>
      <c r="P851">
        <v>0</v>
      </c>
      <c r="Q851" t="s">
        <v>545</v>
      </c>
      <c r="W851">
        <v>5</v>
      </c>
      <c r="X851" t="s">
        <v>1537</v>
      </c>
    </row>
    <row r="852" spans="1:24">
      <c r="A852">
        <v>20307241</v>
      </c>
      <c r="B852" t="s">
        <v>548</v>
      </c>
      <c r="C852">
        <v>2</v>
      </c>
      <c r="D852">
        <v>4</v>
      </c>
      <c r="E852">
        <v>1</v>
      </c>
      <c r="F852">
        <v>6</v>
      </c>
      <c r="G852">
        <v>4</v>
      </c>
      <c r="H852">
        <v>4</v>
      </c>
      <c r="J852" t="s">
        <v>549</v>
      </c>
      <c r="K852" t="s">
        <v>550</v>
      </c>
      <c r="L852">
        <v>1</v>
      </c>
      <c r="M852">
        <v>20307242</v>
      </c>
      <c r="N852">
        <v>3</v>
      </c>
      <c r="O852">
        <v>1</v>
      </c>
      <c r="P852">
        <v>1</v>
      </c>
      <c r="Q852" t="s">
        <v>551</v>
      </c>
      <c r="S852">
        <v>1</v>
      </c>
      <c r="W852">
        <v>5</v>
      </c>
      <c r="X852" t="s">
        <v>1537</v>
      </c>
    </row>
    <row r="853" spans="1:24">
      <c r="A853">
        <v>20307242</v>
      </c>
      <c r="B853" t="s">
        <v>548</v>
      </c>
      <c r="C853">
        <v>1</v>
      </c>
      <c r="D853">
        <v>4</v>
      </c>
      <c r="E853">
        <v>1</v>
      </c>
      <c r="F853">
        <v>6</v>
      </c>
      <c r="G853">
        <v>8</v>
      </c>
      <c r="H853">
        <v>8</v>
      </c>
      <c r="I853" t="s">
        <v>1948</v>
      </c>
      <c r="J853" t="s">
        <v>549</v>
      </c>
      <c r="K853" t="s">
        <v>553</v>
      </c>
      <c r="L853">
        <v>0</v>
      </c>
      <c r="N853">
        <v>3</v>
      </c>
      <c r="O853">
        <v>1</v>
      </c>
      <c r="P853">
        <v>0</v>
      </c>
      <c r="Q853" t="s">
        <v>551</v>
      </c>
      <c r="W853">
        <v>5</v>
      </c>
      <c r="X853" t="s">
        <v>1537</v>
      </c>
    </row>
    <row r="854" spans="1:24">
      <c r="A854">
        <v>20307251</v>
      </c>
      <c r="B854" t="s">
        <v>554</v>
      </c>
      <c r="C854">
        <v>2</v>
      </c>
      <c r="D854">
        <v>4</v>
      </c>
      <c r="E854">
        <v>1</v>
      </c>
      <c r="F854">
        <v>1</v>
      </c>
      <c r="G854">
        <v>1</v>
      </c>
      <c r="H854">
        <v>1</v>
      </c>
      <c r="J854" t="s">
        <v>555</v>
      </c>
      <c r="L854">
        <v>0</v>
      </c>
      <c r="M854">
        <v>20307252</v>
      </c>
      <c r="N854">
        <v>3</v>
      </c>
      <c r="O854">
        <v>1</v>
      </c>
      <c r="P854">
        <v>0</v>
      </c>
      <c r="Q854" t="s">
        <v>556</v>
      </c>
      <c r="W854">
        <v>5</v>
      </c>
      <c r="X854" t="s">
        <v>1537</v>
      </c>
    </row>
    <row r="855" spans="1:24">
      <c r="A855">
        <v>20307252</v>
      </c>
      <c r="B855" t="s">
        <v>554</v>
      </c>
      <c r="C855">
        <v>1</v>
      </c>
      <c r="D855">
        <v>4</v>
      </c>
      <c r="E855">
        <v>1</v>
      </c>
      <c r="F855">
        <v>1</v>
      </c>
      <c r="G855">
        <v>2</v>
      </c>
      <c r="H855">
        <v>2</v>
      </c>
      <c r="J855" t="s">
        <v>555</v>
      </c>
      <c r="L855">
        <v>0</v>
      </c>
      <c r="N855">
        <v>3</v>
      </c>
      <c r="O855">
        <v>1</v>
      </c>
      <c r="P855">
        <v>0</v>
      </c>
      <c r="Q855" t="s">
        <v>556</v>
      </c>
      <c r="W855">
        <v>5</v>
      </c>
      <c r="X855" t="s">
        <v>1537</v>
      </c>
    </row>
    <row r="856" spans="1:23">
      <c r="A856">
        <v>20401011</v>
      </c>
      <c r="B856" t="s">
        <v>557</v>
      </c>
      <c r="C856">
        <v>2</v>
      </c>
      <c r="D856">
        <v>2</v>
      </c>
      <c r="E856">
        <v>1</v>
      </c>
      <c r="F856">
        <v>1</v>
      </c>
      <c r="G856">
        <v>2</v>
      </c>
      <c r="H856">
        <v>1</v>
      </c>
      <c r="I856" t="s">
        <v>1533</v>
      </c>
      <c r="J856" t="s">
        <v>559</v>
      </c>
      <c r="K856" t="s">
        <v>560</v>
      </c>
      <c r="L856">
        <v>1</v>
      </c>
      <c r="M856">
        <v>20401012</v>
      </c>
      <c r="N856">
        <v>4</v>
      </c>
      <c r="O856">
        <v>1</v>
      </c>
      <c r="P856">
        <v>1</v>
      </c>
      <c r="Q856" t="s">
        <v>561</v>
      </c>
      <c r="W856">
        <v>5</v>
      </c>
    </row>
    <row r="857" spans="1:23">
      <c r="A857">
        <v>20401012</v>
      </c>
      <c r="B857" t="s">
        <v>557</v>
      </c>
      <c r="C857">
        <v>1</v>
      </c>
      <c r="D857">
        <v>2</v>
      </c>
      <c r="E857">
        <v>1</v>
      </c>
      <c r="F857">
        <v>1</v>
      </c>
      <c r="G857">
        <v>4</v>
      </c>
      <c r="H857">
        <v>2</v>
      </c>
      <c r="I857" t="s">
        <v>1534</v>
      </c>
      <c r="J857" t="s">
        <v>559</v>
      </c>
      <c r="K857" t="s">
        <v>564</v>
      </c>
      <c r="L857">
        <v>0</v>
      </c>
      <c r="N857">
        <v>4</v>
      </c>
      <c r="O857">
        <v>1</v>
      </c>
      <c r="P857">
        <v>0</v>
      </c>
      <c r="Q857" t="s">
        <v>561</v>
      </c>
      <c r="W857">
        <v>5</v>
      </c>
    </row>
    <row r="858" spans="1:24">
      <c r="A858">
        <v>20401021</v>
      </c>
      <c r="B858" t="s">
        <v>614</v>
      </c>
      <c r="C858">
        <v>2</v>
      </c>
      <c r="D858">
        <v>2</v>
      </c>
      <c r="E858">
        <v>2</v>
      </c>
      <c r="F858">
        <v>1</v>
      </c>
      <c r="G858">
        <v>3</v>
      </c>
      <c r="H858">
        <v>2</v>
      </c>
      <c r="I858" t="s">
        <v>1535</v>
      </c>
      <c r="J858" t="s">
        <v>616</v>
      </c>
      <c r="K858" t="s">
        <v>1536</v>
      </c>
      <c r="L858">
        <v>1</v>
      </c>
      <c r="M858">
        <v>20401022</v>
      </c>
      <c r="N858">
        <v>4</v>
      </c>
      <c r="O858">
        <v>1</v>
      </c>
      <c r="P858">
        <v>1</v>
      </c>
      <c r="Q858" t="s">
        <v>618</v>
      </c>
      <c r="W858">
        <v>5</v>
      </c>
      <c r="X858" t="s">
        <v>1537</v>
      </c>
    </row>
    <row r="859" spans="1:24">
      <c r="A859">
        <v>20401022</v>
      </c>
      <c r="B859" t="s">
        <v>614</v>
      </c>
      <c r="C859">
        <v>1</v>
      </c>
      <c r="D859">
        <v>2</v>
      </c>
      <c r="E859">
        <v>2</v>
      </c>
      <c r="F859">
        <v>1</v>
      </c>
      <c r="G859">
        <v>6</v>
      </c>
      <c r="H859">
        <v>4</v>
      </c>
      <c r="I859" t="s">
        <v>1538</v>
      </c>
      <c r="J859" t="s">
        <v>616</v>
      </c>
      <c r="K859" t="s">
        <v>1539</v>
      </c>
      <c r="L859">
        <v>0</v>
      </c>
      <c r="N859">
        <v>4</v>
      </c>
      <c r="O859">
        <v>1</v>
      </c>
      <c r="P859">
        <v>0</v>
      </c>
      <c r="Q859" t="s">
        <v>618</v>
      </c>
      <c r="W859">
        <v>5</v>
      </c>
      <c r="X859" t="s">
        <v>1537</v>
      </c>
    </row>
    <row r="860" spans="1:25">
      <c r="A860">
        <v>20401031</v>
      </c>
      <c r="B860" t="s">
        <v>671</v>
      </c>
      <c r="C860">
        <v>2</v>
      </c>
      <c r="D860">
        <v>2</v>
      </c>
      <c r="E860">
        <v>1</v>
      </c>
      <c r="F860">
        <v>2</v>
      </c>
      <c r="G860">
        <v>2</v>
      </c>
      <c r="H860">
        <v>5</v>
      </c>
      <c r="I860" t="s">
        <v>1540</v>
      </c>
      <c r="J860" t="s">
        <v>972</v>
      </c>
      <c r="K860" t="s">
        <v>1949</v>
      </c>
      <c r="L860">
        <v>1</v>
      </c>
      <c r="M860">
        <v>20401032</v>
      </c>
      <c r="N860">
        <v>4</v>
      </c>
      <c r="O860">
        <v>1</v>
      </c>
      <c r="P860">
        <v>1</v>
      </c>
      <c r="Q860" t="s">
        <v>675</v>
      </c>
      <c r="W860">
        <v>10</v>
      </c>
      <c r="X860" t="s">
        <v>1537</v>
      </c>
      <c r="Y860" t="s">
        <v>1950</v>
      </c>
    </row>
    <row r="861" spans="1:25">
      <c r="A861">
        <v>20401032</v>
      </c>
      <c r="B861" t="s">
        <v>671</v>
      </c>
      <c r="C861">
        <v>1</v>
      </c>
      <c r="D861">
        <v>2</v>
      </c>
      <c r="E861">
        <v>1</v>
      </c>
      <c r="F861">
        <v>2</v>
      </c>
      <c r="G861">
        <v>4</v>
      </c>
      <c r="H861">
        <v>10</v>
      </c>
      <c r="I861" t="s">
        <v>1541</v>
      </c>
      <c r="J861" t="s">
        <v>972</v>
      </c>
      <c r="K861" t="s">
        <v>1951</v>
      </c>
      <c r="L861">
        <v>0</v>
      </c>
      <c r="N861">
        <v>4</v>
      </c>
      <c r="O861">
        <v>1</v>
      </c>
      <c r="P861">
        <v>0</v>
      </c>
      <c r="Q861" t="s">
        <v>675</v>
      </c>
      <c r="W861">
        <v>10</v>
      </c>
      <c r="X861" t="s">
        <v>1537</v>
      </c>
      <c r="Y861" t="s">
        <v>1950</v>
      </c>
    </row>
    <row r="862" spans="1:23">
      <c r="A862">
        <v>20401041</v>
      </c>
      <c r="B862" t="s">
        <v>579</v>
      </c>
      <c r="C862">
        <v>2</v>
      </c>
      <c r="D862">
        <v>2</v>
      </c>
      <c r="E862">
        <v>1</v>
      </c>
      <c r="F862">
        <v>2</v>
      </c>
      <c r="G862">
        <v>2</v>
      </c>
      <c r="H862">
        <v>1</v>
      </c>
      <c r="I862" t="s">
        <v>1542</v>
      </c>
      <c r="J862" t="s">
        <v>977</v>
      </c>
      <c r="K862" t="s">
        <v>1952</v>
      </c>
      <c r="L862">
        <v>1</v>
      </c>
      <c r="M862">
        <v>20401042</v>
      </c>
      <c r="N862">
        <v>4</v>
      </c>
      <c r="O862">
        <v>1</v>
      </c>
      <c r="P862">
        <v>1</v>
      </c>
      <c r="Q862" t="s">
        <v>583</v>
      </c>
      <c r="W862">
        <v>5</v>
      </c>
    </row>
    <row r="863" spans="1:23">
      <c r="A863">
        <v>20401042</v>
      </c>
      <c r="B863" t="s">
        <v>579</v>
      </c>
      <c r="C863">
        <v>1</v>
      </c>
      <c r="D863">
        <v>2</v>
      </c>
      <c r="E863">
        <v>1</v>
      </c>
      <c r="F863">
        <v>2</v>
      </c>
      <c r="G863">
        <v>4</v>
      </c>
      <c r="H863">
        <v>2</v>
      </c>
      <c r="I863" t="s">
        <v>1544</v>
      </c>
      <c r="J863" t="s">
        <v>977</v>
      </c>
      <c r="K863" t="s">
        <v>1953</v>
      </c>
      <c r="L863">
        <v>0</v>
      </c>
      <c r="N863">
        <v>4</v>
      </c>
      <c r="O863">
        <v>1</v>
      </c>
      <c r="P863">
        <v>0</v>
      </c>
      <c r="Q863" t="s">
        <v>583</v>
      </c>
      <c r="W863">
        <v>5</v>
      </c>
    </row>
    <row r="864" spans="1:25">
      <c r="A864">
        <v>20401051</v>
      </c>
      <c r="B864" t="s">
        <v>1954</v>
      </c>
      <c r="C864">
        <v>2</v>
      </c>
      <c r="D864">
        <v>2</v>
      </c>
      <c r="E864">
        <v>1</v>
      </c>
      <c r="F864">
        <v>2</v>
      </c>
      <c r="G864">
        <v>2</v>
      </c>
      <c r="H864">
        <v>4</v>
      </c>
      <c r="I864" t="s">
        <v>1955</v>
      </c>
      <c r="J864" t="s">
        <v>1956</v>
      </c>
      <c r="K864" t="s">
        <v>1957</v>
      </c>
      <c r="L864">
        <v>1</v>
      </c>
      <c r="M864">
        <v>20401052</v>
      </c>
      <c r="N864">
        <v>4</v>
      </c>
      <c r="O864">
        <v>1</v>
      </c>
      <c r="P864">
        <v>1</v>
      </c>
      <c r="Q864" t="s">
        <v>1958</v>
      </c>
      <c r="W864">
        <v>10</v>
      </c>
      <c r="X864" t="s">
        <v>1537</v>
      </c>
      <c r="Y864" t="s">
        <v>1950</v>
      </c>
    </row>
    <row r="865" spans="1:25">
      <c r="A865">
        <v>20401052</v>
      </c>
      <c r="B865" t="s">
        <v>1954</v>
      </c>
      <c r="C865">
        <v>1</v>
      </c>
      <c r="D865">
        <v>2</v>
      </c>
      <c r="E865">
        <v>1</v>
      </c>
      <c r="F865">
        <v>2</v>
      </c>
      <c r="G865">
        <v>4</v>
      </c>
      <c r="H865">
        <v>8</v>
      </c>
      <c r="I865" t="s">
        <v>1959</v>
      </c>
      <c r="J865" t="s">
        <v>1956</v>
      </c>
      <c r="K865" t="s">
        <v>1960</v>
      </c>
      <c r="L865">
        <v>0</v>
      </c>
      <c r="N865">
        <v>4</v>
      </c>
      <c r="O865">
        <v>1</v>
      </c>
      <c r="P865">
        <v>0</v>
      </c>
      <c r="Q865" t="s">
        <v>1958</v>
      </c>
      <c r="W865">
        <v>10</v>
      </c>
      <c r="X865" t="s">
        <v>1537</v>
      </c>
      <c r="Y865" t="s">
        <v>1950</v>
      </c>
    </row>
    <row r="866" spans="1:23">
      <c r="A866">
        <v>20401061</v>
      </c>
      <c r="B866" t="s">
        <v>586</v>
      </c>
      <c r="C866">
        <v>2</v>
      </c>
      <c r="D866">
        <v>2</v>
      </c>
      <c r="E866">
        <v>1</v>
      </c>
      <c r="F866">
        <v>3</v>
      </c>
      <c r="G866">
        <v>4</v>
      </c>
      <c r="H866">
        <v>3</v>
      </c>
      <c r="I866" t="s">
        <v>1550</v>
      </c>
      <c r="J866" t="s">
        <v>987</v>
      </c>
      <c r="K866" t="s">
        <v>1961</v>
      </c>
      <c r="L866">
        <v>1</v>
      </c>
      <c r="M866">
        <v>20401062</v>
      </c>
      <c r="N866">
        <v>4</v>
      </c>
      <c r="O866">
        <v>1</v>
      </c>
      <c r="P866">
        <v>1</v>
      </c>
      <c r="Q866" t="s">
        <v>590</v>
      </c>
      <c r="W866">
        <v>15</v>
      </c>
    </row>
    <row r="867" spans="1:23">
      <c r="A867">
        <v>20401062</v>
      </c>
      <c r="B867" t="s">
        <v>586</v>
      </c>
      <c r="C867">
        <v>1</v>
      </c>
      <c r="D867">
        <v>2</v>
      </c>
      <c r="E867">
        <v>1</v>
      </c>
      <c r="F867">
        <v>3</v>
      </c>
      <c r="G867">
        <v>8</v>
      </c>
      <c r="H867">
        <v>6</v>
      </c>
      <c r="I867" t="s">
        <v>1552</v>
      </c>
      <c r="J867" t="s">
        <v>987</v>
      </c>
      <c r="K867" t="s">
        <v>1962</v>
      </c>
      <c r="L867">
        <v>0</v>
      </c>
      <c r="N867">
        <v>4</v>
      </c>
      <c r="O867">
        <v>1</v>
      </c>
      <c r="P867">
        <v>0</v>
      </c>
      <c r="Q867" t="s">
        <v>590</v>
      </c>
      <c r="W867">
        <v>15</v>
      </c>
    </row>
    <row r="868" spans="1:23">
      <c r="A868">
        <v>20401071</v>
      </c>
      <c r="B868" t="s">
        <v>991</v>
      </c>
      <c r="C868">
        <v>2</v>
      </c>
      <c r="D868">
        <v>2</v>
      </c>
      <c r="E868">
        <v>1</v>
      </c>
      <c r="F868">
        <v>3</v>
      </c>
      <c r="G868">
        <v>3</v>
      </c>
      <c r="H868">
        <v>2</v>
      </c>
      <c r="I868" t="s">
        <v>1554</v>
      </c>
      <c r="J868" t="s">
        <v>993</v>
      </c>
      <c r="K868" t="s">
        <v>1555</v>
      </c>
      <c r="L868">
        <v>1</v>
      </c>
      <c r="M868">
        <v>20401072</v>
      </c>
      <c r="N868">
        <v>4</v>
      </c>
      <c r="O868">
        <v>1</v>
      </c>
      <c r="P868">
        <v>1</v>
      </c>
      <c r="Q868" t="s">
        <v>995</v>
      </c>
      <c r="W868">
        <v>7</v>
      </c>
    </row>
    <row r="869" spans="1:23">
      <c r="A869">
        <v>20401072</v>
      </c>
      <c r="B869" t="s">
        <v>991</v>
      </c>
      <c r="C869">
        <v>1</v>
      </c>
      <c r="D869">
        <v>2</v>
      </c>
      <c r="E869">
        <v>1</v>
      </c>
      <c r="F869">
        <v>3</v>
      </c>
      <c r="G869">
        <v>6</v>
      </c>
      <c r="H869">
        <v>4</v>
      </c>
      <c r="I869" t="s">
        <v>1556</v>
      </c>
      <c r="J869" t="s">
        <v>993</v>
      </c>
      <c r="K869" t="s">
        <v>1557</v>
      </c>
      <c r="L869">
        <v>0</v>
      </c>
      <c r="N869">
        <v>4</v>
      </c>
      <c r="O869">
        <v>1</v>
      </c>
      <c r="P869">
        <v>0</v>
      </c>
      <c r="Q869" t="s">
        <v>995</v>
      </c>
      <c r="W869">
        <v>7</v>
      </c>
    </row>
    <row r="870" spans="1:24">
      <c r="A870">
        <v>20401081</v>
      </c>
      <c r="B870" t="s">
        <v>998</v>
      </c>
      <c r="C870">
        <v>2</v>
      </c>
      <c r="D870">
        <v>2</v>
      </c>
      <c r="E870">
        <v>1</v>
      </c>
      <c r="F870">
        <v>3</v>
      </c>
      <c r="G870">
        <v>3</v>
      </c>
      <c r="H870">
        <v>5</v>
      </c>
      <c r="I870" t="s">
        <v>1558</v>
      </c>
      <c r="J870" t="s">
        <v>1000</v>
      </c>
      <c r="K870" t="s">
        <v>1559</v>
      </c>
      <c r="L870">
        <v>1</v>
      </c>
      <c r="M870">
        <v>20401082</v>
      </c>
      <c r="N870">
        <v>4</v>
      </c>
      <c r="O870">
        <v>1</v>
      </c>
      <c r="P870">
        <v>1</v>
      </c>
      <c r="Q870" t="s">
        <v>1002</v>
      </c>
      <c r="W870">
        <v>15</v>
      </c>
      <c r="X870" t="s">
        <v>1537</v>
      </c>
    </row>
    <row r="871" spans="1:24">
      <c r="A871">
        <v>20401082</v>
      </c>
      <c r="B871" t="s">
        <v>998</v>
      </c>
      <c r="C871">
        <v>1</v>
      </c>
      <c r="D871">
        <v>2</v>
      </c>
      <c r="E871">
        <v>1</v>
      </c>
      <c r="F871">
        <v>3</v>
      </c>
      <c r="G871">
        <v>6</v>
      </c>
      <c r="H871">
        <v>10</v>
      </c>
      <c r="I871" t="s">
        <v>1560</v>
      </c>
      <c r="J871" t="s">
        <v>1000</v>
      </c>
      <c r="K871" t="s">
        <v>1561</v>
      </c>
      <c r="L871">
        <v>0</v>
      </c>
      <c r="N871">
        <v>4</v>
      </c>
      <c r="O871">
        <v>1</v>
      </c>
      <c r="P871">
        <v>0</v>
      </c>
      <c r="Q871" t="s">
        <v>1002</v>
      </c>
      <c r="W871">
        <v>15</v>
      </c>
      <c r="X871" t="s">
        <v>1537</v>
      </c>
    </row>
    <row r="872" spans="1:23">
      <c r="A872">
        <v>20401091</v>
      </c>
      <c r="B872" t="s">
        <v>565</v>
      </c>
      <c r="C872">
        <v>2</v>
      </c>
      <c r="D872">
        <v>2</v>
      </c>
      <c r="E872">
        <v>1</v>
      </c>
      <c r="F872">
        <v>3</v>
      </c>
      <c r="G872">
        <v>3</v>
      </c>
      <c r="H872">
        <v>2</v>
      </c>
      <c r="I872" t="s">
        <v>1592</v>
      </c>
      <c r="J872" t="s">
        <v>567</v>
      </c>
      <c r="K872" t="s">
        <v>1963</v>
      </c>
      <c r="L872">
        <v>1</v>
      </c>
      <c r="M872">
        <v>20401092</v>
      </c>
      <c r="N872">
        <v>4</v>
      </c>
      <c r="O872">
        <v>1</v>
      </c>
      <c r="P872">
        <v>1</v>
      </c>
      <c r="Q872" t="s">
        <v>569</v>
      </c>
      <c r="W872">
        <v>7</v>
      </c>
    </row>
    <row r="873" spans="1:23">
      <c r="A873">
        <v>20401092</v>
      </c>
      <c r="B873" t="s">
        <v>565</v>
      </c>
      <c r="C873">
        <v>1</v>
      </c>
      <c r="D873">
        <v>2</v>
      </c>
      <c r="E873">
        <v>1</v>
      </c>
      <c r="F873">
        <v>3</v>
      </c>
      <c r="G873">
        <v>6</v>
      </c>
      <c r="H873">
        <v>4</v>
      </c>
      <c r="I873" t="s">
        <v>1594</v>
      </c>
      <c r="J873" t="s">
        <v>567</v>
      </c>
      <c r="K873" t="s">
        <v>1964</v>
      </c>
      <c r="L873">
        <v>0</v>
      </c>
      <c r="N873">
        <v>4</v>
      </c>
      <c r="O873">
        <v>1</v>
      </c>
      <c r="P873">
        <v>0</v>
      </c>
      <c r="Q873" t="s">
        <v>569</v>
      </c>
      <c r="W873">
        <v>7</v>
      </c>
    </row>
    <row r="874" spans="1:23">
      <c r="A874">
        <v>20401101</v>
      </c>
      <c r="B874" t="s">
        <v>635</v>
      </c>
      <c r="C874">
        <v>2</v>
      </c>
      <c r="D874">
        <v>2</v>
      </c>
      <c r="E874">
        <v>1</v>
      </c>
      <c r="F874">
        <v>4</v>
      </c>
      <c r="G874">
        <v>4</v>
      </c>
      <c r="H874">
        <v>3</v>
      </c>
      <c r="I874" t="s">
        <v>1566</v>
      </c>
      <c r="J874" t="s">
        <v>637</v>
      </c>
      <c r="K874" t="s">
        <v>638</v>
      </c>
      <c r="L874">
        <v>1</v>
      </c>
      <c r="M874">
        <v>20401102</v>
      </c>
      <c r="N874">
        <v>4</v>
      </c>
      <c r="O874">
        <v>1</v>
      </c>
      <c r="P874">
        <v>1</v>
      </c>
      <c r="Q874" t="s">
        <v>639</v>
      </c>
      <c r="W874">
        <v>7</v>
      </c>
    </row>
    <row r="875" spans="1:23">
      <c r="A875">
        <v>20401102</v>
      </c>
      <c r="B875" t="s">
        <v>635</v>
      </c>
      <c r="C875">
        <v>1</v>
      </c>
      <c r="D875">
        <v>2</v>
      </c>
      <c r="E875">
        <v>1</v>
      </c>
      <c r="F875">
        <v>4</v>
      </c>
      <c r="G875">
        <v>8</v>
      </c>
      <c r="H875">
        <v>6</v>
      </c>
      <c r="I875" t="s">
        <v>1567</v>
      </c>
      <c r="J875" t="s">
        <v>637</v>
      </c>
      <c r="K875" t="s">
        <v>641</v>
      </c>
      <c r="L875">
        <v>0</v>
      </c>
      <c r="N875">
        <v>4</v>
      </c>
      <c r="O875">
        <v>1</v>
      </c>
      <c r="P875">
        <v>0</v>
      </c>
      <c r="Q875" t="s">
        <v>639</v>
      </c>
      <c r="W875">
        <v>7</v>
      </c>
    </row>
    <row r="876" spans="1:25">
      <c r="A876">
        <v>20401111</v>
      </c>
      <c r="B876" t="s">
        <v>656</v>
      </c>
      <c r="C876">
        <v>2</v>
      </c>
      <c r="D876">
        <v>2</v>
      </c>
      <c r="E876">
        <v>1</v>
      </c>
      <c r="F876">
        <v>4</v>
      </c>
      <c r="G876">
        <v>4</v>
      </c>
      <c r="H876">
        <v>8</v>
      </c>
      <c r="I876" t="s">
        <v>1965</v>
      </c>
      <c r="J876" t="s">
        <v>658</v>
      </c>
      <c r="K876" t="s">
        <v>1966</v>
      </c>
      <c r="L876">
        <v>1</v>
      </c>
      <c r="M876">
        <v>20401112</v>
      </c>
      <c r="N876">
        <v>4</v>
      </c>
      <c r="O876">
        <v>1</v>
      </c>
      <c r="P876">
        <v>1</v>
      </c>
      <c r="Q876" t="s">
        <v>660</v>
      </c>
      <c r="W876">
        <v>20</v>
      </c>
      <c r="X876" t="s">
        <v>1537</v>
      </c>
      <c r="Y876" t="s">
        <v>1950</v>
      </c>
    </row>
    <row r="877" spans="1:25">
      <c r="A877">
        <v>20401112</v>
      </c>
      <c r="B877" t="s">
        <v>656</v>
      </c>
      <c r="C877">
        <v>1</v>
      </c>
      <c r="D877">
        <v>2</v>
      </c>
      <c r="E877">
        <v>1</v>
      </c>
      <c r="F877">
        <v>4</v>
      </c>
      <c r="G877">
        <v>8</v>
      </c>
      <c r="H877">
        <v>16</v>
      </c>
      <c r="I877" t="s">
        <v>1967</v>
      </c>
      <c r="J877" t="s">
        <v>658</v>
      </c>
      <c r="K877" t="s">
        <v>1968</v>
      </c>
      <c r="L877">
        <v>0</v>
      </c>
      <c r="N877">
        <v>4</v>
      </c>
      <c r="O877">
        <v>1</v>
      </c>
      <c r="P877">
        <v>0</v>
      </c>
      <c r="Q877" t="s">
        <v>660</v>
      </c>
      <c r="W877">
        <v>20</v>
      </c>
      <c r="X877" t="s">
        <v>1537</v>
      </c>
      <c r="Y877" t="s">
        <v>1950</v>
      </c>
    </row>
    <row r="878" spans="1:25">
      <c r="A878">
        <v>20401121</v>
      </c>
      <c r="B878" t="s">
        <v>1969</v>
      </c>
      <c r="C878">
        <v>2</v>
      </c>
      <c r="D878">
        <v>2</v>
      </c>
      <c r="E878">
        <v>1</v>
      </c>
      <c r="F878">
        <v>5</v>
      </c>
      <c r="G878">
        <v>7</v>
      </c>
      <c r="H878">
        <v>7</v>
      </c>
      <c r="I878" t="s">
        <v>1970</v>
      </c>
      <c r="J878" t="s">
        <v>1971</v>
      </c>
      <c r="K878" t="s">
        <v>1972</v>
      </c>
      <c r="L878">
        <v>1</v>
      </c>
      <c r="M878">
        <v>20401122</v>
      </c>
      <c r="N878">
        <v>4</v>
      </c>
      <c r="O878">
        <v>1</v>
      </c>
      <c r="P878">
        <v>1</v>
      </c>
      <c r="W878">
        <v>20</v>
      </c>
      <c r="X878" t="s">
        <v>1537</v>
      </c>
      <c r="Y878" t="s">
        <v>1950</v>
      </c>
    </row>
    <row r="879" spans="1:25">
      <c r="A879">
        <v>20401122</v>
      </c>
      <c r="B879" t="s">
        <v>1969</v>
      </c>
      <c r="C879">
        <v>1</v>
      </c>
      <c r="D879">
        <v>2</v>
      </c>
      <c r="E879">
        <v>1</v>
      </c>
      <c r="F879">
        <v>5</v>
      </c>
      <c r="G879">
        <v>14</v>
      </c>
      <c r="H879">
        <v>14</v>
      </c>
      <c r="I879" t="s">
        <v>1973</v>
      </c>
      <c r="J879" t="s">
        <v>1971</v>
      </c>
      <c r="K879" t="s">
        <v>1974</v>
      </c>
      <c r="L879">
        <v>0</v>
      </c>
      <c r="N879">
        <v>4</v>
      </c>
      <c r="O879">
        <v>1</v>
      </c>
      <c r="P879">
        <v>0</v>
      </c>
      <c r="W879">
        <v>20</v>
      </c>
      <c r="X879" t="s">
        <v>1537</v>
      </c>
      <c r="Y879" t="s">
        <v>1950</v>
      </c>
    </row>
    <row r="880" spans="1:24">
      <c r="A880">
        <v>20401131</v>
      </c>
      <c r="B880" t="s">
        <v>607</v>
      </c>
      <c r="C880">
        <v>2</v>
      </c>
      <c r="D880">
        <v>2</v>
      </c>
      <c r="E880">
        <v>1</v>
      </c>
      <c r="F880">
        <v>4</v>
      </c>
      <c r="G880">
        <v>4</v>
      </c>
      <c r="H880">
        <v>5</v>
      </c>
      <c r="I880" t="s">
        <v>1572</v>
      </c>
      <c r="J880" t="s">
        <v>609</v>
      </c>
      <c r="K880" t="s">
        <v>1018</v>
      </c>
      <c r="L880">
        <v>0</v>
      </c>
      <c r="M880">
        <v>20401132</v>
      </c>
      <c r="N880">
        <v>4</v>
      </c>
      <c r="O880">
        <v>0</v>
      </c>
      <c r="P880">
        <v>0</v>
      </c>
      <c r="Q880" t="s">
        <v>611</v>
      </c>
      <c r="W880">
        <v>7</v>
      </c>
      <c r="X880" t="s">
        <v>1537</v>
      </c>
    </row>
    <row r="881" spans="1:24">
      <c r="A881">
        <v>20401132</v>
      </c>
      <c r="B881" t="s">
        <v>607</v>
      </c>
      <c r="C881">
        <v>1</v>
      </c>
      <c r="D881">
        <v>2</v>
      </c>
      <c r="E881">
        <v>1</v>
      </c>
      <c r="F881">
        <v>4</v>
      </c>
      <c r="G881">
        <v>8</v>
      </c>
      <c r="H881">
        <v>10</v>
      </c>
      <c r="I881" t="s">
        <v>1975</v>
      </c>
      <c r="J881" t="s">
        <v>609</v>
      </c>
      <c r="K881" t="s">
        <v>1976</v>
      </c>
      <c r="L881">
        <v>0</v>
      </c>
      <c r="N881">
        <v>4</v>
      </c>
      <c r="O881">
        <v>0</v>
      </c>
      <c r="P881">
        <v>0</v>
      </c>
      <c r="Q881" t="s">
        <v>611</v>
      </c>
      <c r="W881">
        <v>7</v>
      </c>
      <c r="X881" t="s">
        <v>1537</v>
      </c>
    </row>
    <row r="882" spans="1:24">
      <c r="A882">
        <v>20401141</v>
      </c>
      <c r="B882" t="s">
        <v>649</v>
      </c>
      <c r="C882">
        <v>2</v>
      </c>
      <c r="D882">
        <v>2</v>
      </c>
      <c r="E882">
        <v>1</v>
      </c>
      <c r="F882">
        <v>5</v>
      </c>
      <c r="G882">
        <v>6</v>
      </c>
      <c r="H882">
        <v>4</v>
      </c>
      <c r="I882" t="s">
        <v>1574</v>
      </c>
      <c r="J882" t="s">
        <v>651</v>
      </c>
      <c r="K882" t="s">
        <v>1977</v>
      </c>
      <c r="L882">
        <v>1</v>
      </c>
      <c r="M882">
        <v>20401142</v>
      </c>
      <c r="N882">
        <v>4</v>
      </c>
      <c r="O882">
        <v>1</v>
      </c>
      <c r="P882">
        <v>1</v>
      </c>
      <c r="Q882" t="s">
        <v>653</v>
      </c>
      <c r="W882">
        <v>25</v>
      </c>
      <c r="X882" t="s">
        <v>1537</v>
      </c>
    </row>
    <row r="883" spans="1:24">
      <c r="A883">
        <v>20401142</v>
      </c>
      <c r="B883" t="s">
        <v>649</v>
      </c>
      <c r="C883">
        <v>1</v>
      </c>
      <c r="D883">
        <v>2</v>
      </c>
      <c r="E883">
        <v>1</v>
      </c>
      <c r="F883">
        <v>5</v>
      </c>
      <c r="G883">
        <v>12</v>
      </c>
      <c r="H883">
        <v>8</v>
      </c>
      <c r="I883" t="s">
        <v>1575</v>
      </c>
      <c r="J883" t="s">
        <v>651</v>
      </c>
      <c r="K883" t="s">
        <v>1978</v>
      </c>
      <c r="L883">
        <v>0</v>
      </c>
      <c r="N883">
        <v>4</v>
      </c>
      <c r="O883">
        <v>1</v>
      </c>
      <c r="P883">
        <v>0</v>
      </c>
      <c r="Q883" t="s">
        <v>653</v>
      </c>
      <c r="W883">
        <v>25</v>
      </c>
      <c r="X883" t="s">
        <v>1537</v>
      </c>
    </row>
    <row r="884" spans="1:25">
      <c r="A884">
        <v>20401151</v>
      </c>
      <c r="B884" t="s">
        <v>1979</v>
      </c>
      <c r="C884">
        <v>2</v>
      </c>
      <c r="D884">
        <v>2</v>
      </c>
      <c r="E884">
        <v>1</v>
      </c>
      <c r="F884">
        <v>4</v>
      </c>
      <c r="G884">
        <v>6</v>
      </c>
      <c r="H884">
        <v>6</v>
      </c>
      <c r="I884" t="s">
        <v>1980</v>
      </c>
      <c r="J884" t="s">
        <v>1981</v>
      </c>
      <c r="K884" t="s">
        <v>1982</v>
      </c>
      <c r="L884">
        <v>1</v>
      </c>
      <c r="M884">
        <v>20401152</v>
      </c>
      <c r="N884">
        <v>4</v>
      </c>
      <c r="O884">
        <v>1</v>
      </c>
      <c r="P884">
        <v>1</v>
      </c>
      <c r="W884">
        <v>25</v>
      </c>
      <c r="X884" t="s">
        <v>1537</v>
      </c>
      <c r="Y884" t="s">
        <v>1950</v>
      </c>
    </row>
    <row r="885" spans="1:25">
      <c r="A885">
        <v>20401152</v>
      </c>
      <c r="B885" t="s">
        <v>1979</v>
      </c>
      <c r="C885">
        <v>1</v>
      </c>
      <c r="D885">
        <v>2</v>
      </c>
      <c r="E885">
        <v>1</v>
      </c>
      <c r="F885">
        <v>4</v>
      </c>
      <c r="G885">
        <v>12</v>
      </c>
      <c r="H885">
        <v>12</v>
      </c>
      <c r="I885" t="s">
        <v>1983</v>
      </c>
      <c r="J885" t="s">
        <v>1981</v>
      </c>
      <c r="K885" t="s">
        <v>1984</v>
      </c>
      <c r="L885">
        <v>0</v>
      </c>
      <c r="N885">
        <v>4</v>
      </c>
      <c r="O885">
        <v>1</v>
      </c>
      <c r="P885">
        <v>0</v>
      </c>
      <c r="W885">
        <v>25</v>
      </c>
      <c r="X885" t="s">
        <v>1537</v>
      </c>
      <c r="Y885" t="s">
        <v>1950</v>
      </c>
    </row>
    <row r="886" spans="1:24">
      <c r="A886">
        <v>20401161</v>
      </c>
      <c r="B886" t="s">
        <v>685</v>
      </c>
      <c r="C886">
        <v>2</v>
      </c>
      <c r="D886">
        <v>2</v>
      </c>
      <c r="E886">
        <v>1</v>
      </c>
      <c r="F886">
        <v>5</v>
      </c>
      <c r="G886">
        <v>4</v>
      </c>
      <c r="H886">
        <v>7</v>
      </c>
      <c r="I886" t="s">
        <v>1578</v>
      </c>
      <c r="J886" t="s">
        <v>687</v>
      </c>
      <c r="K886" t="s">
        <v>1579</v>
      </c>
      <c r="L886">
        <v>1</v>
      </c>
      <c r="M886">
        <v>20401162</v>
      </c>
      <c r="N886">
        <v>4</v>
      </c>
      <c r="O886">
        <v>1</v>
      </c>
      <c r="P886">
        <v>1</v>
      </c>
      <c r="Q886" t="s">
        <v>689</v>
      </c>
      <c r="W886">
        <v>25</v>
      </c>
      <c r="X886" t="s">
        <v>1537</v>
      </c>
    </row>
    <row r="887" spans="1:24">
      <c r="A887">
        <v>20401162</v>
      </c>
      <c r="B887" t="s">
        <v>685</v>
      </c>
      <c r="C887">
        <v>1</v>
      </c>
      <c r="D887">
        <v>2</v>
      </c>
      <c r="E887">
        <v>1</v>
      </c>
      <c r="F887">
        <v>5</v>
      </c>
      <c r="G887">
        <v>8</v>
      </c>
      <c r="H887">
        <v>14</v>
      </c>
      <c r="I887" t="s">
        <v>1580</v>
      </c>
      <c r="J887" t="s">
        <v>687</v>
      </c>
      <c r="K887" t="s">
        <v>1581</v>
      </c>
      <c r="L887">
        <v>0</v>
      </c>
      <c r="N887">
        <v>4</v>
      </c>
      <c r="O887">
        <v>1</v>
      </c>
      <c r="P887">
        <v>0</v>
      </c>
      <c r="Q887" t="s">
        <v>689</v>
      </c>
      <c r="W887">
        <v>25</v>
      </c>
      <c r="X887" t="s">
        <v>1537</v>
      </c>
    </row>
    <row r="888" spans="1:23">
      <c r="A888">
        <v>20401171</v>
      </c>
      <c r="B888" t="s">
        <v>678</v>
      </c>
      <c r="C888">
        <v>2</v>
      </c>
      <c r="D888">
        <v>2</v>
      </c>
      <c r="E888">
        <v>1</v>
      </c>
      <c r="F888">
        <v>6</v>
      </c>
      <c r="G888">
        <v>8</v>
      </c>
      <c r="H888">
        <v>8</v>
      </c>
      <c r="I888" t="s">
        <v>1582</v>
      </c>
      <c r="J888" t="s">
        <v>680</v>
      </c>
      <c r="K888" t="s">
        <v>681</v>
      </c>
      <c r="L888">
        <v>1</v>
      </c>
      <c r="M888">
        <v>20401172</v>
      </c>
      <c r="N888">
        <v>4</v>
      </c>
      <c r="O888">
        <v>1</v>
      </c>
      <c r="P888">
        <v>1</v>
      </c>
      <c r="Q888" t="s">
        <v>682</v>
      </c>
      <c r="W888">
        <v>30</v>
      </c>
    </row>
    <row r="889" spans="1:23">
      <c r="A889">
        <v>20401172</v>
      </c>
      <c r="B889" t="s">
        <v>678</v>
      </c>
      <c r="C889">
        <v>1</v>
      </c>
      <c r="D889">
        <v>2</v>
      </c>
      <c r="E889">
        <v>1</v>
      </c>
      <c r="F889">
        <v>6</v>
      </c>
      <c r="G889">
        <v>16</v>
      </c>
      <c r="H889">
        <v>16</v>
      </c>
      <c r="I889" t="s">
        <v>1583</v>
      </c>
      <c r="J889" t="s">
        <v>680</v>
      </c>
      <c r="K889" t="s">
        <v>684</v>
      </c>
      <c r="L889">
        <v>0</v>
      </c>
      <c r="N889">
        <v>4</v>
      </c>
      <c r="O889">
        <v>1</v>
      </c>
      <c r="P889">
        <v>0</v>
      </c>
      <c r="Q889" t="s">
        <v>682</v>
      </c>
      <c r="W889">
        <v>30</v>
      </c>
    </row>
    <row r="890" spans="1:23">
      <c r="A890">
        <v>20401181</v>
      </c>
      <c r="B890" t="s">
        <v>593</v>
      </c>
      <c r="C890">
        <v>2</v>
      </c>
      <c r="D890">
        <v>2</v>
      </c>
      <c r="E890">
        <v>2</v>
      </c>
      <c r="F890">
        <v>6</v>
      </c>
      <c r="G890">
        <v>6</v>
      </c>
      <c r="H890">
        <v>6</v>
      </c>
      <c r="I890" t="s">
        <v>1584</v>
      </c>
      <c r="J890" t="s">
        <v>1038</v>
      </c>
      <c r="K890" t="s">
        <v>1585</v>
      </c>
      <c r="L890">
        <v>1</v>
      </c>
      <c r="M890">
        <v>20401182</v>
      </c>
      <c r="N890">
        <v>4</v>
      </c>
      <c r="O890">
        <v>1</v>
      </c>
      <c r="P890">
        <v>1</v>
      </c>
      <c r="Q890" t="s">
        <v>597</v>
      </c>
      <c r="T890" t="s">
        <v>1040</v>
      </c>
      <c r="W890">
        <v>12</v>
      </c>
    </row>
    <row r="891" spans="1:23">
      <c r="A891">
        <v>20401182</v>
      </c>
      <c r="B891" t="s">
        <v>593</v>
      </c>
      <c r="C891">
        <v>1</v>
      </c>
      <c r="D891">
        <v>2</v>
      </c>
      <c r="E891">
        <v>2</v>
      </c>
      <c r="F891">
        <v>6</v>
      </c>
      <c r="G891">
        <v>12</v>
      </c>
      <c r="H891">
        <v>12</v>
      </c>
      <c r="I891" t="s">
        <v>1586</v>
      </c>
      <c r="J891" t="s">
        <v>1038</v>
      </c>
      <c r="K891" t="s">
        <v>1587</v>
      </c>
      <c r="L891">
        <v>0</v>
      </c>
      <c r="N891">
        <v>4</v>
      </c>
      <c r="O891">
        <v>1</v>
      </c>
      <c r="P891">
        <v>0</v>
      </c>
      <c r="Q891" t="s">
        <v>597</v>
      </c>
      <c r="T891" t="s">
        <v>1040</v>
      </c>
      <c r="W891">
        <v>12</v>
      </c>
    </row>
    <row r="892" spans="1:25">
      <c r="A892">
        <v>20401191</v>
      </c>
      <c r="B892" t="s">
        <v>1043</v>
      </c>
      <c r="C892">
        <v>2</v>
      </c>
      <c r="D892">
        <v>2</v>
      </c>
      <c r="E892">
        <v>1</v>
      </c>
      <c r="F892">
        <v>6</v>
      </c>
      <c r="G892">
        <v>8</v>
      </c>
      <c r="H892">
        <v>8</v>
      </c>
      <c r="I892" t="s">
        <v>1985</v>
      </c>
      <c r="J892" t="s">
        <v>1045</v>
      </c>
      <c r="K892" t="s">
        <v>1986</v>
      </c>
      <c r="L892">
        <v>1</v>
      </c>
      <c r="M892">
        <v>20401192</v>
      </c>
      <c r="N892">
        <v>4</v>
      </c>
      <c r="O892">
        <v>1</v>
      </c>
      <c r="P892">
        <v>1</v>
      </c>
      <c r="Q892" t="s">
        <v>1047</v>
      </c>
      <c r="W892">
        <v>30</v>
      </c>
      <c r="X892" t="s">
        <v>1537</v>
      </c>
      <c r="Y892" t="s">
        <v>1950</v>
      </c>
    </row>
    <row r="893" spans="1:25">
      <c r="A893">
        <v>20401192</v>
      </c>
      <c r="B893" t="s">
        <v>1043</v>
      </c>
      <c r="C893">
        <v>1</v>
      </c>
      <c r="D893">
        <v>2</v>
      </c>
      <c r="E893">
        <v>1</v>
      </c>
      <c r="F893">
        <v>6</v>
      </c>
      <c r="G893">
        <v>16</v>
      </c>
      <c r="H893">
        <v>16</v>
      </c>
      <c r="I893" t="s">
        <v>1987</v>
      </c>
      <c r="J893" t="s">
        <v>1045</v>
      </c>
      <c r="K893" t="s">
        <v>1988</v>
      </c>
      <c r="L893">
        <v>0</v>
      </c>
      <c r="N893">
        <v>4</v>
      </c>
      <c r="O893">
        <v>1</v>
      </c>
      <c r="P893">
        <v>0</v>
      </c>
      <c r="Q893" t="s">
        <v>1047</v>
      </c>
      <c r="W893">
        <v>30</v>
      </c>
      <c r="X893" t="s">
        <v>1537</v>
      </c>
      <c r="Y893" t="s">
        <v>1950</v>
      </c>
    </row>
    <row r="894" spans="1:23">
      <c r="A894">
        <v>20401201</v>
      </c>
      <c r="B894" t="s">
        <v>692</v>
      </c>
      <c r="C894">
        <v>2</v>
      </c>
      <c r="D894">
        <v>2</v>
      </c>
      <c r="E894">
        <v>1</v>
      </c>
      <c r="F894">
        <v>1</v>
      </c>
      <c r="G894">
        <v>1</v>
      </c>
      <c r="H894">
        <v>1</v>
      </c>
      <c r="I894" t="s">
        <v>1590</v>
      </c>
      <c r="J894" t="s">
        <v>694</v>
      </c>
      <c r="K894" t="s">
        <v>350</v>
      </c>
      <c r="L894">
        <v>0</v>
      </c>
      <c r="M894">
        <v>20401202</v>
      </c>
      <c r="N894">
        <v>4</v>
      </c>
      <c r="O894">
        <v>1</v>
      </c>
      <c r="P894">
        <v>0</v>
      </c>
      <c r="Q894" t="s">
        <v>695</v>
      </c>
      <c r="W894">
        <v>5</v>
      </c>
    </row>
    <row r="895" spans="1:23">
      <c r="A895">
        <v>20401202</v>
      </c>
      <c r="B895" t="s">
        <v>692</v>
      </c>
      <c r="C895">
        <v>1</v>
      </c>
      <c r="D895">
        <v>2</v>
      </c>
      <c r="E895">
        <v>1</v>
      </c>
      <c r="F895">
        <v>1</v>
      </c>
      <c r="G895">
        <v>2</v>
      </c>
      <c r="H895">
        <v>2</v>
      </c>
      <c r="I895" t="s">
        <v>1591</v>
      </c>
      <c r="J895" t="s">
        <v>694</v>
      </c>
      <c r="K895" t="s">
        <v>350</v>
      </c>
      <c r="L895">
        <v>0</v>
      </c>
      <c r="N895">
        <v>4</v>
      </c>
      <c r="O895">
        <v>1</v>
      </c>
      <c r="P895">
        <v>0</v>
      </c>
      <c r="Q895" t="s">
        <v>695</v>
      </c>
      <c r="W895">
        <v>5</v>
      </c>
    </row>
    <row r="896" spans="1:24">
      <c r="A896">
        <v>20401211</v>
      </c>
      <c r="B896" t="s">
        <v>642</v>
      </c>
      <c r="C896">
        <v>2</v>
      </c>
      <c r="D896">
        <v>2</v>
      </c>
      <c r="E896">
        <v>1</v>
      </c>
      <c r="F896">
        <v>4</v>
      </c>
      <c r="G896">
        <v>6</v>
      </c>
      <c r="H896">
        <v>6</v>
      </c>
      <c r="I896" t="s">
        <v>1989</v>
      </c>
      <c r="J896" t="s">
        <v>644</v>
      </c>
      <c r="K896" t="s">
        <v>1990</v>
      </c>
      <c r="L896">
        <v>1</v>
      </c>
      <c r="M896">
        <v>20421212</v>
      </c>
      <c r="N896">
        <v>4</v>
      </c>
      <c r="O896">
        <v>1</v>
      </c>
      <c r="P896">
        <v>1</v>
      </c>
      <c r="Q896" t="s">
        <v>646</v>
      </c>
      <c r="W896">
        <v>10</v>
      </c>
      <c r="X896" t="s">
        <v>1537</v>
      </c>
    </row>
    <row r="897" spans="1:24">
      <c r="A897">
        <v>20421212</v>
      </c>
      <c r="B897" t="s">
        <v>642</v>
      </c>
      <c r="C897">
        <v>1</v>
      </c>
      <c r="D897">
        <v>2</v>
      </c>
      <c r="E897">
        <v>1</v>
      </c>
      <c r="F897">
        <v>4</v>
      </c>
      <c r="G897">
        <v>12</v>
      </c>
      <c r="H897">
        <v>12</v>
      </c>
      <c r="I897" t="s">
        <v>1991</v>
      </c>
      <c r="J897" t="s">
        <v>644</v>
      </c>
      <c r="K897" t="s">
        <v>1992</v>
      </c>
      <c r="L897">
        <v>0</v>
      </c>
      <c r="N897">
        <v>4</v>
      </c>
      <c r="O897">
        <v>1</v>
      </c>
      <c r="P897">
        <v>0</v>
      </c>
      <c r="Q897" t="s">
        <v>646</v>
      </c>
      <c r="W897">
        <v>10</v>
      </c>
      <c r="X897" t="s">
        <v>1537</v>
      </c>
    </row>
    <row r="898" spans="1:24">
      <c r="A898">
        <v>20402011</v>
      </c>
      <c r="B898" t="s">
        <v>213</v>
      </c>
      <c r="C898">
        <v>2</v>
      </c>
      <c r="D898">
        <v>1</v>
      </c>
      <c r="E898">
        <v>1</v>
      </c>
      <c r="F898">
        <v>1</v>
      </c>
      <c r="G898">
        <v>1</v>
      </c>
      <c r="H898">
        <v>3</v>
      </c>
      <c r="I898" t="s">
        <v>1993</v>
      </c>
      <c r="J898" t="s">
        <v>215</v>
      </c>
      <c r="K898" t="s">
        <v>1994</v>
      </c>
      <c r="L898">
        <v>1</v>
      </c>
      <c r="M898">
        <v>20402012</v>
      </c>
      <c r="N898">
        <v>4</v>
      </c>
      <c r="O898">
        <v>1</v>
      </c>
      <c r="P898">
        <v>1</v>
      </c>
      <c r="Q898" t="s">
        <v>217</v>
      </c>
      <c r="W898">
        <v>5</v>
      </c>
      <c r="X898" t="s">
        <v>1537</v>
      </c>
    </row>
    <row r="899" spans="1:24">
      <c r="A899">
        <v>20402012</v>
      </c>
      <c r="B899" t="s">
        <v>213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6</v>
      </c>
      <c r="I899" t="s">
        <v>1995</v>
      </c>
      <c r="J899" t="s">
        <v>215</v>
      </c>
      <c r="K899" t="s">
        <v>1996</v>
      </c>
      <c r="L899">
        <v>0</v>
      </c>
      <c r="N899">
        <v>4</v>
      </c>
      <c r="O899">
        <v>1</v>
      </c>
      <c r="P899">
        <v>0</v>
      </c>
      <c r="Q899" t="s">
        <v>217</v>
      </c>
      <c r="W899">
        <v>5</v>
      </c>
      <c r="X899" t="s">
        <v>1537</v>
      </c>
    </row>
    <row r="900" spans="1:24">
      <c r="A900">
        <v>20402021</v>
      </c>
      <c r="B900" t="s">
        <v>220</v>
      </c>
      <c r="C900">
        <v>2</v>
      </c>
      <c r="D900">
        <v>1</v>
      </c>
      <c r="E900">
        <v>1</v>
      </c>
      <c r="F900">
        <v>1</v>
      </c>
      <c r="G900">
        <v>1</v>
      </c>
      <c r="H900">
        <v>3</v>
      </c>
      <c r="I900" t="s">
        <v>1596</v>
      </c>
      <c r="J900" t="s">
        <v>1056</v>
      </c>
      <c r="K900" t="s">
        <v>1597</v>
      </c>
      <c r="L900">
        <v>1</v>
      </c>
      <c r="M900">
        <v>20402022</v>
      </c>
      <c r="N900">
        <v>4</v>
      </c>
      <c r="O900">
        <v>1</v>
      </c>
      <c r="P900">
        <v>1</v>
      </c>
      <c r="Q900" t="s">
        <v>224</v>
      </c>
      <c r="W900">
        <v>5</v>
      </c>
      <c r="X900" t="s">
        <v>1537</v>
      </c>
    </row>
    <row r="901" spans="1:24">
      <c r="A901">
        <v>20402022</v>
      </c>
      <c r="B901" t="s">
        <v>220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6</v>
      </c>
      <c r="I901" t="s">
        <v>1598</v>
      </c>
      <c r="J901" t="s">
        <v>1056</v>
      </c>
      <c r="K901" t="s">
        <v>1599</v>
      </c>
      <c r="L901">
        <v>0</v>
      </c>
      <c r="N901">
        <v>4</v>
      </c>
      <c r="O901">
        <v>1</v>
      </c>
      <c r="P901">
        <v>0</v>
      </c>
      <c r="Q901" t="s">
        <v>224</v>
      </c>
      <c r="W901">
        <v>5</v>
      </c>
      <c r="X901" t="s">
        <v>1537</v>
      </c>
    </row>
    <row r="902" spans="1:24">
      <c r="A902">
        <v>20402031</v>
      </c>
      <c r="B902" t="s">
        <v>360</v>
      </c>
      <c r="C902">
        <v>2</v>
      </c>
      <c r="D902">
        <v>1</v>
      </c>
      <c r="E902">
        <v>1</v>
      </c>
      <c r="F902">
        <v>2</v>
      </c>
      <c r="G902">
        <v>2</v>
      </c>
      <c r="H902">
        <v>4</v>
      </c>
      <c r="I902" t="s">
        <v>1600</v>
      </c>
      <c r="J902" t="s">
        <v>362</v>
      </c>
      <c r="K902" t="s">
        <v>1601</v>
      </c>
      <c r="L902">
        <v>1</v>
      </c>
      <c r="M902">
        <v>20402032</v>
      </c>
      <c r="N902">
        <v>4</v>
      </c>
      <c r="O902">
        <v>1</v>
      </c>
      <c r="P902">
        <v>1</v>
      </c>
      <c r="Q902" t="s">
        <v>364</v>
      </c>
      <c r="W902">
        <v>10</v>
      </c>
      <c r="X902" t="s">
        <v>1537</v>
      </c>
    </row>
    <row r="903" spans="1:24">
      <c r="A903">
        <v>20402032</v>
      </c>
      <c r="B903" t="s">
        <v>360</v>
      </c>
      <c r="C903">
        <v>1</v>
      </c>
      <c r="D903">
        <v>1</v>
      </c>
      <c r="E903">
        <v>1</v>
      </c>
      <c r="F903">
        <v>2</v>
      </c>
      <c r="G903">
        <v>4</v>
      </c>
      <c r="H903">
        <v>8</v>
      </c>
      <c r="I903" t="s">
        <v>1602</v>
      </c>
      <c r="J903" t="s">
        <v>362</v>
      </c>
      <c r="K903" t="s">
        <v>1603</v>
      </c>
      <c r="L903">
        <v>0</v>
      </c>
      <c r="N903">
        <v>4</v>
      </c>
      <c r="O903">
        <v>1</v>
      </c>
      <c r="P903">
        <v>0</v>
      </c>
      <c r="Q903" t="s">
        <v>364</v>
      </c>
      <c r="W903">
        <v>10</v>
      </c>
      <c r="X903" t="s">
        <v>1537</v>
      </c>
    </row>
    <row r="904" spans="1:23">
      <c r="A904">
        <v>20402041</v>
      </c>
      <c r="B904" t="s">
        <v>284</v>
      </c>
      <c r="C904">
        <v>2</v>
      </c>
      <c r="D904">
        <v>1</v>
      </c>
      <c r="E904">
        <v>1</v>
      </c>
      <c r="F904">
        <v>2</v>
      </c>
      <c r="G904">
        <v>3</v>
      </c>
      <c r="H904">
        <v>3</v>
      </c>
      <c r="I904" t="s">
        <v>1604</v>
      </c>
      <c r="J904" t="s">
        <v>286</v>
      </c>
      <c r="K904" t="s">
        <v>1064</v>
      </c>
      <c r="L904">
        <v>1</v>
      </c>
      <c r="M904">
        <v>20402042</v>
      </c>
      <c r="N904">
        <v>4</v>
      </c>
      <c r="O904">
        <v>1</v>
      </c>
      <c r="P904">
        <v>1</v>
      </c>
      <c r="Q904" t="s">
        <v>288</v>
      </c>
      <c r="W904">
        <v>10</v>
      </c>
    </row>
    <row r="905" spans="1:23">
      <c r="A905">
        <v>20402042</v>
      </c>
      <c r="B905" t="s">
        <v>284</v>
      </c>
      <c r="C905">
        <v>1</v>
      </c>
      <c r="D905">
        <v>1</v>
      </c>
      <c r="E905">
        <v>1</v>
      </c>
      <c r="F905">
        <v>2</v>
      </c>
      <c r="G905">
        <v>6</v>
      </c>
      <c r="H905">
        <v>6</v>
      </c>
      <c r="I905" t="s">
        <v>1605</v>
      </c>
      <c r="J905" t="s">
        <v>286</v>
      </c>
      <c r="K905" t="s">
        <v>1066</v>
      </c>
      <c r="L905">
        <v>0</v>
      </c>
      <c r="N905">
        <v>4</v>
      </c>
      <c r="O905">
        <v>1</v>
      </c>
      <c r="P905">
        <v>0</v>
      </c>
      <c r="Q905" t="s">
        <v>288</v>
      </c>
      <c r="W905">
        <v>10</v>
      </c>
    </row>
    <row r="906" spans="1:24">
      <c r="A906">
        <v>20402051</v>
      </c>
      <c r="B906" t="s">
        <v>228</v>
      </c>
      <c r="C906">
        <v>2</v>
      </c>
      <c r="D906">
        <v>1</v>
      </c>
      <c r="E906">
        <v>2</v>
      </c>
      <c r="F906">
        <v>2</v>
      </c>
      <c r="G906">
        <v>2</v>
      </c>
      <c r="H906">
        <v>3</v>
      </c>
      <c r="I906" t="s">
        <v>1606</v>
      </c>
      <c r="J906" t="s">
        <v>230</v>
      </c>
      <c r="K906" t="s">
        <v>1997</v>
      </c>
      <c r="L906">
        <v>1</v>
      </c>
      <c r="M906">
        <v>20402052</v>
      </c>
      <c r="N906">
        <v>4</v>
      </c>
      <c r="O906">
        <v>1</v>
      </c>
      <c r="P906">
        <v>1</v>
      </c>
      <c r="Q906" t="s">
        <v>232</v>
      </c>
      <c r="W906">
        <v>10</v>
      </c>
      <c r="X906" t="s">
        <v>1537</v>
      </c>
    </row>
    <row r="907" spans="1:24">
      <c r="A907">
        <v>20402052</v>
      </c>
      <c r="B907" t="s">
        <v>228</v>
      </c>
      <c r="C907">
        <v>1</v>
      </c>
      <c r="D907">
        <v>1</v>
      </c>
      <c r="E907">
        <v>2</v>
      </c>
      <c r="F907">
        <v>2</v>
      </c>
      <c r="G907">
        <v>4</v>
      </c>
      <c r="H907">
        <v>6</v>
      </c>
      <c r="I907" t="s">
        <v>1608</v>
      </c>
      <c r="J907" t="s">
        <v>230</v>
      </c>
      <c r="K907" t="s">
        <v>1998</v>
      </c>
      <c r="L907">
        <v>0</v>
      </c>
      <c r="N907">
        <v>4</v>
      </c>
      <c r="O907">
        <v>1</v>
      </c>
      <c r="P907">
        <v>0</v>
      </c>
      <c r="Q907" t="s">
        <v>232</v>
      </c>
      <c r="W907">
        <v>10</v>
      </c>
      <c r="X907" t="s">
        <v>1537</v>
      </c>
    </row>
    <row r="908" spans="1:24">
      <c r="A908">
        <v>20402061</v>
      </c>
      <c r="B908" t="s">
        <v>1086</v>
      </c>
      <c r="C908">
        <v>2</v>
      </c>
      <c r="D908">
        <v>1</v>
      </c>
      <c r="E908">
        <v>1</v>
      </c>
      <c r="F908">
        <v>3</v>
      </c>
      <c r="G908">
        <v>4</v>
      </c>
      <c r="H908">
        <v>2</v>
      </c>
      <c r="I908" t="s">
        <v>1622</v>
      </c>
      <c r="J908" t="s">
        <v>1088</v>
      </c>
      <c r="K908" t="s">
        <v>1623</v>
      </c>
      <c r="L908">
        <v>1</v>
      </c>
      <c r="M908">
        <v>20402062</v>
      </c>
      <c r="N908">
        <v>4</v>
      </c>
      <c r="O908">
        <v>1</v>
      </c>
      <c r="P908">
        <v>1</v>
      </c>
      <c r="Q908" t="s">
        <v>1090</v>
      </c>
      <c r="W908">
        <v>15</v>
      </c>
      <c r="X908" t="s">
        <v>1537</v>
      </c>
    </row>
    <row r="909" spans="1:24">
      <c r="A909">
        <v>20402062</v>
      </c>
      <c r="B909" t="s">
        <v>1086</v>
      </c>
      <c r="C909">
        <v>1</v>
      </c>
      <c r="D909">
        <v>1</v>
      </c>
      <c r="E909">
        <v>1</v>
      </c>
      <c r="F909">
        <v>3</v>
      </c>
      <c r="G909">
        <v>8</v>
      </c>
      <c r="H909">
        <v>4</v>
      </c>
      <c r="I909" t="s">
        <v>1624</v>
      </c>
      <c r="J909" t="s">
        <v>1088</v>
      </c>
      <c r="K909" t="s">
        <v>1625</v>
      </c>
      <c r="L909">
        <v>0</v>
      </c>
      <c r="N909">
        <v>4</v>
      </c>
      <c r="O909">
        <v>1</v>
      </c>
      <c r="P909">
        <v>0</v>
      </c>
      <c r="Q909" t="s">
        <v>1090</v>
      </c>
      <c r="W909">
        <v>15</v>
      </c>
      <c r="X909" t="s">
        <v>1537</v>
      </c>
    </row>
    <row r="910" spans="1:24">
      <c r="A910">
        <v>20402071</v>
      </c>
      <c r="B910" t="s">
        <v>353</v>
      </c>
      <c r="C910">
        <v>2</v>
      </c>
      <c r="D910">
        <v>1</v>
      </c>
      <c r="E910">
        <v>1</v>
      </c>
      <c r="F910">
        <v>3</v>
      </c>
      <c r="G910">
        <v>2</v>
      </c>
      <c r="H910">
        <v>7</v>
      </c>
      <c r="I910" t="s">
        <v>1610</v>
      </c>
      <c r="J910" t="s">
        <v>1072</v>
      </c>
      <c r="K910" t="s">
        <v>1999</v>
      </c>
      <c r="L910">
        <v>1</v>
      </c>
      <c r="M910">
        <v>20402072</v>
      </c>
      <c r="N910">
        <v>4</v>
      </c>
      <c r="O910">
        <v>1</v>
      </c>
      <c r="P910">
        <v>1</v>
      </c>
      <c r="Q910" t="s">
        <v>357</v>
      </c>
      <c r="W910">
        <v>15</v>
      </c>
      <c r="X910" t="s">
        <v>1537</v>
      </c>
    </row>
    <row r="911" spans="1:24">
      <c r="A911">
        <v>20402072</v>
      </c>
      <c r="B911" t="s">
        <v>353</v>
      </c>
      <c r="C911">
        <v>1</v>
      </c>
      <c r="D911">
        <v>1</v>
      </c>
      <c r="E911">
        <v>1</v>
      </c>
      <c r="F911">
        <v>3</v>
      </c>
      <c r="G911">
        <v>4</v>
      </c>
      <c r="H911">
        <v>14</v>
      </c>
      <c r="I911" t="s">
        <v>1612</v>
      </c>
      <c r="J911" t="s">
        <v>1072</v>
      </c>
      <c r="K911" t="s">
        <v>2000</v>
      </c>
      <c r="L911">
        <v>0</v>
      </c>
      <c r="N911">
        <v>4</v>
      </c>
      <c r="O911">
        <v>1</v>
      </c>
      <c r="P911">
        <v>0</v>
      </c>
      <c r="Q911" t="s">
        <v>357</v>
      </c>
      <c r="W911">
        <v>15</v>
      </c>
      <c r="X911" t="s">
        <v>1537</v>
      </c>
    </row>
    <row r="912" spans="1:24">
      <c r="A912">
        <v>20402081</v>
      </c>
      <c r="B912" t="s">
        <v>270</v>
      </c>
      <c r="C912">
        <v>2</v>
      </c>
      <c r="D912">
        <v>1</v>
      </c>
      <c r="E912">
        <v>1</v>
      </c>
      <c r="F912">
        <v>3</v>
      </c>
      <c r="G912">
        <v>3</v>
      </c>
      <c r="H912">
        <v>5</v>
      </c>
      <c r="I912" t="s">
        <v>2001</v>
      </c>
      <c r="J912" t="s">
        <v>272</v>
      </c>
      <c r="K912" t="s">
        <v>2002</v>
      </c>
      <c r="L912">
        <v>1</v>
      </c>
      <c r="M912">
        <v>20402082</v>
      </c>
      <c r="N912">
        <v>4</v>
      </c>
      <c r="O912">
        <v>1</v>
      </c>
      <c r="P912">
        <v>1</v>
      </c>
      <c r="Q912" t="s">
        <v>274</v>
      </c>
      <c r="W912">
        <v>15</v>
      </c>
      <c r="X912" t="s">
        <v>1537</v>
      </c>
    </row>
    <row r="913" spans="1:24">
      <c r="A913">
        <v>20402082</v>
      </c>
      <c r="B913" t="s">
        <v>270</v>
      </c>
      <c r="C913">
        <v>1</v>
      </c>
      <c r="D913">
        <v>1</v>
      </c>
      <c r="E913">
        <v>1</v>
      </c>
      <c r="F913">
        <v>3</v>
      </c>
      <c r="G913">
        <v>6</v>
      </c>
      <c r="H913">
        <v>10</v>
      </c>
      <c r="I913" t="s">
        <v>2003</v>
      </c>
      <c r="J913" t="s">
        <v>272</v>
      </c>
      <c r="K913" t="s">
        <v>2004</v>
      </c>
      <c r="L913">
        <v>0</v>
      </c>
      <c r="N913">
        <v>4</v>
      </c>
      <c r="O913">
        <v>1</v>
      </c>
      <c r="P913">
        <v>0</v>
      </c>
      <c r="Q913" t="s">
        <v>274</v>
      </c>
      <c r="W913">
        <v>15</v>
      </c>
      <c r="X913" t="s">
        <v>1537</v>
      </c>
    </row>
    <row r="914" spans="1:23">
      <c r="A914">
        <v>20402091</v>
      </c>
      <c r="B914" t="s">
        <v>367</v>
      </c>
      <c r="C914">
        <v>2</v>
      </c>
      <c r="D914">
        <v>1</v>
      </c>
      <c r="E914">
        <v>2</v>
      </c>
      <c r="F914">
        <v>3</v>
      </c>
      <c r="G914">
        <v>3</v>
      </c>
      <c r="H914">
        <v>5</v>
      </c>
      <c r="I914" t="s">
        <v>1620</v>
      </c>
      <c r="J914" t="s">
        <v>369</v>
      </c>
      <c r="K914" t="s">
        <v>370</v>
      </c>
      <c r="L914">
        <v>1</v>
      </c>
      <c r="M914">
        <v>20402092</v>
      </c>
      <c r="N914">
        <v>4</v>
      </c>
      <c r="O914">
        <v>1</v>
      </c>
      <c r="P914">
        <v>1</v>
      </c>
      <c r="Q914" t="s">
        <v>371</v>
      </c>
      <c r="W914">
        <v>15</v>
      </c>
    </row>
    <row r="915" spans="1:23">
      <c r="A915">
        <v>20402092</v>
      </c>
      <c r="B915" t="s">
        <v>367</v>
      </c>
      <c r="C915">
        <v>1</v>
      </c>
      <c r="D915">
        <v>1</v>
      </c>
      <c r="E915">
        <v>2</v>
      </c>
      <c r="F915">
        <v>3</v>
      </c>
      <c r="G915">
        <v>6</v>
      </c>
      <c r="H915">
        <v>10</v>
      </c>
      <c r="I915" t="s">
        <v>1621</v>
      </c>
      <c r="J915" t="s">
        <v>369</v>
      </c>
      <c r="K915" t="s">
        <v>373</v>
      </c>
      <c r="L915">
        <v>0</v>
      </c>
      <c r="N915">
        <v>4</v>
      </c>
      <c r="O915">
        <v>1</v>
      </c>
      <c r="P915">
        <v>0</v>
      </c>
      <c r="Q915" t="s">
        <v>371</v>
      </c>
      <c r="W915">
        <v>15</v>
      </c>
    </row>
    <row r="916" spans="1:24">
      <c r="A916">
        <v>20402101</v>
      </c>
      <c r="B916" t="s">
        <v>263</v>
      </c>
      <c r="C916">
        <v>2</v>
      </c>
      <c r="D916">
        <v>1</v>
      </c>
      <c r="E916">
        <v>1</v>
      </c>
      <c r="F916">
        <v>4</v>
      </c>
      <c r="G916">
        <v>3</v>
      </c>
      <c r="H916">
        <v>6</v>
      </c>
      <c r="I916" t="s">
        <v>1614</v>
      </c>
      <c r="J916" t="s">
        <v>265</v>
      </c>
      <c r="K916" t="s">
        <v>1615</v>
      </c>
      <c r="L916">
        <v>1</v>
      </c>
      <c r="M916">
        <v>20402102</v>
      </c>
      <c r="N916">
        <v>4</v>
      </c>
      <c r="O916">
        <v>1</v>
      </c>
      <c r="P916">
        <v>1</v>
      </c>
      <c r="Q916" t="s">
        <v>267</v>
      </c>
      <c r="W916">
        <v>20</v>
      </c>
      <c r="X916" t="s">
        <v>1537</v>
      </c>
    </row>
    <row r="917" spans="1:24">
      <c r="A917">
        <v>20402102</v>
      </c>
      <c r="B917" t="s">
        <v>263</v>
      </c>
      <c r="C917">
        <v>1</v>
      </c>
      <c r="D917">
        <v>1</v>
      </c>
      <c r="E917">
        <v>1</v>
      </c>
      <c r="F917">
        <v>4</v>
      </c>
      <c r="G917">
        <v>6</v>
      </c>
      <c r="H917">
        <v>12</v>
      </c>
      <c r="I917" t="s">
        <v>1616</v>
      </c>
      <c r="J917" t="s">
        <v>265</v>
      </c>
      <c r="K917" t="s">
        <v>1617</v>
      </c>
      <c r="L917">
        <v>0</v>
      </c>
      <c r="N917">
        <v>4</v>
      </c>
      <c r="O917">
        <v>1</v>
      </c>
      <c r="P917">
        <v>0</v>
      </c>
      <c r="Q917" t="s">
        <v>267</v>
      </c>
      <c r="W917">
        <v>20</v>
      </c>
      <c r="X917" t="s">
        <v>1537</v>
      </c>
    </row>
    <row r="918" spans="1:24">
      <c r="A918">
        <v>20402111</v>
      </c>
      <c r="B918" t="s">
        <v>312</v>
      </c>
      <c r="C918">
        <v>2</v>
      </c>
      <c r="D918">
        <v>1</v>
      </c>
      <c r="E918">
        <v>1</v>
      </c>
      <c r="F918">
        <v>4</v>
      </c>
      <c r="G918">
        <v>4</v>
      </c>
      <c r="H918">
        <v>8</v>
      </c>
      <c r="I918" t="s">
        <v>1626</v>
      </c>
      <c r="J918" t="s">
        <v>314</v>
      </c>
      <c r="K918" t="s">
        <v>1627</v>
      </c>
      <c r="L918">
        <v>1</v>
      </c>
      <c r="M918">
        <v>20402112</v>
      </c>
      <c r="N918">
        <v>4</v>
      </c>
      <c r="O918">
        <v>1</v>
      </c>
      <c r="P918">
        <v>1</v>
      </c>
      <c r="Q918" t="s">
        <v>316</v>
      </c>
      <c r="W918">
        <v>20</v>
      </c>
      <c r="X918" t="s">
        <v>1537</v>
      </c>
    </row>
    <row r="919" spans="1:24">
      <c r="A919">
        <v>20402112</v>
      </c>
      <c r="B919" t="s">
        <v>312</v>
      </c>
      <c r="C919">
        <v>1</v>
      </c>
      <c r="D919">
        <v>1</v>
      </c>
      <c r="E919">
        <v>1</v>
      </c>
      <c r="F919">
        <v>4</v>
      </c>
      <c r="G919">
        <v>8</v>
      </c>
      <c r="H919">
        <v>16</v>
      </c>
      <c r="I919" t="s">
        <v>1628</v>
      </c>
      <c r="J919" t="s">
        <v>314</v>
      </c>
      <c r="K919" t="s">
        <v>1629</v>
      </c>
      <c r="L919">
        <v>0</v>
      </c>
      <c r="N919">
        <v>4</v>
      </c>
      <c r="O919">
        <v>1</v>
      </c>
      <c r="P919">
        <v>0</v>
      </c>
      <c r="Q919" t="s">
        <v>316</v>
      </c>
      <c r="W919">
        <v>20</v>
      </c>
      <c r="X919" t="s">
        <v>1537</v>
      </c>
    </row>
    <row r="920" spans="1:23">
      <c r="A920">
        <v>20402121</v>
      </c>
      <c r="B920" t="s">
        <v>291</v>
      </c>
      <c r="C920">
        <v>2</v>
      </c>
      <c r="D920">
        <v>1</v>
      </c>
      <c r="E920">
        <v>2</v>
      </c>
      <c r="F920">
        <v>4</v>
      </c>
      <c r="G920">
        <v>6</v>
      </c>
      <c r="H920">
        <v>6</v>
      </c>
      <c r="I920" t="s">
        <v>1632</v>
      </c>
      <c r="J920" t="s">
        <v>1118</v>
      </c>
      <c r="K920" t="s">
        <v>1633</v>
      </c>
      <c r="L920">
        <v>1</v>
      </c>
      <c r="M920">
        <v>20402122</v>
      </c>
      <c r="N920">
        <v>4</v>
      </c>
      <c r="O920">
        <v>1</v>
      </c>
      <c r="P920">
        <v>1</v>
      </c>
      <c r="Q920" t="s">
        <v>295</v>
      </c>
      <c r="W920">
        <v>20</v>
      </c>
    </row>
    <row r="921" spans="1:23">
      <c r="A921">
        <v>20402122</v>
      </c>
      <c r="B921" t="s">
        <v>291</v>
      </c>
      <c r="C921">
        <v>1</v>
      </c>
      <c r="D921">
        <v>1</v>
      </c>
      <c r="E921">
        <v>2</v>
      </c>
      <c r="F921">
        <v>4</v>
      </c>
      <c r="G921">
        <v>12</v>
      </c>
      <c r="H921">
        <v>12</v>
      </c>
      <c r="I921" t="s">
        <v>1634</v>
      </c>
      <c r="J921" t="s">
        <v>1118</v>
      </c>
      <c r="K921" t="s">
        <v>1635</v>
      </c>
      <c r="L921">
        <v>0</v>
      </c>
      <c r="N921">
        <v>4</v>
      </c>
      <c r="O921">
        <v>1</v>
      </c>
      <c r="P921">
        <v>0</v>
      </c>
      <c r="Q921" t="s">
        <v>295</v>
      </c>
      <c r="W921">
        <v>20</v>
      </c>
    </row>
    <row r="922" spans="1:24">
      <c r="A922">
        <v>20402131</v>
      </c>
      <c r="B922" t="s">
        <v>305</v>
      </c>
      <c r="C922">
        <v>2</v>
      </c>
      <c r="D922">
        <v>1</v>
      </c>
      <c r="E922">
        <v>1</v>
      </c>
      <c r="F922">
        <v>4</v>
      </c>
      <c r="G922">
        <v>4</v>
      </c>
      <c r="H922">
        <v>8</v>
      </c>
      <c r="I922" t="s">
        <v>1649</v>
      </c>
      <c r="J922" t="s">
        <v>1123</v>
      </c>
      <c r="K922" t="s">
        <v>1650</v>
      </c>
      <c r="L922">
        <v>1</v>
      </c>
      <c r="M922">
        <v>20402132</v>
      </c>
      <c r="N922">
        <v>4</v>
      </c>
      <c r="O922">
        <v>1</v>
      </c>
      <c r="P922">
        <v>1</v>
      </c>
      <c r="Q922" t="s">
        <v>309</v>
      </c>
      <c r="W922">
        <v>20</v>
      </c>
      <c r="X922" t="s">
        <v>1537</v>
      </c>
    </row>
    <row r="923" spans="1:24">
      <c r="A923">
        <v>20402132</v>
      </c>
      <c r="B923" t="s">
        <v>305</v>
      </c>
      <c r="C923">
        <v>1</v>
      </c>
      <c r="D923">
        <v>1</v>
      </c>
      <c r="E923">
        <v>1</v>
      </c>
      <c r="F923">
        <v>4</v>
      </c>
      <c r="G923">
        <v>8</v>
      </c>
      <c r="H923">
        <v>16</v>
      </c>
      <c r="I923" t="s">
        <v>1651</v>
      </c>
      <c r="J923" t="s">
        <v>1123</v>
      </c>
      <c r="K923" t="s">
        <v>1652</v>
      </c>
      <c r="L923">
        <v>0</v>
      </c>
      <c r="N923">
        <v>4</v>
      </c>
      <c r="O923">
        <v>1</v>
      </c>
      <c r="P923">
        <v>0</v>
      </c>
      <c r="Q923" t="s">
        <v>309</v>
      </c>
      <c r="W923">
        <v>20</v>
      </c>
      <c r="X923" t="s">
        <v>1537</v>
      </c>
    </row>
    <row r="924" spans="1:24">
      <c r="A924">
        <v>20402141</v>
      </c>
      <c r="B924" t="s">
        <v>326</v>
      </c>
      <c r="C924">
        <v>2</v>
      </c>
      <c r="D924">
        <v>1</v>
      </c>
      <c r="E924">
        <v>2</v>
      </c>
      <c r="F924">
        <v>5</v>
      </c>
      <c r="G924">
        <v>4</v>
      </c>
      <c r="H924">
        <v>7</v>
      </c>
      <c r="I924" t="s">
        <v>2005</v>
      </c>
      <c r="J924" t="s">
        <v>328</v>
      </c>
      <c r="K924" t="s">
        <v>2006</v>
      </c>
      <c r="L924">
        <v>1</v>
      </c>
      <c r="M924">
        <v>20402142</v>
      </c>
      <c r="N924">
        <v>4</v>
      </c>
      <c r="O924">
        <v>1</v>
      </c>
      <c r="P924">
        <v>1</v>
      </c>
      <c r="Q924" t="s">
        <v>330</v>
      </c>
      <c r="W924">
        <v>25</v>
      </c>
      <c r="X924" t="s">
        <v>1537</v>
      </c>
    </row>
    <row r="925" spans="1:24">
      <c r="A925">
        <v>20402142</v>
      </c>
      <c r="B925" t="s">
        <v>326</v>
      </c>
      <c r="C925">
        <v>1</v>
      </c>
      <c r="D925">
        <v>1</v>
      </c>
      <c r="E925">
        <v>2</v>
      </c>
      <c r="F925">
        <v>5</v>
      </c>
      <c r="G925">
        <v>8</v>
      </c>
      <c r="H925">
        <v>14</v>
      </c>
      <c r="I925" t="s">
        <v>2007</v>
      </c>
      <c r="J925" t="s">
        <v>328</v>
      </c>
      <c r="K925" t="s">
        <v>2008</v>
      </c>
      <c r="L925">
        <v>0</v>
      </c>
      <c r="N925">
        <v>4</v>
      </c>
      <c r="O925">
        <v>1</v>
      </c>
      <c r="P925">
        <v>0</v>
      </c>
      <c r="Q925" t="s">
        <v>330</v>
      </c>
      <c r="W925">
        <v>25</v>
      </c>
      <c r="X925" t="s">
        <v>1537</v>
      </c>
    </row>
    <row r="926" spans="1:23">
      <c r="A926">
        <v>20402151</v>
      </c>
      <c r="B926" t="s">
        <v>333</v>
      </c>
      <c r="C926">
        <v>2</v>
      </c>
      <c r="D926">
        <v>1</v>
      </c>
      <c r="E926">
        <v>1</v>
      </c>
      <c r="F926">
        <v>5</v>
      </c>
      <c r="G926">
        <v>3</v>
      </c>
      <c r="H926">
        <v>8</v>
      </c>
      <c r="I926" t="s">
        <v>2009</v>
      </c>
      <c r="J926" t="s">
        <v>335</v>
      </c>
      <c r="K926" t="s">
        <v>2010</v>
      </c>
      <c r="L926">
        <v>1</v>
      </c>
      <c r="M926">
        <v>20402152</v>
      </c>
      <c r="N926">
        <v>4</v>
      </c>
      <c r="O926">
        <v>1</v>
      </c>
      <c r="P926">
        <v>1</v>
      </c>
      <c r="Q926" t="s">
        <v>337</v>
      </c>
      <c r="U926">
        <v>1</v>
      </c>
      <c r="W926">
        <v>25</v>
      </c>
    </row>
    <row r="927" spans="1:23">
      <c r="A927">
        <v>20402152</v>
      </c>
      <c r="B927" t="s">
        <v>333</v>
      </c>
      <c r="C927">
        <v>1</v>
      </c>
      <c r="D927">
        <v>1</v>
      </c>
      <c r="E927">
        <v>1</v>
      </c>
      <c r="F927">
        <v>5</v>
      </c>
      <c r="G927">
        <v>6</v>
      </c>
      <c r="H927">
        <v>16</v>
      </c>
      <c r="I927" t="s">
        <v>2011</v>
      </c>
      <c r="J927" t="s">
        <v>335</v>
      </c>
      <c r="K927" t="s">
        <v>2012</v>
      </c>
      <c r="L927">
        <v>0</v>
      </c>
      <c r="N927">
        <v>4</v>
      </c>
      <c r="O927">
        <v>1</v>
      </c>
      <c r="P927">
        <v>0</v>
      </c>
      <c r="Q927" t="s">
        <v>337</v>
      </c>
      <c r="W927">
        <v>25</v>
      </c>
    </row>
    <row r="928" spans="1:24">
      <c r="A928">
        <v>20402161</v>
      </c>
      <c r="B928" t="s">
        <v>1642</v>
      </c>
      <c r="C928">
        <v>2</v>
      </c>
      <c r="D928">
        <v>1</v>
      </c>
      <c r="E928">
        <v>1</v>
      </c>
      <c r="F928">
        <v>5</v>
      </c>
      <c r="G928">
        <v>4</v>
      </c>
      <c r="H928">
        <v>10</v>
      </c>
      <c r="I928" t="s">
        <v>2013</v>
      </c>
      <c r="J928" t="s">
        <v>1644</v>
      </c>
      <c r="K928" t="s">
        <v>2014</v>
      </c>
      <c r="L928">
        <v>1</v>
      </c>
      <c r="M928">
        <v>20402162</v>
      </c>
      <c r="N928">
        <v>4</v>
      </c>
      <c r="O928">
        <v>1</v>
      </c>
      <c r="P928">
        <v>1</v>
      </c>
      <c r="Q928" t="s">
        <v>1646</v>
      </c>
      <c r="W928">
        <v>25</v>
      </c>
      <c r="X928" t="s">
        <v>1537</v>
      </c>
    </row>
    <row r="929" spans="1:24">
      <c r="A929">
        <v>20402162</v>
      </c>
      <c r="B929" t="s">
        <v>1642</v>
      </c>
      <c r="C929">
        <v>1</v>
      </c>
      <c r="D929">
        <v>1</v>
      </c>
      <c r="E929">
        <v>1</v>
      </c>
      <c r="F929">
        <v>5</v>
      </c>
      <c r="G929">
        <v>8</v>
      </c>
      <c r="H929">
        <v>20</v>
      </c>
      <c r="I929" t="s">
        <v>2015</v>
      </c>
      <c r="J929" t="s">
        <v>1644</v>
      </c>
      <c r="K929" t="s">
        <v>2016</v>
      </c>
      <c r="L929">
        <v>0</v>
      </c>
      <c r="N929">
        <v>4</v>
      </c>
      <c r="O929">
        <v>1</v>
      </c>
      <c r="P929">
        <v>0</v>
      </c>
      <c r="Q929" t="s">
        <v>1646</v>
      </c>
      <c r="W929">
        <v>25</v>
      </c>
      <c r="X929" t="s">
        <v>1537</v>
      </c>
    </row>
    <row r="930" spans="1:24">
      <c r="A930">
        <v>20402171</v>
      </c>
      <c r="B930" t="s">
        <v>1132</v>
      </c>
      <c r="C930">
        <v>2</v>
      </c>
      <c r="D930">
        <v>1</v>
      </c>
      <c r="E930">
        <v>2</v>
      </c>
      <c r="F930">
        <v>6</v>
      </c>
      <c r="G930">
        <v>6</v>
      </c>
      <c r="H930">
        <v>8</v>
      </c>
      <c r="I930" t="s">
        <v>1653</v>
      </c>
      <c r="J930" t="s">
        <v>1134</v>
      </c>
      <c r="K930" t="s">
        <v>1135</v>
      </c>
      <c r="L930">
        <v>1</v>
      </c>
      <c r="M930">
        <v>20402172</v>
      </c>
      <c r="N930">
        <v>4</v>
      </c>
      <c r="O930">
        <v>1</v>
      </c>
      <c r="P930">
        <v>1</v>
      </c>
      <c r="Q930" t="s">
        <v>1136</v>
      </c>
      <c r="W930">
        <v>30</v>
      </c>
      <c r="X930" t="s">
        <v>1537</v>
      </c>
    </row>
    <row r="931" spans="1:24">
      <c r="A931">
        <v>20402172</v>
      </c>
      <c r="B931" t="s">
        <v>1132</v>
      </c>
      <c r="C931">
        <v>1</v>
      </c>
      <c r="D931">
        <v>1</v>
      </c>
      <c r="E931">
        <v>2</v>
      </c>
      <c r="F931">
        <v>6</v>
      </c>
      <c r="G931">
        <v>12</v>
      </c>
      <c r="H931">
        <v>16</v>
      </c>
      <c r="I931" t="s">
        <v>1654</v>
      </c>
      <c r="J931" t="s">
        <v>1134</v>
      </c>
      <c r="K931" t="s">
        <v>1655</v>
      </c>
      <c r="L931">
        <v>0</v>
      </c>
      <c r="N931">
        <v>4</v>
      </c>
      <c r="O931">
        <v>1</v>
      </c>
      <c r="P931">
        <v>0</v>
      </c>
      <c r="Q931" t="s">
        <v>1136</v>
      </c>
      <c r="W931">
        <v>30</v>
      </c>
      <c r="X931" t="s">
        <v>1537</v>
      </c>
    </row>
    <row r="932" spans="1:23">
      <c r="A932">
        <v>20402181</v>
      </c>
      <c r="B932" t="s">
        <v>1656</v>
      </c>
      <c r="C932">
        <v>2</v>
      </c>
      <c r="D932">
        <v>1</v>
      </c>
      <c r="E932">
        <v>2</v>
      </c>
      <c r="F932">
        <v>6</v>
      </c>
      <c r="G932">
        <v>4</v>
      </c>
      <c r="H932">
        <v>12</v>
      </c>
      <c r="I932" t="s">
        <v>1657</v>
      </c>
      <c r="J932" t="s">
        <v>1658</v>
      </c>
      <c r="K932" t="s">
        <v>2017</v>
      </c>
      <c r="L932">
        <v>1</v>
      </c>
      <c r="M932">
        <v>20402182</v>
      </c>
      <c r="N932">
        <v>4</v>
      </c>
      <c r="O932">
        <v>1</v>
      </c>
      <c r="P932">
        <v>1</v>
      </c>
      <c r="Q932" t="s">
        <v>1660</v>
      </c>
      <c r="T932" t="s">
        <v>1100</v>
      </c>
      <c r="W932">
        <v>30</v>
      </c>
    </row>
    <row r="933" spans="1:23">
      <c r="A933">
        <v>20402182</v>
      </c>
      <c r="B933" t="s">
        <v>1656</v>
      </c>
      <c r="C933">
        <v>1</v>
      </c>
      <c r="D933">
        <v>1</v>
      </c>
      <c r="E933">
        <v>2</v>
      </c>
      <c r="F933">
        <v>6</v>
      </c>
      <c r="G933">
        <v>8</v>
      </c>
      <c r="H933">
        <v>24</v>
      </c>
      <c r="I933" t="s">
        <v>1661</v>
      </c>
      <c r="J933" t="s">
        <v>1658</v>
      </c>
      <c r="K933" t="s">
        <v>2018</v>
      </c>
      <c r="L933">
        <v>0</v>
      </c>
      <c r="N933">
        <v>4</v>
      </c>
      <c r="O933">
        <v>1</v>
      </c>
      <c r="P933">
        <v>0</v>
      </c>
      <c r="Q933" t="s">
        <v>1660</v>
      </c>
      <c r="T933" t="s">
        <v>1100</v>
      </c>
      <c r="W933">
        <v>30</v>
      </c>
    </row>
    <row r="934" spans="1:24">
      <c r="A934">
        <v>20402191</v>
      </c>
      <c r="B934" t="s">
        <v>340</v>
      </c>
      <c r="C934">
        <v>2</v>
      </c>
      <c r="D934">
        <v>1</v>
      </c>
      <c r="E934">
        <v>1</v>
      </c>
      <c r="F934">
        <v>6</v>
      </c>
      <c r="G934">
        <v>4</v>
      </c>
      <c r="H934">
        <v>12</v>
      </c>
      <c r="I934" t="s">
        <v>2019</v>
      </c>
      <c r="J934" t="s">
        <v>342</v>
      </c>
      <c r="K934" t="s">
        <v>2020</v>
      </c>
      <c r="L934">
        <v>1</v>
      </c>
      <c r="M934">
        <v>20402192</v>
      </c>
      <c r="N934">
        <v>4</v>
      </c>
      <c r="O934">
        <v>1</v>
      </c>
      <c r="P934">
        <v>1</v>
      </c>
      <c r="Q934" t="s">
        <v>344</v>
      </c>
      <c r="W934">
        <v>30</v>
      </c>
      <c r="X934" t="s">
        <v>1537</v>
      </c>
    </row>
    <row r="935" spans="1:24">
      <c r="A935">
        <v>20402192</v>
      </c>
      <c r="B935" t="s">
        <v>340</v>
      </c>
      <c r="C935">
        <v>1</v>
      </c>
      <c r="D935">
        <v>1</v>
      </c>
      <c r="E935">
        <v>1</v>
      </c>
      <c r="F935">
        <v>6</v>
      </c>
      <c r="G935">
        <v>8</v>
      </c>
      <c r="H935">
        <v>24</v>
      </c>
      <c r="I935" t="s">
        <v>2021</v>
      </c>
      <c r="J935" t="s">
        <v>342</v>
      </c>
      <c r="K935" t="s">
        <v>2022</v>
      </c>
      <c r="L935">
        <v>0</v>
      </c>
      <c r="N935">
        <v>4</v>
      </c>
      <c r="O935">
        <v>1</v>
      </c>
      <c r="P935">
        <v>0</v>
      </c>
      <c r="Q935" t="s">
        <v>344</v>
      </c>
      <c r="W935">
        <v>30</v>
      </c>
      <c r="X935" t="s">
        <v>1537</v>
      </c>
    </row>
    <row r="936" spans="1:23">
      <c r="A936">
        <v>20403011</v>
      </c>
      <c r="B936" t="s">
        <v>63</v>
      </c>
      <c r="C936">
        <v>2</v>
      </c>
      <c r="D936">
        <v>3</v>
      </c>
      <c r="E936">
        <v>1</v>
      </c>
      <c r="F936">
        <v>1</v>
      </c>
      <c r="G936">
        <v>1</v>
      </c>
      <c r="H936">
        <v>2</v>
      </c>
      <c r="I936" t="s">
        <v>1663</v>
      </c>
      <c r="J936" t="s">
        <v>65</v>
      </c>
      <c r="K936" t="s">
        <v>66</v>
      </c>
      <c r="L936">
        <v>1</v>
      </c>
      <c r="M936">
        <v>20403012</v>
      </c>
      <c r="N936">
        <v>4</v>
      </c>
      <c r="O936">
        <v>1</v>
      </c>
      <c r="P936">
        <v>1</v>
      </c>
      <c r="W936">
        <v>5</v>
      </c>
    </row>
    <row r="937" spans="1:23">
      <c r="A937">
        <v>20403012</v>
      </c>
      <c r="B937" t="s">
        <v>63</v>
      </c>
      <c r="C937">
        <v>1</v>
      </c>
      <c r="D937">
        <v>3</v>
      </c>
      <c r="E937">
        <v>1</v>
      </c>
      <c r="F937">
        <v>1</v>
      </c>
      <c r="G937">
        <v>2</v>
      </c>
      <c r="H937">
        <v>4</v>
      </c>
      <c r="I937" t="s">
        <v>1664</v>
      </c>
      <c r="J937" t="s">
        <v>65</v>
      </c>
      <c r="K937" t="s">
        <v>70</v>
      </c>
      <c r="L937">
        <v>0</v>
      </c>
      <c r="N937">
        <v>4</v>
      </c>
      <c r="O937">
        <v>1</v>
      </c>
      <c r="P937">
        <v>0</v>
      </c>
      <c r="W937">
        <v>5</v>
      </c>
    </row>
    <row r="938" spans="1:24">
      <c r="A938">
        <v>20403021</v>
      </c>
      <c r="B938" t="s">
        <v>155</v>
      </c>
      <c r="C938">
        <v>2</v>
      </c>
      <c r="D938">
        <v>3</v>
      </c>
      <c r="E938">
        <v>1</v>
      </c>
      <c r="F938">
        <v>1</v>
      </c>
      <c r="G938">
        <v>2</v>
      </c>
      <c r="H938">
        <v>1</v>
      </c>
      <c r="I938" t="s">
        <v>1665</v>
      </c>
      <c r="J938" t="s">
        <v>1178</v>
      </c>
      <c r="K938" t="s">
        <v>1666</v>
      </c>
      <c r="L938">
        <v>1</v>
      </c>
      <c r="M938">
        <v>20403022</v>
      </c>
      <c r="N938">
        <v>4</v>
      </c>
      <c r="O938">
        <v>1</v>
      </c>
      <c r="P938">
        <v>1</v>
      </c>
      <c r="Q938" t="s">
        <v>159</v>
      </c>
      <c r="W938">
        <v>5</v>
      </c>
      <c r="X938" t="s">
        <v>1537</v>
      </c>
    </row>
    <row r="939" spans="1:24">
      <c r="A939">
        <v>20403022</v>
      </c>
      <c r="B939" t="s">
        <v>155</v>
      </c>
      <c r="C939">
        <v>1</v>
      </c>
      <c r="D939">
        <v>3</v>
      </c>
      <c r="E939">
        <v>1</v>
      </c>
      <c r="F939">
        <v>1</v>
      </c>
      <c r="G939">
        <v>4</v>
      </c>
      <c r="H939">
        <v>2</v>
      </c>
      <c r="I939" t="s">
        <v>1667</v>
      </c>
      <c r="J939" t="s">
        <v>1178</v>
      </c>
      <c r="K939" t="s">
        <v>1668</v>
      </c>
      <c r="L939">
        <v>0</v>
      </c>
      <c r="N939">
        <v>4</v>
      </c>
      <c r="O939">
        <v>1</v>
      </c>
      <c r="P939">
        <v>0</v>
      </c>
      <c r="Q939" t="s">
        <v>159</v>
      </c>
      <c r="W939">
        <v>5</v>
      </c>
      <c r="X939" t="s">
        <v>1537</v>
      </c>
    </row>
    <row r="940" spans="1:24">
      <c r="A940">
        <v>20403031</v>
      </c>
      <c r="B940" t="s">
        <v>71</v>
      </c>
      <c r="C940">
        <v>2</v>
      </c>
      <c r="D940">
        <v>3</v>
      </c>
      <c r="E940">
        <v>1</v>
      </c>
      <c r="F940">
        <v>2</v>
      </c>
      <c r="G940">
        <v>3</v>
      </c>
      <c r="H940">
        <v>3</v>
      </c>
      <c r="I940" t="s">
        <v>1669</v>
      </c>
      <c r="J940" t="s">
        <v>1142</v>
      </c>
      <c r="K940" t="s">
        <v>1670</v>
      </c>
      <c r="L940">
        <v>1</v>
      </c>
      <c r="M940">
        <v>20403032</v>
      </c>
      <c r="N940">
        <v>4</v>
      </c>
      <c r="O940">
        <v>1</v>
      </c>
      <c r="P940">
        <v>1</v>
      </c>
      <c r="Q940" t="s">
        <v>75</v>
      </c>
      <c r="W940">
        <v>10</v>
      </c>
      <c r="X940" t="s">
        <v>1537</v>
      </c>
    </row>
    <row r="941" spans="1:24">
      <c r="A941">
        <v>20403032</v>
      </c>
      <c r="B941" t="s">
        <v>71</v>
      </c>
      <c r="C941">
        <v>1</v>
      </c>
      <c r="D941">
        <v>3</v>
      </c>
      <c r="E941">
        <v>1</v>
      </c>
      <c r="F941">
        <v>2</v>
      </c>
      <c r="G941">
        <v>6</v>
      </c>
      <c r="H941">
        <v>6</v>
      </c>
      <c r="I941" t="s">
        <v>1671</v>
      </c>
      <c r="J941" t="s">
        <v>1142</v>
      </c>
      <c r="K941" t="s">
        <v>1672</v>
      </c>
      <c r="L941">
        <v>0</v>
      </c>
      <c r="N941">
        <v>4</v>
      </c>
      <c r="O941">
        <v>1</v>
      </c>
      <c r="P941">
        <v>0</v>
      </c>
      <c r="Q941" t="s">
        <v>75</v>
      </c>
      <c r="W941">
        <v>10</v>
      </c>
      <c r="X941" t="s">
        <v>1537</v>
      </c>
    </row>
    <row r="942" spans="1:23">
      <c r="A942">
        <v>20403341</v>
      </c>
      <c r="B942" t="s">
        <v>99</v>
      </c>
      <c r="C942">
        <v>2</v>
      </c>
      <c r="D942">
        <v>3</v>
      </c>
      <c r="E942">
        <v>1</v>
      </c>
      <c r="F942">
        <v>2</v>
      </c>
      <c r="G942">
        <v>3</v>
      </c>
      <c r="H942">
        <v>3</v>
      </c>
      <c r="I942" t="s">
        <v>1673</v>
      </c>
      <c r="J942" t="s">
        <v>101</v>
      </c>
      <c r="K942" t="s">
        <v>1674</v>
      </c>
      <c r="L942">
        <v>1</v>
      </c>
      <c r="M942">
        <v>20403342</v>
      </c>
      <c r="N942">
        <v>4</v>
      </c>
      <c r="O942">
        <v>1</v>
      </c>
      <c r="P942">
        <v>1</v>
      </c>
      <c r="Q942" t="s">
        <v>103</v>
      </c>
      <c r="W942">
        <v>8</v>
      </c>
    </row>
    <row r="943" spans="1:23">
      <c r="A943">
        <v>20403342</v>
      </c>
      <c r="B943" t="s">
        <v>99</v>
      </c>
      <c r="C943">
        <v>1</v>
      </c>
      <c r="D943">
        <v>3</v>
      </c>
      <c r="E943">
        <v>1</v>
      </c>
      <c r="F943">
        <v>2</v>
      </c>
      <c r="G943">
        <v>6</v>
      </c>
      <c r="H943">
        <v>6</v>
      </c>
      <c r="I943" t="s">
        <v>2023</v>
      </c>
      <c r="J943" t="s">
        <v>101</v>
      </c>
      <c r="K943" t="s">
        <v>2024</v>
      </c>
      <c r="L943">
        <v>0</v>
      </c>
      <c r="N943">
        <v>4</v>
      </c>
      <c r="O943">
        <v>1</v>
      </c>
      <c r="P943">
        <v>0</v>
      </c>
      <c r="Q943" t="s">
        <v>103</v>
      </c>
      <c r="W943">
        <v>8</v>
      </c>
    </row>
    <row r="944" spans="1:24">
      <c r="A944">
        <v>20403351</v>
      </c>
      <c r="B944" t="s">
        <v>1677</v>
      </c>
      <c r="C944">
        <v>2</v>
      </c>
      <c r="D944">
        <v>3</v>
      </c>
      <c r="E944">
        <v>2</v>
      </c>
      <c r="F944">
        <v>2</v>
      </c>
      <c r="G944">
        <v>2</v>
      </c>
      <c r="H944">
        <v>3</v>
      </c>
      <c r="I944" t="s">
        <v>1678</v>
      </c>
      <c r="J944" t="s">
        <v>1679</v>
      </c>
      <c r="K944" t="s">
        <v>1680</v>
      </c>
      <c r="L944">
        <v>1</v>
      </c>
      <c r="M944">
        <v>20403352</v>
      </c>
      <c r="N944">
        <v>4</v>
      </c>
      <c r="O944">
        <v>1</v>
      </c>
      <c r="P944">
        <v>1</v>
      </c>
      <c r="Q944" t="s">
        <v>1681</v>
      </c>
      <c r="W944">
        <v>10</v>
      </c>
      <c r="X944" t="s">
        <v>1537</v>
      </c>
    </row>
    <row r="945" spans="1:24">
      <c r="A945">
        <v>20403352</v>
      </c>
      <c r="B945" t="s">
        <v>1677</v>
      </c>
      <c r="C945">
        <v>1</v>
      </c>
      <c r="D945">
        <v>3</v>
      </c>
      <c r="E945">
        <v>2</v>
      </c>
      <c r="F945">
        <v>2</v>
      </c>
      <c r="G945">
        <v>4</v>
      </c>
      <c r="H945">
        <v>6</v>
      </c>
      <c r="I945" t="s">
        <v>1682</v>
      </c>
      <c r="J945" t="s">
        <v>1679</v>
      </c>
      <c r="K945" t="s">
        <v>1683</v>
      </c>
      <c r="L945">
        <v>0</v>
      </c>
      <c r="N945">
        <v>4</v>
      </c>
      <c r="O945">
        <v>1</v>
      </c>
      <c r="P945">
        <v>0</v>
      </c>
      <c r="Q945" t="s">
        <v>1681</v>
      </c>
      <c r="W945">
        <v>10</v>
      </c>
      <c r="X945" t="s">
        <v>1537</v>
      </c>
    </row>
    <row r="946" spans="1:24">
      <c r="A946">
        <v>20403361</v>
      </c>
      <c r="B946" t="s">
        <v>1726</v>
      </c>
      <c r="C946">
        <v>2</v>
      </c>
      <c r="D946">
        <v>3</v>
      </c>
      <c r="E946">
        <v>1</v>
      </c>
      <c r="F946">
        <v>3</v>
      </c>
      <c r="G946">
        <v>2</v>
      </c>
      <c r="H946">
        <v>2</v>
      </c>
      <c r="I946" t="s">
        <v>2025</v>
      </c>
      <c r="J946" t="s">
        <v>1728</v>
      </c>
      <c r="K946" t="s">
        <v>2026</v>
      </c>
      <c r="L946">
        <v>1</v>
      </c>
      <c r="M946">
        <v>20403362</v>
      </c>
      <c r="N946">
        <v>4</v>
      </c>
      <c r="O946">
        <v>1</v>
      </c>
      <c r="P946">
        <v>1</v>
      </c>
      <c r="Q946" t="s">
        <v>1730</v>
      </c>
      <c r="W946">
        <v>8</v>
      </c>
      <c r="X946" t="s">
        <v>1537</v>
      </c>
    </row>
    <row r="947" spans="1:24">
      <c r="A947">
        <v>20403362</v>
      </c>
      <c r="B947" t="s">
        <v>1726</v>
      </c>
      <c r="C947">
        <v>1</v>
      </c>
      <c r="D947">
        <v>3</v>
      </c>
      <c r="E947">
        <v>1</v>
      </c>
      <c r="F947">
        <v>3</v>
      </c>
      <c r="G947">
        <v>4</v>
      </c>
      <c r="H947">
        <v>4</v>
      </c>
      <c r="I947" t="s">
        <v>2027</v>
      </c>
      <c r="J947" t="s">
        <v>1728</v>
      </c>
      <c r="K947" t="s">
        <v>2028</v>
      </c>
      <c r="L947">
        <v>0</v>
      </c>
      <c r="N947">
        <v>4</v>
      </c>
      <c r="O947">
        <v>1</v>
      </c>
      <c r="P947">
        <v>0</v>
      </c>
      <c r="Q947" t="s">
        <v>1730</v>
      </c>
      <c r="W947">
        <v>8</v>
      </c>
      <c r="X947" t="s">
        <v>1537</v>
      </c>
    </row>
    <row r="948" spans="1:23">
      <c r="A948">
        <v>20403071</v>
      </c>
      <c r="B948" t="s">
        <v>85</v>
      </c>
      <c r="C948">
        <v>2</v>
      </c>
      <c r="D948">
        <v>3</v>
      </c>
      <c r="E948">
        <v>1</v>
      </c>
      <c r="F948">
        <v>3</v>
      </c>
      <c r="G948">
        <v>3</v>
      </c>
      <c r="H948">
        <v>3</v>
      </c>
      <c r="I948" t="s">
        <v>2029</v>
      </c>
      <c r="J948" t="s">
        <v>1155</v>
      </c>
      <c r="K948" t="s">
        <v>2030</v>
      </c>
      <c r="L948">
        <v>1</v>
      </c>
      <c r="M948">
        <v>20403072</v>
      </c>
      <c r="N948">
        <v>4</v>
      </c>
      <c r="O948">
        <v>1</v>
      </c>
      <c r="P948">
        <v>1</v>
      </c>
      <c r="Q948" t="s">
        <v>89</v>
      </c>
      <c r="W948">
        <v>15</v>
      </c>
    </row>
    <row r="949" spans="1:23">
      <c r="A949">
        <v>20403072</v>
      </c>
      <c r="B949" t="s">
        <v>85</v>
      </c>
      <c r="C949">
        <v>1</v>
      </c>
      <c r="D949">
        <v>3</v>
      </c>
      <c r="E949">
        <v>1</v>
      </c>
      <c r="F949">
        <v>3</v>
      </c>
      <c r="G949">
        <v>6</v>
      </c>
      <c r="H949">
        <v>6</v>
      </c>
      <c r="I949" t="s">
        <v>2031</v>
      </c>
      <c r="J949" t="s">
        <v>1155</v>
      </c>
      <c r="K949" t="s">
        <v>2032</v>
      </c>
      <c r="L949">
        <v>0</v>
      </c>
      <c r="N949">
        <v>4</v>
      </c>
      <c r="O949">
        <v>1</v>
      </c>
      <c r="P949">
        <v>0</v>
      </c>
      <c r="Q949" t="s">
        <v>89</v>
      </c>
      <c r="W949">
        <v>15</v>
      </c>
    </row>
    <row r="950" spans="1:23">
      <c r="A950">
        <v>20403081</v>
      </c>
      <c r="B950" t="s">
        <v>134</v>
      </c>
      <c r="C950">
        <v>2</v>
      </c>
      <c r="D950">
        <v>3</v>
      </c>
      <c r="E950">
        <v>1</v>
      </c>
      <c r="F950">
        <v>3</v>
      </c>
      <c r="G950">
        <v>5</v>
      </c>
      <c r="H950">
        <v>5</v>
      </c>
      <c r="I950" t="s">
        <v>2033</v>
      </c>
      <c r="J950" t="s">
        <v>136</v>
      </c>
      <c r="K950" t="s">
        <v>2034</v>
      </c>
      <c r="L950">
        <v>1</v>
      </c>
      <c r="M950">
        <v>20403082</v>
      </c>
      <c r="N950">
        <v>4</v>
      </c>
      <c r="O950">
        <v>1</v>
      </c>
      <c r="P950">
        <v>1</v>
      </c>
      <c r="Q950" t="s">
        <v>138</v>
      </c>
      <c r="W950">
        <v>15</v>
      </c>
    </row>
    <row r="951" spans="1:23">
      <c r="A951">
        <v>20403082</v>
      </c>
      <c r="B951" t="s">
        <v>134</v>
      </c>
      <c r="C951">
        <v>1</v>
      </c>
      <c r="D951">
        <v>3</v>
      </c>
      <c r="E951">
        <v>1</v>
      </c>
      <c r="F951">
        <v>3</v>
      </c>
      <c r="G951">
        <v>10</v>
      </c>
      <c r="H951">
        <v>10</v>
      </c>
      <c r="I951" t="s">
        <v>2035</v>
      </c>
      <c r="J951" t="s">
        <v>136</v>
      </c>
      <c r="K951" t="s">
        <v>2036</v>
      </c>
      <c r="L951">
        <v>0</v>
      </c>
      <c r="N951">
        <v>4</v>
      </c>
      <c r="O951">
        <v>1</v>
      </c>
      <c r="P951">
        <v>0</v>
      </c>
      <c r="Q951" t="s">
        <v>138</v>
      </c>
      <c r="W951">
        <v>15</v>
      </c>
    </row>
    <row r="952" spans="1:24">
      <c r="A952">
        <v>20403091</v>
      </c>
      <c r="B952" t="s">
        <v>1692</v>
      </c>
      <c r="C952">
        <v>2</v>
      </c>
      <c r="D952">
        <v>3</v>
      </c>
      <c r="E952">
        <v>2</v>
      </c>
      <c r="F952">
        <v>3</v>
      </c>
      <c r="G952">
        <v>3</v>
      </c>
      <c r="H952">
        <v>3</v>
      </c>
      <c r="I952" t="s">
        <v>2037</v>
      </c>
      <c r="J952" t="s">
        <v>1694</v>
      </c>
      <c r="K952" t="s">
        <v>2038</v>
      </c>
      <c r="L952">
        <v>1</v>
      </c>
      <c r="M952">
        <v>20403092</v>
      </c>
      <c r="N952">
        <v>4</v>
      </c>
      <c r="O952">
        <v>1</v>
      </c>
      <c r="P952">
        <v>1</v>
      </c>
      <c r="Q952" t="s">
        <v>1696</v>
      </c>
      <c r="W952">
        <v>15</v>
      </c>
      <c r="X952" t="s">
        <v>1537</v>
      </c>
    </row>
    <row r="953" spans="1:24">
      <c r="A953">
        <v>20403092</v>
      </c>
      <c r="B953" t="s">
        <v>1692</v>
      </c>
      <c r="C953">
        <v>1</v>
      </c>
      <c r="D953">
        <v>3</v>
      </c>
      <c r="E953">
        <v>2</v>
      </c>
      <c r="F953">
        <v>3</v>
      </c>
      <c r="G953">
        <v>6</v>
      </c>
      <c r="H953">
        <v>6</v>
      </c>
      <c r="I953" t="s">
        <v>2039</v>
      </c>
      <c r="J953" t="s">
        <v>1694</v>
      </c>
      <c r="K953" t="s">
        <v>2040</v>
      </c>
      <c r="L953">
        <v>0</v>
      </c>
      <c r="N953">
        <v>4</v>
      </c>
      <c r="O953">
        <v>1</v>
      </c>
      <c r="P953">
        <v>0</v>
      </c>
      <c r="Q953" t="s">
        <v>1696</v>
      </c>
      <c r="W953">
        <v>15</v>
      </c>
      <c r="X953" t="s">
        <v>1537</v>
      </c>
    </row>
    <row r="954" spans="1:24">
      <c r="A954">
        <v>20403101</v>
      </c>
      <c r="B954" t="s">
        <v>1157</v>
      </c>
      <c r="C954">
        <v>2</v>
      </c>
      <c r="D954">
        <v>3</v>
      </c>
      <c r="E954">
        <v>1</v>
      </c>
      <c r="F954">
        <v>4</v>
      </c>
      <c r="G954">
        <v>8</v>
      </c>
      <c r="H954">
        <v>4</v>
      </c>
      <c r="I954" t="s">
        <v>1686</v>
      </c>
      <c r="J954" t="s">
        <v>1159</v>
      </c>
      <c r="K954" t="s">
        <v>2041</v>
      </c>
      <c r="L954">
        <v>1</v>
      </c>
      <c r="M954">
        <v>20403102</v>
      </c>
      <c r="N954">
        <v>4</v>
      </c>
      <c r="O954">
        <v>1</v>
      </c>
      <c r="P954">
        <v>1</v>
      </c>
      <c r="Q954" t="s">
        <v>1161</v>
      </c>
      <c r="W954">
        <v>8</v>
      </c>
      <c r="X954" t="s">
        <v>1537</v>
      </c>
    </row>
    <row r="955" spans="1:24">
      <c r="A955">
        <v>20403102</v>
      </c>
      <c r="B955" t="s">
        <v>1157</v>
      </c>
      <c r="C955">
        <v>1</v>
      </c>
      <c r="D955">
        <v>3</v>
      </c>
      <c r="E955">
        <v>1</v>
      </c>
      <c r="F955">
        <v>4</v>
      </c>
      <c r="G955">
        <v>16</v>
      </c>
      <c r="H955">
        <v>8</v>
      </c>
      <c r="I955" t="s">
        <v>1688</v>
      </c>
      <c r="J955" t="s">
        <v>1159</v>
      </c>
      <c r="K955" t="s">
        <v>2042</v>
      </c>
      <c r="L955">
        <v>0</v>
      </c>
      <c r="N955">
        <v>4</v>
      </c>
      <c r="O955">
        <v>1</v>
      </c>
      <c r="P955">
        <v>0</v>
      </c>
      <c r="Q955" t="s">
        <v>1161</v>
      </c>
      <c r="W955">
        <v>8</v>
      </c>
      <c r="X955" t="s">
        <v>1537</v>
      </c>
    </row>
    <row r="956" spans="1:23">
      <c r="A956">
        <v>20403111</v>
      </c>
      <c r="B956" t="s">
        <v>141</v>
      </c>
      <c r="C956">
        <v>2</v>
      </c>
      <c r="D956">
        <v>3</v>
      </c>
      <c r="E956">
        <v>1</v>
      </c>
      <c r="F956">
        <v>4</v>
      </c>
      <c r="G956">
        <v>6</v>
      </c>
      <c r="H956">
        <v>6</v>
      </c>
      <c r="I956" t="s">
        <v>1699</v>
      </c>
      <c r="J956" t="s">
        <v>143</v>
      </c>
      <c r="K956" t="s">
        <v>1700</v>
      </c>
      <c r="L956">
        <v>1</v>
      </c>
      <c r="M956">
        <v>20403112</v>
      </c>
      <c r="N956">
        <v>4</v>
      </c>
      <c r="O956">
        <v>1</v>
      </c>
      <c r="P956">
        <v>1</v>
      </c>
      <c r="Q956" t="s">
        <v>145</v>
      </c>
      <c r="W956">
        <v>20</v>
      </c>
    </row>
    <row r="957" spans="1:23">
      <c r="A957">
        <v>20403112</v>
      </c>
      <c r="B957" t="s">
        <v>141</v>
      </c>
      <c r="C957">
        <v>1</v>
      </c>
      <c r="D957">
        <v>3</v>
      </c>
      <c r="E957">
        <v>1</v>
      </c>
      <c r="F957">
        <v>4</v>
      </c>
      <c r="G957">
        <v>12</v>
      </c>
      <c r="H957">
        <v>12</v>
      </c>
      <c r="I957" t="s">
        <v>1701</v>
      </c>
      <c r="J957" t="s">
        <v>143</v>
      </c>
      <c r="K957" t="s">
        <v>1702</v>
      </c>
      <c r="L957">
        <v>0</v>
      </c>
      <c r="N957">
        <v>4</v>
      </c>
      <c r="O957">
        <v>1</v>
      </c>
      <c r="P957">
        <v>0</v>
      </c>
      <c r="Q957" t="s">
        <v>145</v>
      </c>
      <c r="W957">
        <v>20</v>
      </c>
    </row>
    <row r="958" spans="1:23">
      <c r="A958">
        <v>20403121</v>
      </c>
      <c r="B958" t="s">
        <v>120</v>
      </c>
      <c r="C958">
        <v>2</v>
      </c>
      <c r="D958">
        <v>3</v>
      </c>
      <c r="E958">
        <v>1</v>
      </c>
      <c r="F958">
        <v>4</v>
      </c>
      <c r="G958">
        <v>5</v>
      </c>
      <c r="H958">
        <v>5</v>
      </c>
      <c r="I958" t="s">
        <v>2043</v>
      </c>
      <c r="J958" t="s">
        <v>122</v>
      </c>
      <c r="K958" t="s">
        <v>1706</v>
      </c>
      <c r="L958">
        <v>1</v>
      </c>
      <c r="M958">
        <v>20403122</v>
      </c>
      <c r="N958">
        <v>4</v>
      </c>
      <c r="O958">
        <v>1</v>
      </c>
      <c r="P958">
        <v>1</v>
      </c>
      <c r="Q958" t="s">
        <v>124</v>
      </c>
      <c r="W958">
        <v>10</v>
      </c>
    </row>
    <row r="959" spans="1:23">
      <c r="A959">
        <v>20403122</v>
      </c>
      <c r="B959" t="s">
        <v>120</v>
      </c>
      <c r="C959">
        <v>1</v>
      </c>
      <c r="D959">
        <v>3</v>
      </c>
      <c r="E959">
        <v>1</v>
      </c>
      <c r="F959">
        <v>4</v>
      </c>
      <c r="G959">
        <v>10</v>
      </c>
      <c r="H959">
        <v>10</v>
      </c>
      <c r="I959" t="s">
        <v>2044</v>
      </c>
      <c r="J959" t="s">
        <v>122</v>
      </c>
      <c r="K959" t="s">
        <v>2045</v>
      </c>
      <c r="L959">
        <v>0</v>
      </c>
      <c r="N959">
        <v>4</v>
      </c>
      <c r="O959">
        <v>1</v>
      </c>
      <c r="P959">
        <v>0</v>
      </c>
      <c r="Q959" t="s">
        <v>124</v>
      </c>
      <c r="W959">
        <v>10</v>
      </c>
    </row>
    <row r="960" spans="1:24">
      <c r="A960">
        <v>20403131</v>
      </c>
      <c r="B960" t="s">
        <v>1715</v>
      </c>
      <c r="C960">
        <v>2</v>
      </c>
      <c r="D960">
        <v>3</v>
      </c>
      <c r="E960">
        <v>1</v>
      </c>
      <c r="F960">
        <v>4</v>
      </c>
      <c r="G960">
        <v>5</v>
      </c>
      <c r="H960">
        <v>5</v>
      </c>
      <c r="I960" t="s">
        <v>1716</v>
      </c>
      <c r="J960" t="s">
        <v>1717</v>
      </c>
      <c r="K960" t="s">
        <v>1718</v>
      </c>
      <c r="L960">
        <v>1</v>
      </c>
      <c r="M960">
        <v>20403132</v>
      </c>
      <c r="N960">
        <v>4</v>
      </c>
      <c r="O960">
        <v>1</v>
      </c>
      <c r="P960">
        <v>1</v>
      </c>
      <c r="Q960" t="s">
        <v>1719</v>
      </c>
      <c r="W960">
        <v>25</v>
      </c>
      <c r="X960" t="s">
        <v>1537</v>
      </c>
    </row>
    <row r="961" spans="1:24">
      <c r="A961">
        <v>20403132</v>
      </c>
      <c r="B961" t="s">
        <v>1715</v>
      </c>
      <c r="C961">
        <v>1</v>
      </c>
      <c r="D961">
        <v>3</v>
      </c>
      <c r="E961">
        <v>1</v>
      </c>
      <c r="F961">
        <v>4</v>
      </c>
      <c r="G961">
        <v>10</v>
      </c>
      <c r="H961">
        <v>10</v>
      </c>
      <c r="I961" t="s">
        <v>1720</v>
      </c>
      <c r="J961" t="s">
        <v>1717</v>
      </c>
      <c r="K961" t="s">
        <v>1721</v>
      </c>
      <c r="L961">
        <v>0</v>
      </c>
      <c r="N961">
        <v>4</v>
      </c>
      <c r="O961">
        <v>1</v>
      </c>
      <c r="P961">
        <v>0</v>
      </c>
      <c r="Q961" t="s">
        <v>1719</v>
      </c>
      <c r="W961">
        <v>25</v>
      </c>
      <c r="X961" t="s">
        <v>1537</v>
      </c>
    </row>
    <row r="962" spans="1:24">
      <c r="A962">
        <v>20403141</v>
      </c>
      <c r="B962" t="s">
        <v>148</v>
      </c>
      <c r="C962">
        <v>2</v>
      </c>
      <c r="D962">
        <v>3</v>
      </c>
      <c r="E962">
        <v>1</v>
      </c>
      <c r="F962">
        <v>5</v>
      </c>
      <c r="G962">
        <v>6</v>
      </c>
      <c r="H962">
        <v>6</v>
      </c>
      <c r="I962" t="s">
        <v>1711</v>
      </c>
      <c r="J962" t="s">
        <v>150</v>
      </c>
      <c r="K962" t="s">
        <v>2046</v>
      </c>
      <c r="L962">
        <v>1</v>
      </c>
      <c r="M962">
        <v>20403142</v>
      </c>
      <c r="N962">
        <v>4</v>
      </c>
      <c r="O962">
        <v>1</v>
      </c>
      <c r="P962">
        <v>1</v>
      </c>
      <c r="Q962" t="s">
        <v>152</v>
      </c>
      <c r="W962">
        <v>20</v>
      </c>
      <c r="X962" t="s">
        <v>1537</v>
      </c>
    </row>
    <row r="963" spans="1:24">
      <c r="A963">
        <v>20403142</v>
      </c>
      <c r="B963" t="s">
        <v>148</v>
      </c>
      <c r="C963">
        <v>1</v>
      </c>
      <c r="D963">
        <v>3</v>
      </c>
      <c r="E963">
        <v>1</v>
      </c>
      <c r="F963">
        <v>5</v>
      </c>
      <c r="G963">
        <v>12</v>
      </c>
      <c r="H963">
        <v>12</v>
      </c>
      <c r="I963" t="s">
        <v>1713</v>
      </c>
      <c r="J963" t="s">
        <v>150</v>
      </c>
      <c r="K963" t="s">
        <v>2047</v>
      </c>
      <c r="L963">
        <v>0</v>
      </c>
      <c r="N963">
        <v>4</v>
      </c>
      <c r="O963">
        <v>1</v>
      </c>
      <c r="P963">
        <v>0</v>
      </c>
      <c r="Q963" t="s">
        <v>152</v>
      </c>
      <c r="W963">
        <v>20</v>
      </c>
      <c r="X963" t="s">
        <v>1537</v>
      </c>
    </row>
    <row r="964" spans="1:23">
      <c r="A964">
        <v>20403151</v>
      </c>
      <c r="B964" t="s">
        <v>127</v>
      </c>
      <c r="C964">
        <v>2</v>
      </c>
      <c r="D964">
        <v>3</v>
      </c>
      <c r="E964">
        <v>1</v>
      </c>
      <c r="F964">
        <v>5</v>
      </c>
      <c r="G964">
        <v>6</v>
      </c>
      <c r="H964">
        <v>6</v>
      </c>
      <c r="I964" t="s">
        <v>1722</v>
      </c>
      <c r="J964" t="s">
        <v>129</v>
      </c>
      <c r="K964" t="s">
        <v>130</v>
      </c>
      <c r="L964">
        <v>1</v>
      </c>
      <c r="M964">
        <v>20403152</v>
      </c>
      <c r="N964">
        <v>4</v>
      </c>
      <c r="O964">
        <v>1</v>
      </c>
      <c r="P964">
        <v>1</v>
      </c>
      <c r="Q964" t="s">
        <v>131</v>
      </c>
      <c r="W964">
        <v>25</v>
      </c>
    </row>
    <row r="965" spans="1:23">
      <c r="A965">
        <v>20403152</v>
      </c>
      <c r="B965" t="s">
        <v>127</v>
      </c>
      <c r="C965">
        <v>1</v>
      </c>
      <c r="D965">
        <v>3</v>
      </c>
      <c r="E965">
        <v>1</v>
      </c>
      <c r="F965">
        <v>5</v>
      </c>
      <c r="G965">
        <v>12</v>
      </c>
      <c r="H965">
        <v>12</v>
      </c>
      <c r="I965" t="s">
        <v>1723</v>
      </c>
      <c r="J965" t="s">
        <v>129</v>
      </c>
      <c r="K965" t="s">
        <v>133</v>
      </c>
      <c r="L965">
        <v>0</v>
      </c>
      <c r="N965">
        <v>4</v>
      </c>
      <c r="O965">
        <v>1</v>
      </c>
      <c r="P965">
        <v>0</v>
      </c>
      <c r="Q965" t="s">
        <v>131</v>
      </c>
      <c r="W965">
        <v>25</v>
      </c>
    </row>
    <row r="966" spans="1:24">
      <c r="A966">
        <v>20403161</v>
      </c>
      <c r="B966" t="s">
        <v>176</v>
      </c>
      <c r="C966">
        <v>2</v>
      </c>
      <c r="D966">
        <v>3</v>
      </c>
      <c r="E966">
        <v>2</v>
      </c>
      <c r="F966">
        <v>5</v>
      </c>
      <c r="G966">
        <v>2</v>
      </c>
      <c r="H966">
        <v>6</v>
      </c>
      <c r="I966" t="s">
        <v>1724</v>
      </c>
      <c r="J966" t="s">
        <v>178</v>
      </c>
      <c r="K966" t="s">
        <v>2048</v>
      </c>
      <c r="L966">
        <v>1</v>
      </c>
      <c r="M966">
        <v>20403162</v>
      </c>
      <c r="N966">
        <v>4</v>
      </c>
      <c r="O966">
        <v>1</v>
      </c>
      <c r="P966">
        <v>1</v>
      </c>
      <c r="Q966" t="s">
        <v>180</v>
      </c>
      <c r="W966">
        <v>25</v>
      </c>
      <c r="X966" t="s">
        <v>1537</v>
      </c>
    </row>
    <row r="967" spans="1:24">
      <c r="A967">
        <v>20403162</v>
      </c>
      <c r="B967" t="s">
        <v>176</v>
      </c>
      <c r="C967">
        <v>1</v>
      </c>
      <c r="D967">
        <v>3</v>
      </c>
      <c r="E967">
        <v>2</v>
      </c>
      <c r="F967">
        <v>5</v>
      </c>
      <c r="G967">
        <v>4</v>
      </c>
      <c r="H967">
        <v>12</v>
      </c>
      <c r="I967" t="s">
        <v>1725</v>
      </c>
      <c r="J967" t="s">
        <v>178</v>
      </c>
      <c r="K967" t="s">
        <v>2048</v>
      </c>
      <c r="L967">
        <v>0</v>
      </c>
      <c r="N967">
        <v>4</v>
      </c>
      <c r="O967">
        <v>1</v>
      </c>
      <c r="P967">
        <v>0</v>
      </c>
      <c r="Q967" t="s">
        <v>180</v>
      </c>
      <c r="W967">
        <v>25</v>
      </c>
      <c r="X967" t="s">
        <v>1537</v>
      </c>
    </row>
    <row r="968" spans="1:23">
      <c r="A968">
        <v>20403171</v>
      </c>
      <c r="B968" t="s">
        <v>162</v>
      </c>
      <c r="C968">
        <v>2</v>
      </c>
      <c r="D968">
        <v>3</v>
      </c>
      <c r="E968">
        <v>1</v>
      </c>
      <c r="F968">
        <v>6</v>
      </c>
      <c r="G968">
        <v>6</v>
      </c>
      <c r="H968">
        <v>6</v>
      </c>
      <c r="I968" t="s">
        <v>1707</v>
      </c>
      <c r="J968" t="s">
        <v>164</v>
      </c>
      <c r="K968" t="s">
        <v>1708</v>
      </c>
      <c r="L968">
        <v>1</v>
      </c>
      <c r="M968">
        <v>20403172</v>
      </c>
      <c r="N968">
        <v>4</v>
      </c>
      <c r="O968">
        <v>1</v>
      </c>
      <c r="P968">
        <v>1</v>
      </c>
      <c r="Q968" t="s">
        <v>166</v>
      </c>
      <c r="W968">
        <v>10</v>
      </c>
    </row>
    <row r="969" spans="1:23">
      <c r="A969">
        <v>20403172</v>
      </c>
      <c r="B969" t="s">
        <v>162</v>
      </c>
      <c r="C969">
        <v>1</v>
      </c>
      <c r="D969">
        <v>3</v>
      </c>
      <c r="E969">
        <v>1</v>
      </c>
      <c r="F969">
        <v>6</v>
      </c>
      <c r="G969">
        <v>12</v>
      </c>
      <c r="H969">
        <v>12</v>
      </c>
      <c r="I969" t="s">
        <v>1709</v>
      </c>
      <c r="J969" t="s">
        <v>164</v>
      </c>
      <c r="K969" t="s">
        <v>1710</v>
      </c>
      <c r="L969">
        <v>0</v>
      </c>
      <c r="N969">
        <v>4</v>
      </c>
      <c r="O969">
        <v>1</v>
      </c>
      <c r="P969">
        <v>0</v>
      </c>
      <c r="Q969" t="s">
        <v>166</v>
      </c>
      <c r="W969">
        <v>10</v>
      </c>
    </row>
    <row r="970" spans="1:24">
      <c r="A970">
        <v>20403181</v>
      </c>
      <c r="B970" t="s">
        <v>113</v>
      </c>
      <c r="C970">
        <v>2</v>
      </c>
      <c r="D970">
        <v>3</v>
      </c>
      <c r="E970">
        <v>1</v>
      </c>
      <c r="F970">
        <v>6</v>
      </c>
      <c r="G970">
        <v>6</v>
      </c>
      <c r="H970">
        <v>12</v>
      </c>
      <c r="I970" t="s">
        <v>2049</v>
      </c>
      <c r="J970" t="s">
        <v>115</v>
      </c>
      <c r="K970" t="s">
        <v>2050</v>
      </c>
      <c r="L970">
        <v>1</v>
      </c>
      <c r="M970">
        <v>20403182</v>
      </c>
      <c r="N970">
        <v>4</v>
      </c>
      <c r="O970">
        <v>1</v>
      </c>
      <c r="P970">
        <v>1</v>
      </c>
      <c r="Q970" t="s">
        <v>117</v>
      </c>
      <c r="W970">
        <v>30</v>
      </c>
      <c r="X970" t="s">
        <v>1537</v>
      </c>
    </row>
    <row r="971" spans="1:24">
      <c r="A971">
        <v>20403182</v>
      </c>
      <c r="B971" t="s">
        <v>113</v>
      </c>
      <c r="C971">
        <v>1</v>
      </c>
      <c r="D971">
        <v>3</v>
      </c>
      <c r="E971">
        <v>1</v>
      </c>
      <c r="F971">
        <v>6</v>
      </c>
      <c r="G971">
        <v>12</v>
      </c>
      <c r="H971">
        <v>24</v>
      </c>
      <c r="I971" t="s">
        <v>2051</v>
      </c>
      <c r="J971" t="s">
        <v>115</v>
      </c>
      <c r="K971" t="s">
        <v>2052</v>
      </c>
      <c r="L971">
        <v>0</v>
      </c>
      <c r="N971">
        <v>4</v>
      </c>
      <c r="O971">
        <v>1</v>
      </c>
      <c r="P971">
        <v>0</v>
      </c>
      <c r="Q971" t="s">
        <v>117</v>
      </c>
      <c r="W971">
        <v>30</v>
      </c>
      <c r="X971" t="s">
        <v>1537</v>
      </c>
    </row>
    <row r="972" spans="1:24">
      <c r="A972">
        <v>20403191</v>
      </c>
      <c r="B972" t="s">
        <v>169</v>
      </c>
      <c r="C972">
        <v>2</v>
      </c>
      <c r="D972">
        <v>3</v>
      </c>
      <c r="E972">
        <v>1</v>
      </c>
      <c r="F972">
        <v>6</v>
      </c>
      <c r="G972">
        <v>9</v>
      </c>
      <c r="H972">
        <v>9</v>
      </c>
      <c r="I972" t="s">
        <v>1737</v>
      </c>
      <c r="J972" t="s">
        <v>171</v>
      </c>
      <c r="K972" t="s">
        <v>2053</v>
      </c>
      <c r="L972">
        <v>1</v>
      </c>
      <c r="M972">
        <v>20403192</v>
      </c>
      <c r="N972">
        <v>4</v>
      </c>
      <c r="O972">
        <v>1</v>
      </c>
      <c r="P972">
        <v>1</v>
      </c>
      <c r="Q972" t="s">
        <v>173</v>
      </c>
      <c r="W972">
        <v>30</v>
      </c>
      <c r="X972" t="s">
        <v>1537</v>
      </c>
    </row>
    <row r="973" spans="1:24">
      <c r="A973">
        <v>20403192</v>
      </c>
      <c r="B973" t="s">
        <v>169</v>
      </c>
      <c r="C973">
        <v>1</v>
      </c>
      <c r="D973">
        <v>3</v>
      </c>
      <c r="E973">
        <v>1</v>
      </c>
      <c r="F973">
        <v>6</v>
      </c>
      <c r="G973">
        <v>18</v>
      </c>
      <c r="H973">
        <v>18</v>
      </c>
      <c r="I973" t="s">
        <v>1738</v>
      </c>
      <c r="J973" t="s">
        <v>171</v>
      </c>
      <c r="K973" t="s">
        <v>2054</v>
      </c>
      <c r="L973">
        <v>0</v>
      </c>
      <c r="N973">
        <v>4</v>
      </c>
      <c r="O973">
        <v>1</v>
      </c>
      <c r="P973">
        <v>0</v>
      </c>
      <c r="Q973" t="s">
        <v>173</v>
      </c>
      <c r="W973">
        <v>30</v>
      </c>
      <c r="X973" t="s">
        <v>1537</v>
      </c>
    </row>
    <row r="974" spans="1:23">
      <c r="A974">
        <v>20403201</v>
      </c>
      <c r="B974" t="s">
        <v>196</v>
      </c>
      <c r="C974">
        <v>2</v>
      </c>
      <c r="D974">
        <v>3</v>
      </c>
      <c r="E974">
        <v>1</v>
      </c>
      <c r="F974">
        <v>1</v>
      </c>
      <c r="G974">
        <v>1</v>
      </c>
      <c r="H974">
        <v>1</v>
      </c>
      <c r="J974" t="s">
        <v>197</v>
      </c>
      <c r="L974">
        <v>0</v>
      </c>
      <c r="M974">
        <v>20403202</v>
      </c>
      <c r="N974">
        <v>4</v>
      </c>
      <c r="O974">
        <v>1</v>
      </c>
      <c r="P974">
        <v>0</v>
      </c>
      <c r="W974">
        <v>5</v>
      </c>
    </row>
    <row r="975" spans="1:23">
      <c r="A975">
        <v>20403202</v>
      </c>
      <c r="B975" t="s">
        <v>196</v>
      </c>
      <c r="C975">
        <v>1</v>
      </c>
      <c r="D975">
        <v>3</v>
      </c>
      <c r="E975">
        <v>1</v>
      </c>
      <c r="F975">
        <v>1</v>
      </c>
      <c r="G975">
        <v>2</v>
      </c>
      <c r="H975">
        <v>2</v>
      </c>
      <c r="J975" t="s">
        <v>197</v>
      </c>
      <c r="L975">
        <v>0</v>
      </c>
      <c r="N975">
        <v>4</v>
      </c>
      <c r="O975">
        <v>1</v>
      </c>
      <c r="P975">
        <v>0</v>
      </c>
      <c r="W975">
        <v>5</v>
      </c>
    </row>
    <row r="976" spans="1:23">
      <c r="A976">
        <v>20403211</v>
      </c>
      <c r="B976" t="s">
        <v>199</v>
      </c>
      <c r="C976">
        <v>2</v>
      </c>
      <c r="D976">
        <v>3</v>
      </c>
      <c r="E976">
        <v>1</v>
      </c>
      <c r="F976">
        <v>1</v>
      </c>
      <c r="G976">
        <v>3</v>
      </c>
      <c r="H976">
        <v>3</v>
      </c>
      <c r="I976" t="s">
        <v>1739</v>
      </c>
      <c r="J976" t="s">
        <v>201</v>
      </c>
      <c r="K976" t="s">
        <v>202</v>
      </c>
      <c r="L976">
        <v>0</v>
      </c>
      <c r="M976">
        <v>20403212</v>
      </c>
      <c r="N976">
        <v>4</v>
      </c>
      <c r="O976">
        <v>1</v>
      </c>
      <c r="P976">
        <v>0</v>
      </c>
      <c r="W976">
        <v>5</v>
      </c>
    </row>
    <row r="977" spans="1:23">
      <c r="A977">
        <v>20403212</v>
      </c>
      <c r="B977" t="s">
        <v>199</v>
      </c>
      <c r="C977">
        <v>1</v>
      </c>
      <c r="D977">
        <v>3</v>
      </c>
      <c r="E977">
        <v>1</v>
      </c>
      <c r="F977">
        <v>1</v>
      </c>
      <c r="G977">
        <v>6</v>
      </c>
      <c r="H977">
        <v>6</v>
      </c>
      <c r="I977" t="s">
        <v>1740</v>
      </c>
      <c r="J977" t="s">
        <v>201</v>
      </c>
      <c r="K977" t="s">
        <v>202</v>
      </c>
      <c r="L977">
        <v>0</v>
      </c>
      <c r="N977">
        <v>4</v>
      </c>
      <c r="O977">
        <v>1</v>
      </c>
      <c r="P977">
        <v>0</v>
      </c>
      <c r="W977">
        <v>5</v>
      </c>
    </row>
    <row r="978" spans="1:23">
      <c r="A978">
        <v>20404011</v>
      </c>
      <c r="B978" t="s">
        <v>837</v>
      </c>
      <c r="C978">
        <v>2</v>
      </c>
      <c r="D978">
        <v>5</v>
      </c>
      <c r="E978">
        <v>1</v>
      </c>
      <c r="F978">
        <v>1</v>
      </c>
      <c r="G978">
        <v>2</v>
      </c>
      <c r="H978">
        <v>1</v>
      </c>
      <c r="I978" t="s">
        <v>1741</v>
      </c>
      <c r="J978" t="s">
        <v>839</v>
      </c>
      <c r="K978" t="s">
        <v>840</v>
      </c>
      <c r="L978">
        <v>1</v>
      </c>
      <c r="M978">
        <v>20404012</v>
      </c>
      <c r="N978">
        <v>4</v>
      </c>
      <c r="O978">
        <v>1</v>
      </c>
      <c r="P978">
        <v>1</v>
      </c>
      <c r="W978">
        <v>5</v>
      </c>
    </row>
    <row r="979" spans="1:23">
      <c r="A979">
        <v>20404012</v>
      </c>
      <c r="B979" t="s">
        <v>837</v>
      </c>
      <c r="C979">
        <v>1</v>
      </c>
      <c r="D979">
        <v>5</v>
      </c>
      <c r="E979">
        <v>1</v>
      </c>
      <c r="F979">
        <v>1</v>
      </c>
      <c r="G979">
        <v>4</v>
      </c>
      <c r="H979">
        <v>2</v>
      </c>
      <c r="I979" t="s">
        <v>1742</v>
      </c>
      <c r="J979" t="s">
        <v>839</v>
      </c>
      <c r="K979" t="s">
        <v>843</v>
      </c>
      <c r="L979">
        <v>0</v>
      </c>
      <c r="N979">
        <v>4</v>
      </c>
      <c r="O979">
        <v>1</v>
      </c>
      <c r="P979">
        <v>0</v>
      </c>
      <c r="W979">
        <v>5</v>
      </c>
    </row>
    <row r="980" spans="1:23">
      <c r="A980">
        <v>20404021</v>
      </c>
      <c r="B980" t="s">
        <v>879</v>
      </c>
      <c r="C980">
        <v>2</v>
      </c>
      <c r="D980">
        <v>5</v>
      </c>
      <c r="E980">
        <v>1</v>
      </c>
      <c r="F980">
        <v>1</v>
      </c>
      <c r="G980">
        <v>3</v>
      </c>
      <c r="H980">
        <v>2</v>
      </c>
      <c r="I980" t="s">
        <v>1743</v>
      </c>
      <c r="J980" t="s">
        <v>881</v>
      </c>
      <c r="K980" t="s">
        <v>2055</v>
      </c>
      <c r="L980">
        <v>1</v>
      </c>
      <c r="M980">
        <v>20404022</v>
      </c>
      <c r="N980">
        <v>4</v>
      </c>
      <c r="O980">
        <v>1</v>
      </c>
      <c r="P980">
        <v>1</v>
      </c>
      <c r="W980">
        <v>5</v>
      </c>
    </row>
    <row r="981" spans="1:23">
      <c r="A981">
        <v>20404022</v>
      </c>
      <c r="B981" t="s">
        <v>879</v>
      </c>
      <c r="C981">
        <v>1</v>
      </c>
      <c r="D981">
        <v>5</v>
      </c>
      <c r="E981">
        <v>1</v>
      </c>
      <c r="F981">
        <v>1</v>
      </c>
      <c r="G981">
        <v>6</v>
      </c>
      <c r="H981">
        <v>4</v>
      </c>
      <c r="I981" t="s">
        <v>1744</v>
      </c>
      <c r="J981" t="s">
        <v>881</v>
      </c>
      <c r="K981" t="s">
        <v>2056</v>
      </c>
      <c r="L981">
        <v>0</v>
      </c>
      <c r="N981">
        <v>4</v>
      </c>
      <c r="O981">
        <v>1</v>
      </c>
      <c r="P981">
        <v>0</v>
      </c>
      <c r="W981">
        <v>5</v>
      </c>
    </row>
    <row r="982" spans="1:23">
      <c r="A982">
        <v>20404031</v>
      </c>
      <c r="B982" t="s">
        <v>851</v>
      </c>
      <c r="C982">
        <v>2</v>
      </c>
      <c r="D982">
        <v>5</v>
      </c>
      <c r="E982">
        <v>1</v>
      </c>
      <c r="F982">
        <v>2</v>
      </c>
      <c r="G982">
        <v>4</v>
      </c>
      <c r="H982">
        <v>3</v>
      </c>
      <c r="I982" t="s">
        <v>1745</v>
      </c>
      <c r="J982" t="s">
        <v>853</v>
      </c>
      <c r="K982" t="s">
        <v>854</v>
      </c>
      <c r="L982">
        <v>1</v>
      </c>
      <c r="M982">
        <v>20404032</v>
      </c>
      <c r="N982">
        <v>4</v>
      </c>
      <c r="O982">
        <v>1</v>
      </c>
      <c r="P982">
        <v>1</v>
      </c>
      <c r="W982">
        <v>10</v>
      </c>
    </row>
    <row r="983" spans="1:23">
      <c r="A983">
        <v>20404032</v>
      </c>
      <c r="B983" t="s">
        <v>851</v>
      </c>
      <c r="C983">
        <v>1</v>
      </c>
      <c r="D983">
        <v>5</v>
      </c>
      <c r="E983">
        <v>1</v>
      </c>
      <c r="F983">
        <v>2</v>
      </c>
      <c r="G983">
        <v>8</v>
      </c>
      <c r="H983">
        <v>6</v>
      </c>
      <c r="I983" t="s">
        <v>1746</v>
      </c>
      <c r="J983" t="s">
        <v>853</v>
      </c>
      <c r="K983" t="s">
        <v>857</v>
      </c>
      <c r="L983">
        <v>0</v>
      </c>
      <c r="N983">
        <v>4</v>
      </c>
      <c r="O983">
        <v>1</v>
      </c>
      <c r="P983">
        <v>0</v>
      </c>
      <c r="W983">
        <v>10</v>
      </c>
    </row>
    <row r="984" spans="1:23">
      <c r="A984">
        <v>20404041</v>
      </c>
      <c r="B984" t="s">
        <v>858</v>
      </c>
      <c r="C984">
        <v>2</v>
      </c>
      <c r="D984">
        <v>5</v>
      </c>
      <c r="E984">
        <v>1</v>
      </c>
      <c r="F984">
        <v>2</v>
      </c>
      <c r="G984">
        <v>3</v>
      </c>
      <c r="H984">
        <v>2</v>
      </c>
      <c r="I984" t="s">
        <v>1747</v>
      </c>
      <c r="J984" t="s">
        <v>860</v>
      </c>
      <c r="K984" t="s">
        <v>2057</v>
      </c>
      <c r="L984">
        <v>1</v>
      </c>
      <c r="M984">
        <v>20404042</v>
      </c>
      <c r="N984">
        <v>4</v>
      </c>
      <c r="O984">
        <v>1</v>
      </c>
      <c r="P984">
        <v>1</v>
      </c>
      <c r="W984">
        <v>10</v>
      </c>
    </row>
    <row r="985" spans="1:23">
      <c r="A985">
        <v>20404042</v>
      </c>
      <c r="B985" t="s">
        <v>858</v>
      </c>
      <c r="C985">
        <v>1</v>
      </c>
      <c r="D985">
        <v>5</v>
      </c>
      <c r="E985">
        <v>1</v>
      </c>
      <c r="F985">
        <v>2</v>
      </c>
      <c r="G985">
        <v>6</v>
      </c>
      <c r="H985">
        <v>4</v>
      </c>
      <c r="I985" t="s">
        <v>1748</v>
      </c>
      <c r="J985" t="s">
        <v>860</v>
      </c>
      <c r="K985" t="s">
        <v>2058</v>
      </c>
      <c r="L985">
        <v>0</v>
      </c>
      <c r="N985">
        <v>4</v>
      </c>
      <c r="O985">
        <v>1</v>
      </c>
      <c r="P985">
        <v>0</v>
      </c>
      <c r="W985">
        <v>10</v>
      </c>
    </row>
    <row r="986" spans="1:23">
      <c r="A986">
        <v>20404051</v>
      </c>
      <c r="B986" t="s">
        <v>829</v>
      </c>
      <c r="C986">
        <v>2</v>
      </c>
      <c r="D986">
        <v>5</v>
      </c>
      <c r="E986">
        <v>1</v>
      </c>
      <c r="F986">
        <v>2</v>
      </c>
      <c r="G986">
        <v>1</v>
      </c>
      <c r="H986">
        <v>4</v>
      </c>
      <c r="I986" t="s">
        <v>2059</v>
      </c>
      <c r="J986" t="s">
        <v>831</v>
      </c>
      <c r="K986" t="s">
        <v>2060</v>
      </c>
      <c r="L986">
        <v>1</v>
      </c>
      <c r="M986">
        <v>20404052</v>
      </c>
      <c r="N986">
        <v>4</v>
      </c>
      <c r="O986">
        <v>1</v>
      </c>
      <c r="P986">
        <v>1</v>
      </c>
      <c r="W986">
        <v>10</v>
      </c>
    </row>
    <row r="987" spans="1:23">
      <c r="A987">
        <v>20404052</v>
      </c>
      <c r="B987" t="s">
        <v>829</v>
      </c>
      <c r="C987">
        <v>1</v>
      </c>
      <c r="D987">
        <v>5</v>
      </c>
      <c r="E987">
        <v>1</v>
      </c>
      <c r="F987">
        <v>2</v>
      </c>
      <c r="G987">
        <v>2</v>
      </c>
      <c r="H987">
        <v>8</v>
      </c>
      <c r="I987" t="s">
        <v>2061</v>
      </c>
      <c r="J987" t="s">
        <v>831</v>
      </c>
      <c r="K987" t="s">
        <v>2062</v>
      </c>
      <c r="L987">
        <v>0</v>
      </c>
      <c r="N987">
        <v>4</v>
      </c>
      <c r="O987">
        <v>1</v>
      </c>
      <c r="P987">
        <v>0</v>
      </c>
      <c r="W987">
        <v>10</v>
      </c>
    </row>
    <row r="988" spans="1:23">
      <c r="A988">
        <v>20404061</v>
      </c>
      <c r="B988" t="s">
        <v>844</v>
      </c>
      <c r="C988">
        <v>2</v>
      </c>
      <c r="D988">
        <v>5</v>
      </c>
      <c r="E988">
        <v>1</v>
      </c>
      <c r="F988">
        <v>3</v>
      </c>
      <c r="G988">
        <v>4</v>
      </c>
      <c r="H988">
        <v>3</v>
      </c>
      <c r="I988" t="s">
        <v>2063</v>
      </c>
      <c r="J988" t="s">
        <v>846</v>
      </c>
      <c r="K988" t="s">
        <v>2064</v>
      </c>
      <c r="L988">
        <v>1</v>
      </c>
      <c r="M988">
        <v>20404062</v>
      </c>
      <c r="N988">
        <v>4</v>
      </c>
      <c r="O988">
        <v>1</v>
      </c>
      <c r="P988">
        <v>1</v>
      </c>
      <c r="W988">
        <v>15</v>
      </c>
    </row>
    <row r="989" spans="1:23">
      <c r="A989">
        <v>20404062</v>
      </c>
      <c r="B989" t="s">
        <v>844</v>
      </c>
      <c r="C989">
        <v>1</v>
      </c>
      <c r="D989">
        <v>5</v>
      </c>
      <c r="E989">
        <v>1</v>
      </c>
      <c r="F989">
        <v>3</v>
      </c>
      <c r="G989">
        <v>8</v>
      </c>
      <c r="H989">
        <v>6</v>
      </c>
      <c r="I989" t="s">
        <v>2065</v>
      </c>
      <c r="J989" t="s">
        <v>846</v>
      </c>
      <c r="K989" t="s">
        <v>2066</v>
      </c>
      <c r="L989">
        <v>0</v>
      </c>
      <c r="N989">
        <v>4</v>
      </c>
      <c r="O989">
        <v>1</v>
      </c>
      <c r="P989">
        <v>0</v>
      </c>
      <c r="W989">
        <v>15</v>
      </c>
    </row>
    <row r="990" spans="1:23">
      <c r="A990">
        <v>20404071</v>
      </c>
      <c r="B990" t="s">
        <v>865</v>
      </c>
      <c r="C990">
        <v>2</v>
      </c>
      <c r="D990">
        <v>5</v>
      </c>
      <c r="E990">
        <v>1</v>
      </c>
      <c r="F990">
        <v>4</v>
      </c>
      <c r="G990">
        <v>6</v>
      </c>
      <c r="H990">
        <v>3</v>
      </c>
      <c r="I990" t="s">
        <v>2067</v>
      </c>
      <c r="J990" t="s">
        <v>867</v>
      </c>
      <c r="K990" t="s">
        <v>2068</v>
      </c>
      <c r="L990">
        <v>1</v>
      </c>
      <c r="M990">
        <v>20404072</v>
      </c>
      <c r="N990">
        <v>4</v>
      </c>
      <c r="O990">
        <v>1</v>
      </c>
      <c r="P990">
        <v>1</v>
      </c>
      <c r="W990">
        <v>15</v>
      </c>
    </row>
    <row r="991" spans="1:23">
      <c r="A991">
        <v>20404072</v>
      </c>
      <c r="B991" t="s">
        <v>865</v>
      </c>
      <c r="C991">
        <v>1</v>
      </c>
      <c r="D991">
        <v>5</v>
      </c>
      <c r="E991">
        <v>1</v>
      </c>
      <c r="F991">
        <v>4</v>
      </c>
      <c r="G991">
        <v>12</v>
      </c>
      <c r="H991">
        <v>6</v>
      </c>
      <c r="I991" t="s">
        <v>2069</v>
      </c>
      <c r="J991" t="s">
        <v>867</v>
      </c>
      <c r="K991" t="s">
        <v>2070</v>
      </c>
      <c r="L991">
        <v>0</v>
      </c>
      <c r="N991">
        <v>4</v>
      </c>
      <c r="O991">
        <v>1</v>
      </c>
      <c r="P991">
        <v>0</v>
      </c>
      <c r="W991">
        <v>15</v>
      </c>
    </row>
    <row r="992" spans="1:23">
      <c r="A992">
        <v>20404081</v>
      </c>
      <c r="B992" t="s">
        <v>872</v>
      </c>
      <c r="C992">
        <v>2</v>
      </c>
      <c r="D992">
        <v>5</v>
      </c>
      <c r="E992">
        <v>1</v>
      </c>
      <c r="F992">
        <v>3</v>
      </c>
      <c r="G992">
        <v>4</v>
      </c>
      <c r="H992">
        <v>3</v>
      </c>
      <c r="I992" t="s">
        <v>1757</v>
      </c>
      <c r="J992" t="s">
        <v>874</v>
      </c>
      <c r="K992" t="s">
        <v>2071</v>
      </c>
      <c r="L992">
        <v>1</v>
      </c>
      <c r="M992">
        <v>20404082</v>
      </c>
      <c r="N992">
        <v>4</v>
      </c>
      <c r="O992">
        <v>1</v>
      </c>
      <c r="P992">
        <v>1</v>
      </c>
      <c r="W992">
        <v>15</v>
      </c>
    </row>
    <row r="993" spans="1:23">
      <c r="A993">
        <v>20404082</v>
      </c>
      <c r="B993" t="s">
        <v>872</v>
      </c>
      <c r="C993">
        <v>1</v>
      </c>
      <c r="D993">
        <v>5</v>
      </c>
      <c r="E993">
        <v>1</v>
      </c>
      <c r="F993">
        <v>3</v>
      </c>
      <c r="G993">
        <v>8</v>
      </c>
      <c r="H993">
        <v>6</v>
      </c>
      <c r="I993" t="s">
        <v>1758</v>
      </c>
      <c r="J993" t="s">
        <v>874</v>
      </c>
      <c r="K993" t="s">
        <v>2072</v>
      </c>
      <c r="L993">
        <v>0</v>
      </c>
      <c r="N993">
        <v>4</v>
      </c>
      <c r="O993">
        <v>1</v>
      </c>
      <c r="P993">
        <v>0</v>
      </c>
      <c r="W993">
        <v>15</v>
      </c>
    </row>
    <row r="994" spans="1:23">
      <c r="A994">
        <v>20404091</v>
      </c>
      <c r="B994" t="s">
        <v>914</v>
      </c>
      <c r="C994">
        <v>2</v>
      </c>
      <c r="D994">
        <v>5</v>
      </c>
      <c r="E994">
        <v>1</v>
      </c>
      <c r="F994">
        <v>5</v>
      </c>
      <c r="G994">
        <v>8</v>
      </c>
      <c r="H994">
        <v>4</v>
      </c>
      <c r="I994" t="s">
        <v>2073</v>
      </c>
      <c r="J994" t="s">
        <v>916</v>
      </c>
      <c r="K994" t="s">
        <v>2074</v>
      </c>
      <c r="L994">
        <v>1</v>
      </c>
      <c r="M994">
        <v>20404092</v>
      </c>
      <c r="N994">
        <v>4</v>
      </c>
      <c r="O994">
        <v>1</v>
      </c>
      <c r="P994">
        <v>1</v>
      </c>
      <c r="W994">
        <v>15</v>
      </c>
    </row>
    <row r="995" spans="1:23">
      <c r="A995">
        <v>20404092</v>
      </c>
      <c r="B995" t="s">
        <v>914</v>
      </c>
      <c r="C995">
        <v>1</v>
      </c>
      <c r="D995">
        <v>5</v>
      </c>
      <c r="E995">
        <v>1</v>
      </c>
      <c r="F995">
        <v>5</v>
      </c>
      <c r="G995">
        <v>16</v>
      </c>
      <c r="H995">
        <v>8</v>
      </c>
      <c r="I995" t="s">
        <v>2075</v>
      </c>
      <c r="J995" t="s">
        <v>916</v>
      </c>
      <c r="K995" t="s">
        <v>2076</v>
      </c>
      <c r="L995">
        <v>0</v>
      </c>
      <c r="N995">
        <v>4</v>
      </c>
      <c r="O995">
        <v>1</v>
      </c>
      <c r="P995">
        <v>0</v>
      </c>
      <c r="W995">
        <v>15</v>
      </c>
    </row>
    <row r="996" spans="1:23">
      <c r="A996">
        <v>20404101</v>
      </c>
      <c r="B996" t="s">
        <v>893</v>
      </c>
      <c r="C996">
        <v>2</v>
      </c>
      <c r="D996">
        <v>5</v>
      </c>
      <c r="E996">
        <v>1</v>
      </c>
      <c r="F996">
        <v>3</v>
      </c>
      <c r="G996">
        <v>4</v>
      </c>
      <c r="H996">
        <v>3</v>
      </c>
      <c r="I996" t="s">
        <v>2077</v>
      </c>
      <c r="J996" t="s">
        <v>895</v>
      </c>
      <c r="K996" t="s">
        <v>2078</v>
      </c>
      <c r="L996">
        <v>1</v>
      </c>
      <c r="M996">
        <v>20404102</v>
      </c>
      <c r="N996">
        <v>4</v>
      </c>
      <c r="O996">
        <v>1</v>
      </c>
      <c r="P996">
        <v>1</v>
      </c>
      <c r="Q996" t="s">
        <v>897</v>
      </c>
      <c r="W996">
        <v>20</v>
      </c>
    </row>
    <row r="997" spans="1:23">
      <c r="A997">
        <v>20404102</v>
      </c>
      <c r="B997" t="s">
        <v>893</v>
      </c>
      <c r="C997">
        <v>1</v>
      </c>
      <c r="D997">
        <v>5</v>
      </c>
      <c r="E997">
        <v>1</v>
      </c>
      <c r="F997">
        <v>3</v>
      </c>
      <c r="G997">
        <v>8</v>
      </c>
      <c r="H997">
        <v>6</v>
      </c>
      <c r="I997" t="s">
        <v>2079</v>
      </c>
      <c r="J997" t="s">
        <v>895</v>
      </c>
      <c r="K997" t="s">
        <v>2080</v>
      </c>
      <c r="L997">
        <v>0</v>
      </c>
      <c r="N997">
        <v>4</v>
      </c>
      <c r="O997">
        <v>1</v>
      </c>
      <c r="P997">
        <v>0</v>
      </c>
      <c r="Q997" t="s">
        <v>897</v>
      </c>
      <c r="W997">
        <v>20</v>
      </c>
    </row>
    <row r="998" spans="1:23">
      <c r="A998">
        <v>20404111</v>
      </c>
      <c r="B998" t="s">
        <v>900</v>
      </c>
      <c r="C998">
        <v>2</v>
      </c>
      <c r="D998">
        <v>5</v>
      </c>
      <c r="E998">
        <v>1</v>
      </c>
      <c r="F998">
        <v>4</v>
      </c>
      <c r="G998">
        <v>4</v>
      </c>
      <c r="H998">
        <v>5</v>
      </c>
      <c r="I998" t="s">
        <v>1761</v>
      </c>
      <c r="J998" t="s">
        <v>902</v>
      </c>
      <c r="K998" t="s">
        <v>2081</v>
      </c>
      <c r="L998">
        <v>1</v>
      </c>
      <c r="M998">
        <v>20404112</v>
      </c>
      <c r="N998">
        <v>4</v>
      </c>
      <c r="O998">
        <v>1</v>
      </c>
      <c r="P998">
        <v>1</v>
      </c>
      <c r="Q998" t="s">
        <v>904</v>
      </c>
      <c r="W998">
        <v>20</v>
      </c>
    </row>
    <row r="999" spans="1:23">
      <c r="A999">
        <v>20404112</v>
      </c>
      <c r="B999" t="s">
        <v>900</v>
      </c>
      <c r="C999">
        <v>1</v>
      </c>
      <c r="D999">
        <v>5</v>
      </c>
      <c r="E999">
        <v>1</v>
      </c>
      <c r="F999">
        <v>4</v>
      </c>
      <c r="G999">
        <v>8</v>
      </c>
      <c r="H999">
        <v>10</v>
      </c>
      <c r="I999" t="s">
        <v>1762</v>
      </c>
      <c r="J999" t="s">
        <v>902</v>
      </c>
      <c r="K999" t="s">
        <v>2082</v>
      </c>
      <c r="L999">
        <v>0</v>
      </c>
      <c r="N999">
        <v>4</v>
      </c>
      <c r="O999">
        <v>1</v>
      </c>
      <c r="P999">
        <v>0</v>
      </c>
      <c r="Q999" t="s">
        <v>904</v>
      </c>
      <c r="W999">
        <v>20</v>
      </c>
    </row>
    <row r="1000" spans="1:23">
      <c r="A1000">
        <v>20404121</v>
      </c>
      <c r="B1000" t="s">
        <v>907</v>
      </c>
      <c r="C1000">
        <v>2</v>
      </c>
      <c r="D1000">
        <v>5</v>
      </c>
      <c r="E1000">
        <v>1</v>
      </c>
      <c r="F1000">
        <v>4</v>
      </c>
      <c r="G1000">
        <v>6</v>
      </c>
      <c r="H1000">
        <v>4</v>
      </c>
      <c r="I1000" t="s">
        <v>1763</v>
      </c>
      <c r="J1000" t="s">
        <v>909</v>
      </c>
      <c r="K1000" t="s">
        <v>2083</v>
      </c>
      <c r="L1000">
        <v>1</v>
      </c>
      <c r="M1000">
        <v>20404122</v>
      </c>
      <c r="N1000">
        <v>4</v>
      </c>
      <c r="O1000">
        <v>1</v>
      </c>
      <c r="P1000">
        <v>1</v>
      </c>
      <c r="Q1000" t="s">
        <v>911</v>
      </c>
      <c r="W1000">
        <v>20</v>
      </c>
    </row>
    <row r="1001" spans="1:23">
      <c r="A1001">
        <v>20404122</v>
      </c>
      <c r="B1001" t="s">
        <v>907</v>
      </c>
      <c r="C1001">
        <v>1</v>
      </c>
      <c r="D1001">
        <v>5</v>
      </c>
      <c r="E1001">
        <v>1</v>
      </c>
      <c r="F1001">
        <v>4</v>
      </c>
      <c r="G1001">
        <v>12</v>
      </c>
      <c r="H1001">
        <v>8</v>
      </c>
      <c r="I1001" t="s">
        <v>1764</v>
      </c>
      <c r="J1001" t="s">
        <v>909</v>
      </c>
      <c r="K1001" t="s">
        <v>1244</v>
      </c>
      <c r="L1001">
        <v>0</v>
      </c>
      <c r="N1001">
        <v>4</v>
      </c>
      <c r="O1001">
        <v>1</v>
      </c>
      <c r="P1001">
        <v>0</v>
      </c>
      <c r="Q1001" t="s">
        <v>911</v>
      </c>
      <c r="W1001">
        <v>20</v>
      </c>
    </row>
    <row r="1002" spans="1:23">
      <c r="A1002">
        <v>20404131</v>
      </c>
      <c r="B1002" t="s">
        <v>935</v>
      </c>
      <c r="C1002">
        <v>2</v>
      </c>
      <c r="D1002">
        <v>5</v>
      </c>
      <c r="E1002">
        <v>1</v>
      </c>
      <c r="F1002">
        <v>5</v>
      </c>
      <c r="G1002">
        <v>4</v>
      </c>
      <c r="H1002">
        <v>8</v>
      </c>
      <c r="I1002" t="s">
        <v>2084</v>
      </c>
      <c r="J1002" t="s">
        <v>937</v>
      </c>
      <c r="K1002" t="s">
        <v>2085</v>
      </c>
      <c r="L1002">
        <v>1</v>
      </c>
      <c r="M1002">
        <v>20404132</v>
      </c>
      <c r="N1002">
        <v>4</v>
      </c>
      <c r="O1002">
        <v>1</v>
      </c>
      <c r="P1002">
        <v>1</v>
      </c>
      <c r="Q1002" t="s">
        <v>939</v>
      </c>
      <c r="W1002">
        <v>20</v>
      </c>
    </row>
    <row r="1003" spans="1:23">
      <c r="A1003">
        <v>20404132</v>
      </c>
      <c r="B1003" t="s">
        <v>935</v>
      </c>
      <c r="C1003">
        <v>1</v>
      </c>
      <c r="D1003">
        <v>5</v>
      </c>
      <c r="E1003">
        <v>1</v>
      </c>
      <c r="F1003">
        <v>5</v>
      </c>
      <c r="G1003">
        <v>8</v>
      </c>
      <c r="H1003">
        <v>16</v>
      </c>
      <c r="I1003" t="s">
        <v>2086</v>
      </c>
      <c r="J1003" t="s">
        <v>937</v>
      </c>
      <c r="K1003" t="s">
        <v>2087</v>
      </c>
      <c r="L1003">
        <v>0</v>
      </c>
      <c r="N1003">
        <v>4</v>
      </c>
      <c r="O1003">
        <v>1</v>
      </c>
      <c r="P1003">
        <v>0</v>
      </c>
      <c r="Q1003" t="s">
        <v>939</v>
      </c>
      <c r="W1003">
        <v>20</v>
      </c>
    </row>
    <row r="1004" spans="1:23">
      <c r="A1004">
        <v>20404141</v>
      </c>
      <c r="B1004" t="s">
        <v>921</v>
      </c>
      <c r="C1004">
        <v>2</v>
      </c>
      <c r="D1004">
        <v>5</v>
      </c>
      <c r="E1004">
        <v>1</v>
      </c>
      <c r="F1004">
        <v>4</v>
      </c>
      <c r="G1004">
        <v>6</v>
      </c>
      <c r="H1004">
        <v>3</v>
      </c>
      <c r="I1004" t="s">
        <v>1767</v>
      </c>
      <c r="J1004" t="s">
        <v>923</v>
      </c>
      <c r="K1004" t="s">
        <v>2088</v>
      </c>
      <c r="L1004">
        <v>1</v>
      </c>
      <c r="M1004">
        <v>20404142</v>
      </c>
      <c r="N1004">
        <v>4</v>
      </c>
      <c r="O1004">
        <v>1</v>
      </c>
      <c r="P1004">
        <v>1</v>
      </c>
      <c r="W1004">
        <v>25</v>
      </c>
    </row>
    <row r="1005" spans="1:23">
      <c r="A1005">
        <v>20404142</v>
      </c>
      <c r="B1005" t="s">
        <v>921</v>
      </c>
      <c r="C1005">
        <v>1</v>
      </c>
      <c r="D1005">
        <v>5</v>
      </c>
      <c r="E1005">
        <v>1</v>
      </c>
      <c r="F1005">
        <v>4</v>
      </c>
      <c r="G1005">
        <v>12</v>
      </c>
      <c r="H1005">
        <v>6</v>
      </c>
      <c r="I1005" t="s">
        <v>1768</v>
      </c>
      <c r="J1005" t="s">
        <v>923</v>
      </c>
      <c r="K1005" t="s">
        <v>2089</v>
      </c>
      <c r="L1005">
        <v>0</v>
      </c>
      <c r="N1005">
        <v>4</v>
      </c>
      <c r="O1005">
        <v>1</v>
      </c>
      <c r="P1005">
        <v>0</v>
      </c>
      <c r="W1005">
        <v>25</v>
      </c>
    </row>
    <row r="1006" spans="1:23">
      <c r="A1006">
        <v>20404151</v>
      </c>
      <c r="B1006" t="s">
        <v>928</v>
      </c>
      <c r="C1006">
        <v>2</v>
      </c>
      <c r="D1006">
        <v>5</v>
      </c>
      <c r="E1006">
        <v>1</v>
      </c>
      <c r="F1006">
        <v>5</v>
      </c>
      <c r="G1006">
        <v>2</v>
      </c>
      <c r="H1006">
        <v>6</v>
      </c>
      <c r="I1006" t="s">
        <v>1771</v>
      </c>
      <c r="J1006" t="s">
        <v>930</v>
      </c>
      <c r="K1006" t="s">
        <v>2090</v>
      </c>
      <c r="L1006">
        <v>1</v>
      </c>
      <c r="M1006">
        <v>20404152</v>
      </c>
      <c r="N1006">
        <v>4</v>
      </c>
      <c r="O1006">
        <v>1</v>
      </c>
      <c r="P1006">
        <v>1</v>
      </c>
      <c r="W1006">
        <v>25</v>
      </c>
    </row>
    <row r="1007" spans="1:23">
      <c r="A1007">
        <v>20404152</v>
      </c>
      <c r="B1007" t="s">
        <v>928</v>
      </c>
      <c r="C1007">
        <v>1</v>
      </c>
      <c r="D1007">
        <v>5</v>
      </c>
      <c r="E1007">
        <v>1</v>
      </c>
      <c r="F1007">
        <v>5</v>
      </c>
      <c r="G1007">
        <v>4</v>
      </c>
      <c r="H1007">
        <v>12</v>
      </c>
      <c r="I1007" t="s">
        <v>1772</v>
      </c>
      <c r="J1007" t="s">
        <v>930</v>
      </c>
      <c r="K1007" t="s">
        <v>934</v>
      </c>
      <c r="L1007">
        <v>0</v>
      </c>
      <c r="N1007">
        <v>4</v>
      </c>
      <c r="O1007">
        <v>1</v>
      </c>
      <c r="P1007">
        <v>0</v>
      </c>
      <c r="W1007">
        <v>25</v>
      </c>
    </row>
    <row r="1008" spans="1:23">
      <c r="A1008">
        <v>20404161</v>
      </c>
      <c r="B1008" t="s">
        <v>886</v>
      </c>
      <c r="C1008">
        <v>2</v>
      </c>
      <c r="D1008">
        <v>5</v>
      </c>
      <c r="E1008">
        <v>1</v>
      </c>
      <c r="F1008">
        <v>3</v>
      </c>
      <c r="G1008">
        <v>2</v>
      </c>
      <c r="H1008">
        <v>4</v>
      </c>
      <c r="I1008" t="s">
        <v>2091</v>
      </c>
      <c r="J1008" t="s">
        <v>888</v>
      </c>
      <c r="K1008" t="s">
        <v>2092</v>
      </c>
      <c r="L1008">
        <v>1</v>
      </c>
      <c r="M1008">
        <v>20404162</v>
      </c>
      <c r="N1008">
        <v>4</v>
      </c>
      <c r="O1008">
        <v>1</v>
      </c>
      <c r="P1008">
        <v>1</v>
      </c>
      <c r="Q1008" t="s">
        <v>890</v>
      </c>
      <c r="W1008">
        <v>25</v>
      </c>
    </row>
    <row r="1009" spans="1:23">
      <c r="A1009">
        <v>20404162</v>
      </c>
      <c r="B1009" t="s">
        <v>886</v>
      </c>
      <c r="C1009">
        <v>1</v>
      </c>
      <c r="D1009">
        <v>5</v>
      </c>
      <c r="E1009">
        <v>1</v>
      </c>
      <c r="F1009">
        <v>3</v>
      </c>
      <c r="G1009">
        <v>4</v>
      </c>
      <c r="H1009">
        <v>8</v>
      </c>
      <c r="I1009" t="s">
        <v>2093</v>
      </c>
      <c r="J1009" t="s">
        <v>888</v>
      </c>
      <c r="K1009" t="s">
        <v>2094</v>
      </c>
      <c r="L1009">
        <v>0</v>
      </c>
      <c r="N1009">
        <v>4</v>
      </c>
      <c r="O1009">
        <v>1</v>
      </c>
      <c r="P1009">
        <v>0</v>
      </c>
      <c r="Q1009" t="s">
        <v>890</v>
      </c>
      <c r="W1009">
        <v>25</v>
      </c>
    </row>
    <row r="1010" spans="1:23">
      <c r="A1010">
        <v>20404171</v>
      </c>
      <c r="B1010" t="s">
        <v>942</v>
      </c>
      <c r="C1010">
        <v>2</v>
      </c>
      <c r="D1010">
        <v>5</v>
      </c>
      <c r="E1010">
        <v>1</v>
      </c>
      <c r="F1010">
        <v>6</v>
      </c>
      <c r="G1010">
        <v>6</v>
      </c>
      <c r="H1010">
        <v>6</v>
      </c>
      <c r="I1010" t="s">
        <v>2095</v>
      </c>
      <c r="J1010" t="s">
        <v>944</v>
      </c>
      <c r="K1010" t="s">
        <v>2096</v>
      </c>
      <c r="L1010">
        <v>1</v>
      </c>
      <c r="M1010">
        <v>20404172</v>
      </c>
      <c r="N1010">
        <v>4</v>
      </c>
      <c r="O1010">
        <v>1</v>
      </c>
      <c r="P1010">
        <v>1</v>
      </c>
      <c r="Q1010" t="s">
        <v>946</v>
      </c>
      <c r="W1010">
        <v>30</v>
      </c>
    </row>
    <row r="1011" spans="1:23">
      <c r="A1011">
        <v>20404172</v>
      </c>
      <c r="B1011" t="s">
        <v>942</v>
      </c>
      <c r="C1011">
        <v>1</v>
      </c>
      <c r="D1011">
        <v>5</v>
      </c>
      <c r="E1011">
        <v>1</v>
      </c>
      <c r="F1011">
        <v>6</v>
      </c>
      <c r="G1011">
        <v>12</v>
      </c>
      <c r="H1011">
        <v>12</v>
      </c>
      <c r="I1011" t="s">
        <v>2097</v>
      </c>
      <c r="J1011" t="s">
        <v>944</v>
      </c>
      <c r="K1011" t="s">
        <v>2098</v>
      </c>
      <c r="L1011">
        <v>0</v>
      </c>
      <c r="N1011">
        <v>4</v>
      </c>
      <c r="O1011">
        <v>1</v>
      </c>
      <c r="P1011">
        <v>0</v>
      </c>
      <c r="Q1011" t="s">
        <v>946</v>
      </c>
      <c r="W1011">
        <v>30</v>
      </c>
    </row>
    <row r="1012" spans="1:23">
      <c r="A1012">
        <v>20404181</v>
      </c>
      <c r="B1012" t="s">
        <v>949</v>
      </c>
      <c r="C1012">
        <v>2</v>
      </c>
      <c r="D1012">
        <v>5</v>
      </c>
      <c r="E1012">
        <v>2</v>
      </c>
      <c r="F1012">
        <v>6</v>
      </c>
      <c r="G1012">
        <v>6</v>
      </c>
      <c r="H1012">
        <v>6</v>
      </c>
      <c r="I1012" t="s">
        <v>1777</v>
      </c>
      <c r="J1012" t="s">
        <v>1264</v>
      </c>
      <c r="K1012" t="s">
        <v>1778</v>
      </c>
      <c r="L1012">
        <v>1</v>
      </c>
      <c r="M1012">
        <v>20404182</v>
      </c>
      <c r="N1012">
        <v>4</v>
      </c>
      <c r="O1012">
        <v>1</v>
      </c>
      <c r="P1012">
        <v>1</v>
      </c>
      <c r="Q1012" t="s">
        <v>953</v>
      </c>
      <c r="W1012">
        <v>30</v>
      </c>
    </row>
    <row r="1013" spans="1:23">
      <c r="A1013">
        <v>20404182</v>
      </c>
      <c r="B1013" t="s">
        <v>949</v>
      </c>
      <c r="C1013">
        <v>1</v>
      </c>
      <c r="D1013">
        <v>5</v>
      </c>
      <c r="E1013">
        <v>2</v>
      </c>
      <c r="F1013">
        <v>6</v>
      </c>
      <c r="G1013">
        <v>12</v>
      </c>
      <c r="H1013">
        <v>12</v>
      </c>
      <c r="I1013" t="s">
        <v>1779</v>
      </c>
      <c r="J1013" t="s">
        <v>1264</v>
      </c>
      <c r="K1013" t="s">
        <v>1780</v>
      </c>
      <c r="L1013">
        <v>0</v>
      </c>
      <c r="N1013">
        <v>4</v>
      </c>
      <c r="O1013">
        <v>1</v>
      </c>
      <c r="P1013">
        <v>0</v>
      </c>
      <c r="Q1013" t="s">
        <v>953</v>
      </c>
      <c r="W1013">
        <v>30</v>
      </c>
    </row>
    <row r="1014" spans="1:23">
      <c r="A1014">
        <v>20404191</v>
      </c>
      <c r="B1014" t="s">
        <v>956</v>
      </c>
      <c r="C1014">
        <v>2</v>
      </c>
      <c r="D1014">
        <v>5</v>
      </c>
      <c r="E1014">
        <v>2</v>
      </c>
      <c r="F1014">
        <v>6</v>
      </c>
      <c r="G1014">
        <v>4</v>
      </c>
      <c r="H1014">
        <v>8</v>
      </c>
      <c r="I1014" t="s">
        <v>2099</v>
      </c>
      <c r="J1014" t="s">
        <v>958</v>
      </c>
      <c r="K1014" t="s">
        <v>2100</v>
      </c>
      <c r="L1014">
        <v>1</v>
      </c>
      <c r="M1014">
        <v>20404192</v>
      </c>
      <c r="N1014">
        <v>4</v>
      </c>
      <c r="O1014">
        <v>1</v>
      </c>
      <c r="P1014">
        <v>1</v>
      </c>
      <c r="Q1014" t="s">
        <v>960</v>
      </c>
      <c r="W1014">
        <v>30</v>
      </c>
    </row>
    <row r="1015" spans="1:23">
      <c r="A1015">
        <v>20404192</v>
      </c>
      <c r="B1015" t="s">
        <v>956</v>
      </c>
      <c r="C1015">
        <v>1</v>
      </c>
      <c r="D1015">
        <v>5</v>
      </c>
      <c r="E1015">
        <v>2</v>
      </c>
      <c r="F1015">
        <v>6</v>
      </c>
      <c r="G1015">
        <v>8</v>
      </c>
      <c r="H1015">
        <v>16</v>
      </c>
      <c r="I1015" t="s">
        <v>2101</v>
      </c>
      <c r="J1015" t="s">
        <v>958</v>
      </c>
      <c r="K1015" t="s">
        <v>2102</v>
      </c>
      <c r="L1015">
        <v>0</v>
      </c>
      <c r="N1015">
        <v>4</v>
      </c>
      <c r="O1015">
        <v>1</v>
      </c>
      <c r="P1015">
        <v>0</v>
      </c>
      <c r="Q1015" t="s">
        <v>960</v>
      </c>
      <c r="W1015">
        <v>30</v>
      </c>
    </row>
    <row r="1016" spans="1:23">
      <c r="A1016">
        <v>20404201</v>
      </c>
      <c r="B1016" t="s">
        <v>963</v>
      </c>
      <c r="C1016">
        <v>2</v>
      </c>
      <c r="D1016">
        <v>5</v>
      </c>
      <c r="E1016">
        <v>1</v>
      </c>
      <c r="F1016">
        <v>1</v>
      </c>
      <c r="G1016">
        <v>1</v>
      </c>
      <c r="H1016">
        <v>1</v>
      </c>
      <c r="J1016" t="s">
        <v>964</v>
      </c>
      <c r="L1016">
        <v>0</v>
      </c>
      <c r="M1016">
        <v>20404202</v>
      </c>
      <c r="N1016">
        <v>4</v>
      </c>
      <c r="O1016">
        <v>1</v>
      </c>
      <c r="P1016">
        <v>0</v>
      </c>
      <c r="W1016">
        <v>5</v>
      </c>
    </row>
    <row r="1017" spans="1:23">
      <c r="A1017">
        <v>20404202</v>
      </c>
      <c r="B1017" t="s">
        <v>963</v>
      </c>
      <c r="C1017">
        <v>1</v>
      </c>
      <c r="D1017">
        <v>5</v>
      </c>
      <c r="E1017">
        <v>1</v>
      </c>
      <c r="F1017">
        <v>1</v>
      </c>
      <c r="G1017">
        <v>2</v>
      </c>
      <c r="H1017">
        <v>2</v>
      </c>
      <c r="J1017" t="s">
        <v>964</v>
      </c>
      <c r="L1017">
        <v>0</v>
      </c>
      <c r="N1017">
        <v>4</v>
      </c>
      <c r="O1017">
        <v>1</v>
      </c>
      <c r="P1017">
        <v>0</v>
      </c>
      <c r="W1017">
        <v>5</v>
      </c>
    </row>
    <row r="1018" spans="1:23">
      <c r="A1018">
        <v>20404211</v>
      </c>
      <c r="B1018" t="s">
        <v>963</v>
      </c>
      <c r="C1018">
        <v>2</v>
      </c>
      <c r="D1018">
        <v>5</v>
      </c>
      <c r="E1018">
        <v>1</v>
      </c>
      <c r="F1018">
        <v>1</v>
      </c>
      <c r="G1018">
        <v>1</v>
      </c>
      <c r="H1018">
        <v>1</v>
      </c>
      <c r="I1018" t="s">
        <v>1783</v>
      </c>
      <c r="J1018" t="s">
        <v>964</v>
      </c>
      <c r="K1018" t="s">
        <v>350</v>
      </c>
      <c r="L1018">
        <v>0</v>
      </c>
      <c r="M1018">
        <v>20404212</v>
      </c>
      <c r="N1018">
        <v>4</v>
      </c>
      <c r="O1018">
        <v>1</v>
      </c>
      <c r="P1018">
        <v>0</v>
      </c>
      <c r="W1018">
        <v>5</v>
      </c>
    </row>
    <row r="1019" spans="1:23">
      <c r="A1019">
        <v>20404212</v>
      </c>
      <c r="B1019" t="s">
        <v>963</v>
      </c>
      <c r="C1019">
        <v>1</v>
      </c>
      <c r="D1019">
        <v>5</v>
      </c>
      <c r="E1019">
        <v>1</v>
      </c>
      <c r="F1019">
        <v>1</v>
      </c>
      <c r="G1019">
        <v>2</v>
      </c>
      <c r="H1019">
        <v>2</v>
      </c>
      <c r="I1019" t="s">
        <v>1784</v>
      </c>
      <c r="J1019" t="s">
        <v>964</v>
      </c>
      <c r="K1019" t="s">
        <v>350</v>
      </c>
      <c r="L1019">
        <v>0</v>
      </c>
      <c r="N1019">
        <v>4</v>
      </c>
      <c r="O1019">
        <v>1</v>
      </c>
      <c r="P1019">
        <v>0</v>
      </c>
      <c r="W1019">
        <v>5</v>
      </c>
    </row>
    <row r="1020" spans="1:23">
      <c r="A1020">
        <v>20405011</v>
      </c>
      <c r="B1020" t="s">
        <v>697</v>
      </c>
      <c r="C1020">
        <v>2</v>
      </c>
      <c r="D1020">
        <v>6</v>
      </c>
      <c r="E1020">
        <v>1</v>
      </c>
      <c r="F1020">
        <v>1</v>
      </c>
      <c r="G1020">
        <v>3</v>
      </c>
      <c r="H1020">
        <v>2</v>
      </c>
      <c r="I1020" t="s">
        <v>2103</v>
      </c>
      <c r="J1020" t="s">
        <v>699</v>
      </c>
      <c r="K1020" t="s">
        <v>712</v>
      </c>
      <c r="L1020">
        <v>1</v>
      </c>
      <c r="M1020">
        <v>20405012</v>
      </c>
      <c r="N1020">
        <v>4</v>
      </c>
      <c r="O1020">
        <v>1</v>
      </c>
      <c r="P1020">
        <v>1</v>
      </c>
      <c r="Q1020" t="s">
        <v>701</v>
      </c>
      <c r="W1020">
        <v>5</v>
      </c>
    </row>
    <row r="1021" spans="1:23">
      <c r="A1021">
        <v>20405012</v>
      </c>
      <c r="B1021" t="s">
        <v>697</v>
      </c>
      <c r="C1021">
        <v>1</v>
      </c>
      <c r="D1021">
        <v>6</v>
      </c>
      <c r="E1021">
        <v>1</v>
      </c>
      <c r="F1021">
        <v>1</v>
      </c>
      <c r="G1021">
        <v>6</v>
      </c>
      <c r="H1021">
        <v>4</v>
      </c>
      <c r="I1021" t="s">
        <v>2104</v>
      </c>
      <c r="J1021" t="s">
        <v>699</v>
      </c>
      <c r="K1021" t="s">
        <v>715</v>
      </c>
      <c r="L1021">
        <v>0</v>
      </c>
      <c r="N1021">
        <v>4</v>
      </c>
      <c r="O1021">
        <v>1</v>
      </c>
      <c r="P1021">
        <v>0</v>
      </c>
      <c r="Q1021" t="s">
        <v>701</v>
      </c>
      <c r="W1021">
        <v>5</v>
      </c>
    </row>
    <row r="1022" spans="1:23">
      <c r="A1022">
        <v>20405021</v>
      </c>
      <c r="B1022" t="s">
        <v>2105</v>
      </c>
      <c r="C1022">
        <v>2</v>
      </c>
      <c r="D1022">
        <v>6</v>
      </c>
      <c r="E1022">
        <v>1</v>
      </c>
      <c r="F1022">
        <v>1</v>
      </c>
      <c r="G1022">
        <v>2</v>
      </c>
      <c r="H1022">
        <v>2</v>
      </c>
      <c r="I1022" t="s">
        <v>1787</v>
      </c>
      <c r="J1022" t="s">
        <v>2106</v>
      </c>
      <c r="K1022" t="s">
        <v>1279</v>
      </c>
      <c r="L1022">
        <v>1</v>
      </c>
      <c r="M1022">
        <v>20405022</v>
      </c>
      <c r="N1022">
        <v>4</v>
      </c>
      <c r="O1022">
        <v>1</v>
      </c>
      <c r="P1022">
        <v>1</v>
      </c>
      <c r="Q1022" t="s">
        <v>2107</v>
      </c>
      <c r="W1022">
        <v>5</v>
      </c>
    </row>
    <row r="1023" spans="1:23">
      <c r="A1023">
        <v>20405022</v>
      </c>
      <c r="B1023" t="s">
        <v>2105</v>
      </c>
      <c r="C1023">
        <v>1</v>
      </c>
      <c r="D1023">
        <v>6</v>
      </c>
      <c r="E1023">
        <v>1</v>
      </c>
      <c r="F1023">
        <v>1</v>
      </c>
      <c r="G1023">
        <v>4</v>
      </c>
      <c r="H1023">
        <v>4</v>
      </c>
      <c r="I1023" t="s">
        <v>1788</v>
      </c>
      <c r="J1023" t="s">
        <v>2106</v>
      </c>
      <c r="K1023" t="s">
        <v>1279</v>
      </c>
      <c r="L1023">
        <v>0</v>
      </c>
      <c r="N1023">
        <v>4</v>
      </c>
      <c r="O1023">
        <v>1</v>
      </c>
      <c r="P1023">
        <v>0</v>
      </c>
      <c r="Q1023" t="s">
        <v>2107</v>
      </c>
      <c r="W1023">
        <v>5</v>
      </c>
    </row>
    <row r="1024" spans="1:23">
      <c r="A1024">
        <v>20405031</v>
      </c>
      <c r="B1024" t="s">
        <v>730</v>
      </c>
      <c r="C1024">
        <v>2</v>
      </c>
      <c r="D1024">
        <v>6</v>
      </c>
      <c r="E1024">
        <v>1</v>
      </c>
      <c r="F1024">
        <v>2</v>
      </c>
      <c r="G1024">
        <v>3</v>
      </c>
      <c r="H1024">
        <v>3</v>
      </c>
      <c r="I1024" t="s">
        <v>1796</v>
      </c>
      <c r="J1024" t="s">
        <v>732</v>
      </c>
      <c r="K1024" t="s">
        <v>733</v>
      </c>
      <c r="L1024">
        <v>1</v>
      </c>
      <c r="M1024">
        <v>20405032</v>
      </c>
      <c r="N1024">
        <v>4</v>
      </c>
      <c r="O1024">
        <v>1</v>
      </c>
      <c r="P1024">
        <v>1</v>
      </c>
      <c r="Q1024" t="s">
        <v>734</v>
      </c>
      <c r="W1024">
        <v>10</v>
      </c>
    </row>
    <row r="1025" spans="1:23">
      <c r="A1025">
        <v>20405032</v>
      </c>
      <c r="B1025" t="s">
        <v>730</v>
      </c>
      <c r="C1025">
        <v>1</v>
      </c>
      <c r="D1025">
        <v>6</v>
      </c>
      <c r="E1025">
        <v>1</v>
      </c>
      <c r="F1025">
        <v>2</v>
      </c>
      <c r="G1025">
        <v>6</v>
      </c>
      <c r="H1025">
        <v>6</v>
      </c>
      <c r="I1025" t="s">
        <v>1797</v>
      </c>
      <c r="J1025" t="s">
        <v>732</v>
      </c>
      <c r="K1025" t="s">
        <v>736</v>
      </c>
      <c r="L1025">
        <v>0</v>
      </c>
      <c r="N1025">
        <v>4</v>
      </c>
      <c r="O1025">
        <v>1</v>
      </c>
      <c r="P1025">
        <v>0</v>
      </c>
      <c r="Q1025" t="s">
        <v>734</v>
      </c>
      <c r="W1025">
        <v>10</v>
      </c>
    </row>
    <row r="1026" spans="1:23">
      <c r="A1026">
        <v>20405041</v>
      </c>
      <c r="B1026" t="s">
        <v>2108</v>
      </c>
      <c r="C1026">
        <v>2</v>
      </c>
      <c r="D1026">
        <v>6</v>
      </c>
      <c r="E1026">
        <v>2</v>
      </c>
      <c r="F1026">
        <v>2</v>
      </c>
      <c r="G1026">
        <v>2</v>
      </c>
      <c r="H1026">
        <v>3</v>
      </c>
      <c r="I1026" t="s">
        <v>2109</v>
      </c>
      <c r="J1026" t="s">
        <v>2110</v>
      </c>
      <c r="K1026" t="s">
        <v>2111</v>
      </c>
      <c r="L1026">
        <v>1</v>
      </c>
      <c r="M1026">
        <v>20405042</v>
      </c>
      <c r="N1026">
        <v>4</v>
      </c>
      <c r="O1026">
        <v>1</v>
      </c>
      <c r="P1026">
        <v>1</v>
      </c>
      <c r="Q1026" t="s">
        <v>2112</v>
      </c>
      <c r="W1026">
        <v>10</v>
      </c>
    </row>
    <row r="1027" spans="1:23">
      <c r="A1027">
        <v>20405042</v>
      </c>
      <c r="B1027" t="s">
        <v>2108</v>
      </c>
      <c r="C1027">
        <v>1</v>
      </c>
      <c r="D1027">
        <v>6</v>
      </c>
      <c r="E1027">
        <v>2</v>
      </c>
      <c r="F1027">
        <v>2</v>
      </c>
      <c r="G1027">
        <v>4</v>
      </c>
      <c r="H1027">
        <v>6</v>
      </c>
      <c r="I1027" t="s">
        <v>2113</v>
      </c>
      <c r="J1027" t="s">
        <v>2110</v>
      </c>
      <c r="K1027" t="s">
        <v>2114</v>
      </c>
      <c r="L1027">
        <v>0</v>
      </c>
      <c r="N1027">
        <v>4</v>
      </c>
      <c r="O1027">
        <v>1</v>
      </c>
      <c r="P1027">
        <v>0</v>
      </c>
      <c r="Q1027" t="s">
        <v>2112</v>
      </c>
      <c r="W1027">
        <v>10</v>
      </c>
    </row>
    <row r="1028" spans="1:23">
      <c r="A1028">
        <v>20405051</v>
      </c>
      <c r="B1028" t="s">
        <v>772</v>
      </c>
      <c r="C1028">
        <v>2</v>
      </c>
      <c r="D1028">
        <v>6</v>
      </c>
      <c r="E1028">
        <v>1</v>
      </c>
      <c r="F1028">
        <v>2</v>
      </c>
      <c r="G1028">
        <v>4</v>
      </c>
      <c r="H1028">
        <v>2</v>
      </c>
      <c r="I1028" t="s">
        <v>2115</v>
      </c>
      <c r="J1028" t="s">
        <v>774</v>
      </c>
      <c r="K1028" t="s">
        <v>2116</v>
      </c>
      <c r="L1028">
        <v>1</v>
      </c>
      <c r="M1028">
        <v>20405052</v>
      </c>
      <c r="N1028">
        <v>4</v>
      </c>
      <c r="O1028">
        <v>1</v>
      </c>
      <c r="P1028">
        <v>1</v>
      </c>
      <c r="Q1028" t="s">
        <v>776</v>
      </c>
      <c r="W1028">
        <v>15</v>
      </c>
    </row>
    <row r="1029" spans="1:23">
      <c r="A1029">
        <v>20405052</v>
      </c>
      <c r="B1029" t="s">
        <v>772</v>
      </c>
      <c r="C1029">
        <v>1</v>
      </c>
      <c r="D1029">
        <v>6</v>
      </c>
      <c r="E1029">
        <v>1</v>
      </c>
      <c r="F1029">
        <v>2</v>
      </c>
      <c r="G1029">
        <v>8</v>
      </c>
      <c r="H1029">
        <v>4</v>
      </c>
      <c r="I1029" t="s">
        <v>2117</v>
      </c>
      <c r="J1029" t="s">
        <v>774</v>
      </c>
      <c r="K1029" t="s">
        <v>2118</v>
      </c>
      <c r="L1029">
        <v>0</v>
      </c>
      <c r="N1029">
        <v>4</v>
      </c>
      <c r="O1029">
        <v>1</v>
      </c>
      <c r="P1029">
        <v>0</v>
      </c>
      <c r="Q1029" t="s">
        <v>776</v>
      </c>
      <c r="W1029">
        <v>15</v>
      </c>
    </row>
    <row r="1030" spans="1:23">
      <c r="A1030">
        <v>20405061</v>
      </c>
      <c r="B1030" t="s">
        <v>737</v>
      </c>
      <c r="C1030">
        <v>2</v>
      </c>
      <c r="D1030">
        <v>6</v>
      </c>
      <c r="E1030">
        <v>1</v>
      </c>
      <c r="F1030">
        <v>3</v>
      </c>
      <c r="G1030">
        <v>4</v>
      </c>
      <c r="H1030">
        <v>3</v>
      </c>
      <c r="I1030" t="s">
        <v>1798</v>
      </c>
      <c r="J1030" t="s">
        <v>739</v>
      </c>
      <c r="K1030" t="s">
        <v>740</v>
      </c>
      <c r="L1030">
        <v>1</v>
      </c>
      <c r="M1030">
        <v>20405062</v>
      </c>
      <c r="N1030">
        <v>4</v>
      </c>
      <c r="O1030">
        <v>1</v>
      </c>
      <c r="P1030">
        <v>1</v>
      </c>
      <c r="Q1030" t="s">
        <v>741</v>
      </c>
      <c r="W1030">
        <v>15</v>
      </c>
    </row>
    <row r="1031" spans="1:23">
      <c r="A1031">
        <v>20405062</v>
      </c>
      <c r="B1031" t="s">
        <v>737</v>
      </c>
      <c r="C1031">
        <v>1</v>
      </c>
      <c r="D1031">
        <v>6</v>
      </c>
      <c r="E1031">
        <v>1</v>
      </c>
      <c r="F1031">
        <v>3</v>
      </c>
      <c r="G1031">
        <v>8</v>
      </c>
      <c r="H1031">
        <v>6</v>
      </c>
      <c r="I1031" t="s">
        <v>1799</v>
      </c>
      <c r="J1031" t="s">
        <v>739</v>
      </c>
      <c r="K1031" t="s">
        <v>743</v>
      </c>
      <c r="L1031">
        <v>0</v>
      </c>
      <c r="N1031">
        <v>4</v>
      </c>
      <c r="O1031">
        <v>1</v>
      </c>
      <c r="P1031">
        <v>0</v>
      </c>
      <c r="Q1031" t="s">
        <v>741</v>
      </c>
      <c r="W1031">
        <v>15</v>
      </c>
    </row>
    <row r="1032" spans="1:23">
      <c r="A1032">
        <v>20405071</v>
      </c>
      <c r="B1032" t="s">
        <v>744</v>
      </c>
      <c r="C1032">
        <v>2</v>
      </c>
      <c r="D1032">
        <v>6</v>
      </c>
      <c r="E1032">
        <v>1</v>
      </c>
      <c r="F1032">
        <v>3</v>
      </c>
      <c r="G1032">
        <v>3</v>
      </c>
      <c r="H1032">
        <v>3</v>
      </c>
      <c r="I1032" t="s">
        <v>1800</v>
      </c>
      <c r="J1032" t="s">
        <v>746</v>
      </c>
      <c r="K1032" t="s">
        <v>1295</v>
      </c>
      <c r="L1032">
        <v>1</v>
      </c>
      <c r="M1032">
        <v>20405072</v>
      </c>
      <c r="N1032">
        <v>4</v>
      </c>
      <c r="O1032">
        <v>1</v>
      </c>
      <c r="P1032">
        <v>1</v>
      </c>
      <c r="Q1032" t="s">
        <v>748</v>
      </c>
      <c r="W1032">
        <v>15</v>
      </c>
    </row>
    <row r="1033" spans="1:23">
      <c r="A1033">
        <v>20405072</v>
      </c>
      <c r="B1033" t="s">
        <v>744</v>
      </c>
      <c r="C1033">
        <v>1</v>
      </c>
      <c r="D1033">
        <v>6</v>
      </c>
      <c r="E1033">
        <v>1</v>
      </c>
      <c r="F1033">
        <v>3</v>
      </c>
      <c r="G1033">
        <v>6</v>
      </c>
      <c r="H1033">
        <v>6</v>
      </c>
      <c r="I1033" t="s">
        <v>1801</v>
      </c>
      <c r="J1033" t="s">
        <v>746</v>
      </c>
      <c r="K1033" t="s">
        <v>1297</v>
      </c>
      <c r="L1033">
        <v>0</v>
      </c>
      <c r="N1033">
        <v>4</v>
      </c>
      <c r="O1033">
        <v>1</v>
      </c>
      <c r="P1033">
        <v>0</v>
      </c>
      <c r="Q1033" t="s">
        <v>748</v>
      </c>
      <c r="W1033">
        <v>15</v>
      </c>
    </row>
    <row r="1034" spans="1:23">
      <c r="A1034">
        <v>20405081</v>
      </c>
      <c r="B1034" t="s">
        <v>787</v>
      </c>
      <c r="C1034">
        <v>2</v>
      </c>
      <c r="D1034">
        <v>6</v>
      </c>
      <c r="E1034">
        <v>1</v>
      </c>
      <c r="F1034">
        <v>3</v>
      </c>
      <c r="G1034">
        <v>4</v>
      </c>
      <c r="H1034">
        <v>3</v>
      </c>
      <c r="I1034" t="s">
        <v>2119</v>
      </c>
      <c r="J1034" t="s">
        <v>789</v>
      </c>
      <c r="K1034" t="s">
        <v>2120</v>
      </c>
      <c r="L1034">
        <v>1</v>
      </c>
      <c r="M1034">
        <v>20405082</v>
      </c>
      <c r="N1034">
        <v>4</v>
      </c>
      <c r="O1034">
        <v>1</v>
      </c>
      <c r="P1034">
        <v>1</v>
      </c>
      <c r="Q1034" t="s">
        <v>791</v>
      </c>
      <c r="W1034">
        <v>15</v>
      </c>
    </row>
    <row r="1035" spans="1:23">
      <c r="A1035">
        <v>20405082</v>
      </c>
      <c r="B1035" t="s">
        <v>787</v>
      </c>
      <c r="C1035">
        <v>1</v>
      </c>
      <c r="D1035">
        <v>6</v>
      </c>
      <c r="E1035">
        <v>1</v>
      </c>
      <c r="F1035">
        <v>3</v>
      </c>
      <c r="G1035">
        <v>8</v>
      </c>
      <c r="H1035">
        <v>6</v>
      </c>
      <c r="I1035" t="s">
        <v>2121</v>
      </c>
      <c r="J1035" t="s">
        <v>789</v>
      </c>
      <c r="K1035" t="s">
        <v>2122</v>
      </c>
      <c r="L1035">
        <v>0</v>
      </c>
      <c r="N1035">
        <v>4</v>
      </c>
      <c r="O1035">
        <v>1</v>
      </c>
      <c r="P1035">
        <v>0</v>
      </c>
      <c r="Q1035" t="s">
        <v>791</v>
      </c>
      <c r="W1035">
        <v>15</v>
      </c>
    </row>
    <row r="1036" spans="1:23">
      <c r="A1036">
        <v>20405091</v>
      </c>
      <c r="B1036" t="s">
        <v>416</v>
      </c>
      <c r="C1036">
        <v>2</v>
      </c>
      <c r="D1036">
        <v>6</v>
      </c>
      <c r="E1036">
        <v>1</v>
      </c>
      <c r="F1036">
        <v>4</v>
      </c>
      <c r="G1036">
        <v>4</v>
      </c>
      <c r="H1036">
        <v>3</v>
      </c>
      <c r="I1036" t="s">
        <v>2123</v>
      </c>
      <c r="J1036" t="s">
        <v>418</v>
      </c>
      <c r="K1036" t="s">
        <v>2124</v>
      </c>
      <c r="L1036">
        <v>1</v>
      </c>
      <c r="M1036">
        <v>20405092</v>
      </c>
      <c r="N1036">
        <v>4</v>
      </c>
      <c r="O1036">
        <v>1</v>
      </c>
      <c r="P1036">
        <v>1</v>
      </c>
      <c r="Q1036" t="s">
        <v>423</v>
      </c>
      <c r="W1036">
        <v>10</v>
      </c>
    </row>
    <row r="1037" spans="1:23">
      <c r="A1037">
        <v>20405092</v>
      </c>
      <c r="B1037" t="s">
        <v>416</v>
      </c>
      <c r="C1037">
        <v>1</v>
      </c>
      <c r="D1037">
        <v>6</v>
      </c>
      <c r="E1037">
        <v>1</v>
      </c>
      <c r="F1037">
        <v>4</v>
      </c>
      <c r="G1037">
        <v>8</v>
      </c>
      <c r="H1037">
        <v>6</v>
      </c>
      <c r="I1037" t="s">
        <v>2125</v>
      </c>
      <c r="J1037" t="s">
        <v>418</v>
      </c>
      <c r="K1037" t="s">
        <v>2126</v>
      </c>
      <c r="L1037">
        <v>0</v>
      </c>
      <c r="N1037">
        <v>4</v>
      </c>
      <c r="O1037">
        <v>1</v>
      </c>
      <c r="P1037">
        <v>0</v>
      </c>
      <c r="Q1037" t="s">
        <v>423</v>
      </c>
      <c r="W1037">
        <v>10</v>
      </c>
    </row>
    <row r="1038" spans="1:23">
      <c r="A1038">
        <v>20405101</v>
      </c>
      <c r="B1038" t="s">
        <v>716</v>
      </c>
      <c r="C1038">
        <v>2</v>
      </c>
      <c r="D1038">
        <v>6</v>
      </c>
      <c r="E1038">
        <v>1</v>
      </c>
      <c r="F1038">
        <v>4</v>
      </c>
      <c r="G1038">
        <v>4</v>
      </c>
      <c r="H1038">
        <v>3</v>
      </c>
      <c r="I1038" t="s">
        <v>2127</v>
      </c>
      <c r="J1038" t="s">
        <v>718</v>
      </c>
      <c r="K1038" t="s">
        <v>2128</v>
      </c>
      <c r="L1038">
        <v>1</v>
      </c>
      <c r="M1038">
        <v>20405102</v>
      </c>
      <c r="N1038">
        <v>4</v>
      </c>
      <c r="O1038">
        <v>1</v>
      </c>
      <c r="P1038">
        <v>1</v>
      </c>
      <c r="Q1038" t="s">
        <v>720</v>
      </c>
      <c r="W1038">
        <v>10</v>
      </c>
    </row>
    <row r="1039" spans="1:23">
      <c r="A1039">
        <v>20405102</v>
      </c>
      <c r="B1039" t="s">
        <v>716</v>
      </c>
      <c r="C1039">
        <v>1</v>
      </c>
      <c r="D1039">
        <v>6</v>
      </c>
      <c r="E1039">
        <v>1</v>
      </c>
      <c r="F1039">
        <v>4</v>
      </c>
      <c r="G1039">
        <v>8</v>
      </c>
      <c r="H1039">
        <v>6</v>
      </c>
      <c r="I1039" t="s">
        <v>2129</v>
      </c>
      <c r="J1039" t="s">
        <v>718</v>
      </c>
      <c r="K1039" t="s">
        <v>2130</v>
      </c>
      <c r="L1039">
        <v>0</v>
      </c>
      <c r="N1039">
        <v>4</v>
      </c>
      <c r="O1039">
        <v>1</v>
      </c>
      <c r="P1039">
        <v>0</v>
      </c>
      <c r="Q1039" t="s">
        <v>720</v>
      </c>
      <c r="W1039">
        <v>10</v>
      </c>
    </row>
    <row r="1040" spans="1:23">
      <c r="A1040">
        <v>20405111</v>
      </c>
      <c r="B1040" t="s">
        <v>794</v>
      </c>
      <c r="C1040">
        <v>2</v>
      </c>
      <c r="D1040">
        <v>6</v>
      </c>
      <c r="E1040">
        <v>1</v>
      </c>
      <c r="F1040">
        <v>4</v>
      </c>
      <c r="G1040">
        <v>5</v>
      </c>
      <c r="H1040">
        <v>4</v>
      </c>
      <c r="I1040" t="s">
        <v>1806</v>
      </c>
      <c r="J1040" t="s">
        <v>796</v>
      </c>
      <c r="K1040" t="s">
        <v>1807</v>
      </c>
      <c r="L1040">
        <v>1</v>
      </c>
      <c r="M1040">
        <v>20405112</v>
      </c>
      <c r="N1040">
        <v>4</v>
      </c>
      <c r="O1040">
        <v>1</v>
      </c>
      <c r="P1040">
        <v>1</v>
      </c>
      <c r="Q1040" t="s">
        <v>798</v>
      </c>
      <c r="W1040">
        <v>20</v>
      </c>
    </row>
    <row r="1041" spans="1:23">
      <c r="A1041">
        <v>20405112</v>
      </c>
      <c r="B1041" t="s">
        <v>794</v>
      </c>
      <c r="C1041">
        <v>1</v>
      </c>
      <c r="D1041">
        <v>6</v>
      </c>
      <c r="E1041">
        <v>1</v>
      </c>
      <c r="F1041">
        <v>4</v>
      </c>
      <c r="G1041">
        <v>10</v>
      </c>
      <c r="H1041">
        <v>8</v>
      </c>
      <c r="I1041" t="s">
        <v>1808</v>
      </c>
      <c r="J1041" t="s">
        <v>796</v>
      </c>
      <c r="K1041" t="s">
        <v>1809</v>
      </c>
      <c r="L1041">
        <v>0</v>
      </c>
      <c r="N1041">
        <v>4</v>
      </c>
      <c r="O1041">
        <v>1</v>
      </c>
      <c r="P1041">
        <v>0</v>
      </c>
      <c r="Q1041" t="s">
        <v>798</v>
      </c>
      <c r="W1041">
        <v>20</v>
      </c>
    </row>
    <row r="1042" spans="1:23">
      <c r="A1042">
        <v>20405121</v>
      </c>
      <c r="B1042" t="s">
        <v>815</v>
      </c>
      <c r="C1042">
        <v>2</v>
      </c>
      <c r="D1042">
        <v>6</v>
      </c>
      <c r="E1042">
        <v>2</v>
      </c>
      <c r="F1042">
        <v>4</v>
      </c>
      <c r="G1042">
        <v>3</v>
      </c>
      <c r="H1042">
        <v>6</v>
      </c>
      <c r="I1042" t="s">
        <v>2131</v>
      </c>
      <c r="J1042" t="s">
        <v>817</v>
      </c>
      <c r="K1042" t="s">
        <v>2132</v>
      </c>
      <c r="L1042">
        <v>1</v>
      </c>
      <c r="M1042">
        <v>20405122</v>
      </c>
      <c r="N1042">
        <v>4</v>
      </c>
      <c r="O1042">
        <v>1</v>
      </c>
      <c r="P1042">
        <v>1</v>
      </c>
      <c r="Q1042" t="s">
        <v>819</v>
      </c>
      <c r="W1042">
        <v>20</v>
      </c>
    </row>
    <row r="1043" spans="1:23">
      <c r="A1043">
        <v>20405122</v>
      </c>
      <c r="B1043" t="s">
        <v>815</v>
      </c>
      <c r="C1043">
        <v>1</v>
      </c>
      <c r="D1043">
        <v>6</v>
      </c>
      <c r="E1043">
        <v>2</v>
      </c>
      <c r="F1043">
        <v>4</v>
      </c>
      <c r="G1043">
        <v>6</v>
      </c>
      <c r="H1043">
        <v>12</v>
      </c>
      <c r="I1043" t="s">
        <v>2133</v>
      </c>
      <c r="J1043" t="s">
        <v>817</v>
      </c>
      <c r="K1043" t="s">
        <v>2134</v>
      </c>
      <c r="L1043">
        <v>0</v>
      </c>
      <c r="N1043">
        <v>4</v>
      </c>
      <c r="O1043">
        <v>1</v>
      </c>
      <c r="P1043">
        <v>0</v>
      </c>
      <c r="Q1043" t="s">
        <v>819</v>
      </c>
      <c r="W1043">
        <v>20</v>
      </c>
    </row>
    <row r="1044" spans="1:23">
      <c r="A1044">
        <v>20405131</v>
      </c>
      <c r="B1044" t="s">
        <v>801</v>
      </c>
      <c r="C1044">
        <v>2</v>
      </c>
      <c r="D1044">
        <v>6</v>
      </c>
      <c r="E1044">
        <v>3</v>
      </c>
      <c r="F1044">
        <v>4</v>
      </c>
      <c r="G1044">
        <v>5</v>
      </c>
      <c r="H1044">
        <v>5</v>
      </c>
      <c r="I1044" t="s">
        <v>1814</v>
      </c>
      <c r="J1044" t="s">
        <v>803</v>
      </c>
      <c r="K1044" t="s">
        <v>804</v>
      </c>
      <c r="L1044">
        <v>0</v>
      </c>
      <c r="M1044">
        <v>20405132</v>
      </c>
      <c r="N1044">
        <v>4</v>
      </c>
      <c r="O1044">
        <v>0</v>
      </c>
      <c r="P1044">
        <v>0</v>
      </c>
      <c r="Q1044" t="s">
        <v>805</v>
      </c>
      <c r="W1044">
        <v>20</v>
      </c>
    </row>
    <row r="1045" spans="1:23">
      <c r="A1045">
        <v>20405132</v>
      </c>
      <c r="B1045" t="s">
        <v>801</v>
      </c>
      <c r="C1045">
        <v>1</v>
      </c>
      <c r="D1045">
        <v>6</v>
      </c>
      <c r="E1045">
        <v>3</v>
      </c>
      <c r="F1045">
        <v>4</v>
      </c>
      <c r="G1045">
        <v>10</v>
      </c>
      <c r="H1045">
        <v>10</v>
      </c>
      <c r="I1045" t="s">
        <v>1815</v>
      </c>
      <c r="J1045" t="s">
        <v>803</v>
      </c>
      <c r="K1045" t="s">
        <v>807</v>
      </c>
      <c r="L1045">
        <v>0</v>
      </c>
      <c r="N1045">
        <v>4</v>
      </c>
      <c r="O1045">
        <v>0</v>
      </c>
      <c r="P1045">
        <v>0</v>
      </c>
      <c r="Q1045" t="s">
        <v>805</v>
      </c>
      <c r="W1045">
        <v>20</v>
      </c>
    </row>
    <row r="1046" spans="1:23">
      <c r="A1046">
        <v>20405141</v>
      </c>
      <c r="B1046" t="s">
        <v>758</v>
      </c>
      <c r="C1046">
        <v>2</v>
      </c>
      <c r="D1046">
        <v>6</v>
      </c>
      <c r="E1046">
        <v>1</v>
      </c>
      <c r="F1046">
        <v>5</v>
      </c>
      <c r="G1046">
        <v>4</v>
      </c>
      <c r="H1046">
        <v>7</v>
      </c>
      <c r="I1046" t="s">
        <v>1810</v>
      </c>
      <c r="J1046" t="s">
        <v>760</v>
      </c>
      <c r="K1046" t="s">
        <v>1811</v>
      </c>
      <c r="L1046">
        <v>1</v>
      </c>
      <c r="M1046">
        <v>20405142</v>
      </c>
      <c r="N1046">
        <v>4</v>
      </c>
      <c r="O1046">
        <v>1</v>
      </c>
      <c r="P1046">
        <v>1</v>
      </c>
      <c r="Q1046" t="s">
        <v>762</v>
      </c>
      <c r="W1046">
        <v>25</v>
      </c>
    </row>
    <row r="1047" spans="1:23">
      <c r="A1047">
        <v>20405142</v>
      </c>
      <c r="B1047" t="s">
        <v>758</v>
      </c>
      <c r="C1047">
        <v>1</v>
      </c>
      <c r="D1047">
        <v>6</v>
      </c>
      <c r="E1047">
        <v>1</v>
      </c>
      <c r="F1047">
        <v>5</v>
      </c>
      <c r="G1047">
        <v>8</v>
      </c>
      <c r="H1047">
        <v>14</v>
      </c>
      <c r="I1047" t="s">
        <v>1812</v>
      </c>
      <c r="J1047" t="s">
        <v>760</v>
      </c>
      <c r="K1047" t="s">
        <v>1813</v>
      </c>
      <c r="L1047">
        <v>0</v>
      </c>
      <c r="N1047">
        <v>4</v>
      </c>
      <c r="O1047">
        <v>1</v>
      </c>
      <c r="P1047">
        <v>0</v>
      </c>
      <c r="Q1047" t="s">
        <v>762</v>
      </c>
      <c r="W1047">
        <v>25</v>
      </c>
    </row>
    <row r="1048" spans="1:23">
      <c r="A1048">
        <v>20405151</v>
      </c>
      <c r="B1048" t="s">
        <v>822</v>
      </c>
      <c r="C1048">
        <v>2</v>
      </c>
      <c r="D1048">
        <v>6</v>
      </c>
      <c r="E1048">
        <v>3</v>
      </c>
      <c r="F1048">
        <v>5</v>
      </c>
      <c r="G1048">
        <v>6</v>
      </c>
      <c r="H1048">
        <v>6</v>
      </c>
      <c r="I1048" t="s">
        <v>1824</v>
      </c>
      <c r="J1048" t="s">
        <v>824</v>
      </c>
      <c r="K1048" t="s">
        <v>825</v>
      </c>
      <c r="L1048">
        <v>1</v>
      </c>
      <c r="M1048">
        <v>20405152</v>
      </c>
      <c r="N1048">
        <v>4</v>
      </c>
      <c r="O1048">
        <v>1</v>
      </c>
      <c r="P1048">
        <v>1</v>
      </c>
      <c r="Q1048" t="s">
        <v>826</v>
      </c>
      <c r="W1048">
        <v>25</v>
      </c>
    </row>
    <row r="1049" spans="1:23">
      <c r="A1049">
        <v>20405152</v>
      </c>
      <c r="B1049" t="s">
        <v>822</v>
      </c>
      <c r="C1049">
        <v>1</v>
      </c>
      <c r="D1049">
        <v>6</v>
      </c>
      <c r="E1049">
        <v>3</v>
      </c>
      <c r="F1049">
        <v>5</v>
      </c>
      <c r="G1049">
        <v>12</v>
      </c>
      <c r="H1049">
        <v>12</v>
      </c>
      <c r="I1049" t="s">
        <v>1825</v>
      </c>
      <c r="J1049" t="s">
        <v>824</v>
      </c>
      <c r="K1049" t="s">
        <v>828</v>
      </c>
      <c r="L1049">
        <v>0</v>
      </c>
      <c r="N1049">
        <v>4</v>
      </c>
      <c r="O1049">
        <v>1</v>
      </c>
      <c r="P1049">
        <v>0</v>
      </c>
      <c r="Q1049" t="s">
        <v>826</v>
      </c>
      <c r="W1049">
        <v>25</v>
      </c>
    </row>
    <row r="1050" spans="1:23">
      <c r="A1050">
        <v>20405161</v>
      </c>
      <c r="B1050" t="s">
        <v>1276</v>
      </c>
      <c r="C1050">
        <v>2</v>
      </c>
      <c r="D1050">
        <v>6</v>
      </c>
      <c r="E1050">
        <v>2</v>
      </c>
      <c r="F1050">
        <v>5</v>
      </c>
      <c r="G1050">
        <v>3</v>
      </c>
      <c r="H1050">
        <v>8</v>
      </c>
      <c r="I1050" t="s">
        <v>2135</v>
      </c>
      <c r="J1050" t="s">
        <v>1278</v>
      </c>
      <c r="K1050" t="s">
        <v>2136</v>
      </c>
      <c r="L1050">
        <v>1</v>
      </c>
      <c r="M1050">
        <v>20405162</v>
      </c>
      <c r="N1050">
        <v>4</v>
      </c>
      <c r="O1050">
        <v>1</v>
      </c>
      <c r="P1050">
        <v>1</v>
      </c>
      <c r="Q1050" t="s">
        <v>1280</v>
      </c>
      <c r="W1050">
        <v>30</v>
      </c>
    </row>
    <row r="1051" spans="1:23">
      <c r="A1051">
        <v>20405162</v>
      </c>
      <c r="B1051" t="s">
        <v>1276</v>
      </c>
      <c r="C1051">
        <v>1</v>
      </c>
      <c r="D1051">
        <v>6</v>
      </c>
      <c r="E1051">
        <v>2</v>
      </c>
      <c r="F1051">
        <v>5</v>
      </c>
      <c r="G1051">
        <v>6</v>
      </c>
      <c r="H1051">
        <v>16</v>
      </c>
      <c r="I1051" t="s">
        <v>2137</v>
      </c>
      <c r="J1051" t="s">
        <v>1278</v>
      </c>
      <c r="K1051" t="s">
        <v>2138</v>
      </c>
      <c r="L1051">
        <v>0</v>
      </c>
      <c r="N1051">
        <v>4</v>
      </c>
      <c r="O1051">
        <v>1</v>
      </c>
      <c r="P1051">
        <v>0</v>
      </c>
      <c r="Q1051" t="s">
        <v>1280</v>
      </c>
      <c r="W1051">
        <v>30</v>
      </c>
    </row>
    <row r="1052" spans="1:23">
      <c r="A1052">
        <v>20405171</v>
      </c>
      <c r="B1052" t="s">
        <v>2139</v>
      </c>
      <c r="C1052">
        <v>2</v>
      </c>
      <c r="D1052">
        <v>6</v>
      </c>
      <c r="E1052">
        <v>1</v>
      </c>
      <c r="F1052">
        <v>6</v>
      </c>
      <c r="G1052">
        <v>6</v>
      </c>
      <c r="H1052">
        <v>6</v>
      </c>
      <c r="I1052" t="s">
        <v>2140</v>
      </c>
      <c r="J1052" t="s">
        <v>2141</v>
      </c>
      <c r="K1052" t="s">
        <v>2142</v>
      </c>
      <c r="L1052">
        <v>1</v>
      </c>
      <c r="M1052">
        <v>20405172</v>
      </c>
      <c r="N1052">
        <v>4</v>
      </c>
      <c r="O1052">
        <v>1</v>
      </c>
      <c r="P1052">
        <v>1</v>
      </c>
      <c r="Q1052" t="s">
        <v>2143</v>
      </c>
      <c r="W1052">
        <v>30</v>
      </c>
    </row>
    <row r="1053" spans="1:23">
      <c r="A1053">
        <v>20405172</v>
      </c>
      <c r="B1053" t="s">
        <v>2139</v>
      </c>
      <c r="C1053">
        <v>1</v>
      </c>
      <c r="D1053">
        <v>6</v>
      </c>
      <c r="E1053">
        <v>1</v>
      </c>
      <c r="F1053">
        <v>6</v>
      </c>
      <c r="G1053">
        <v>12</v>
      </c>
      <c r="H1053">
        <v>12</v>
      </c>
      <c r="I1053" t="s">
        <v>2144</v>
      </c>
      <c r="J1053" t="s">
        <v>2141</v>
      </c>
      <c r="K1053" t="s">
        <v>2145</v>
      </c>
      <c r="L1053">
        <v>0</v>
      </c>
      <c r="N1053">
        <v>4</v>
      </c>
      <c r="O1053">
        <v>1</v>
      </c>
      <c r="P1053">
        <v>0</v>
      </c>
      <c r="Q1053" t="s">
        <v>2143</v>
      </c>
      <c r="W1053">
        <v>30</v>
      </c>
    </row>
    <row r="1054" spans="1:23">
      <c r="A1054">
        <v>20405181</v>
      </c>
      <c r="B1054" t="s">
        <v>808</v>
      </c>
      <c r="C1054">
        <v>2</v>
      </c>
      <c r="D1054">
        <v>6</v>
      </c>
      <c r="E1054">
        <v>2</v>
      </c>
      <c r="F1054">
        <v>6</v>
      </c>
      <c r="G1054">
        <v>4</v>
      </c>
      <c r="H1054">
        <v>12</v>
      </c>
      <c r="I1054" t="s">
        <v>2146</v>
      </c>
      <c r="J1054" t="s">
        <v>810</v>
      </c>
      <c r="K1054" t="s">
        <v>2147</v>
      </c>
      <c r="L1054">
        <v>1</v>
      </c>
      <c r="M1054">
        <v>20405182</v>
      </c>
      <c r="N1054">
        <v>4</v>
      </c>
      <c r="O1054">
        <v>1</v>
      </c>
      <c r="P1054">
        <v>1</v>
      </c>
      <c r="Q1054" t="s">
        <v>812</v>
      </c>
      <c r="W1054">
        <v>30</v>
      </c>
    </row>
    <row r="1055" spans="1:23">
      <c r="A1055">
        <v>20405182</v>
      </c>
      <c r="B1055" t="s">
        <v>808</v>
      </c>
      <c r="C1055">
        <v>1</v>
      </c>
      <c r="D1055">
        <v>6</v>
      </c>
      <c r="E1055">
        <v>2</v>
      </c>
      <c r="F1055">
        <v>6</v>
      </c>
      <c r="G1055">
        <v>8</v>
      </c>
      <c r="H1055">
        <v>24</v>
      </c>
      <c r="I1055" t="s">
        <v>2148</v>
      </c>
      <c r="J1055" t="s">
        <v>810</v>
      </c>
      <c r="K1055" t="s">
        <v>2149</v>
      </c>
      <c r="L1055">
        <v>0</v>
      </c>
      <c r="N1055">
        <v>4</v>
      </c>
      <c r="O1055">
        <v>1</v>
      </c>
      <c r="P1055">
        <v>0</v>
      </c>
      <c r="Q1055" t="s">
        <v>812</v>
      </c>
      <c r="W1055">
        <v>30</v>
      </c>
    </row>
    <row r="1056" spans="1:23">
      <c r="A1056">
        <v>20405191</v>
      </c>
      <c r="B1056" t="s">
        <v>751</v>
      </c>
      <c r="C1056">
        <v>2</v>
      </c>
      <c r="D1056">
        <v>6</v>
      </c>
      <c r="E1056">
        <v>2</v>
      </c>
      <c r="F1056">
        <v>6</v>
      </c>
      <c r="G1056">
        <v>4</v>
      </c>
      <c r="H1056">
        <v>10</v>
      </c>
      <c r="I1056" t="s">
        <v>2150</v>
      </c>
      <c r="J1056" t="s">
        <v>753</v>
      </c>
      <c r="K1056" t="s">
        <v>2151</v>
      </c>
      <c r="L1056">
        <v>1</v>
      </c>
      <c r="M1056">
        <v>20405192</v>
      </c>
      <c r="N1056">
        <v>4</v>
      </c>
      <c r="O1056">
        <v>1</v>
      </c>
      <c r="P1056">
        <v>1</v>
      </c>
      <c r="Q1056" t="s">
        <v>755</v>
      </c>
      <c r="W1056">
        <v>30</v>
      </c>
    </row>
    <row r="1057" spans="1:23">
      <c r="A1057">
        <v>20405192</v>
      </c>
      <c r="B1057" t="s">
        <v>751</v>
      </c>
      <c r="C1057">
        <v>1</v>
      </c>
      <c r="D1057">
        <v>6</v>
      </c>
      <c r="E1057">
        <v>2</v>
      </c>
      <c r="F1057">
        <v>6</v>
      </c>
      <c r="G1057">
        <v>8</v>
      </c>
      <c r="H1057">
        <v>20</v>
      </c>
      <c r="I1057" t="s">
        <v>2152</v>
      </c>
      <c r="J1057" t="s">
        <v>753</v>
      </c>
      <c r="K1057" t="s">
        <v>2153</v>
      </c>
      <c r="L1057">
        <v>0</v>
      </c>
      <c r="N1057">
        <v>4</v>
      </c>
      <c r="O1057">
        <v>1</v>
      </c>
      <c r="P1057">
        <v>0</v>
      </c>
      <c r="Q1057" t="s">
        <v>755</v>
      </c>
      <c r="W1057">
        <v>30</v>
      </c>
    </row>
    <row r="1058" spans="1:23">
      <c r="A1058">
        <v>20405201</v>
      </c>
      <c r="B1058" t="s">
        <v>765</v>
      </c>
      <c r="C1058">
        <v>2</v>
      </c>
      <c r="D1058">
        <v>6</v>
      </c>
      <c r="E1058">
        <v>2</v>
      </c>
      <c r="F1058">
        <v>3</v>
      </c>
      <c r="G1058">
        <v>4</v>
      </c>
      <c r="H1058">
        <v>2</v>
      </c>
      <c r="I1058" t="s">
        <v>2154</v>
      </c>
      <c r="J1058" t="s">
        <v>767</v>
      </c>
      <c r="K1058" t="s">
        <v>2155</v>
      </c>
      <c r="L1058">
        <v>1</v>
      </c>
      <c r="M1058">
        <v>20405202</v>
      </c>
      <c r="N1058">
        <v>4</v>
      </c>
      <c r="O1058">
        <v>1</v>
      </c>
      <c r="P1058">
        <v>1</v>
      </c>
      <c r="Q1058" t="s">
        <v>769</v>
      </c>
      <c r="W1058">
        <v>15</v>
      </c>
    </row>
    <row r="1059" spans="1:23">
      <c r="A1059">
        <v>20405202</v>
      </c>
      <c r="B1059" t="s">
        <v>765</v>
      </c>
      <c r="C1059">
        <v>1</v>
      </c>
      <c r="D1059">
        <v>6</v>
      </c>
      <c r="E1059">
        <v>2</v>
      </c>
      <c r="F1059">
        <v>3</v>
      </c>
      <c r="G1059">
        <v>8</v>
      </c>
      <c r="H1059">
        <v>4</v>
      </c>
      <c r="I1059" t="s">
        <v>2156</v>
      </c>
      <c r="J1059" t="s">
        <v>767</v>
      </c>
      <c r="K1059" t="s">
        <v>2157</v>
      </c>
      <c r="L1059">
        <v>0</v>
      </c>
      <c r="N1059">
        <v>4</v>
      </c>
      <c r="O1059">
        <v>1</v>
      </c>
      <c r="P1059">
        <v>0</v>
      </c>
      <c r="Q1059" t="s">
        <v>769</v>
      </c>
      <c r="W1059">
        <v>15</v>
      </c>
    </row>
    <row r="1060" spans="1:23">
      <c r="A1060">
        <v>20406011</v>
      </c>
      <c r="B1060" t="s">
        <v>1393</v>
      </c>
      <c r="C1060">
        <v>2</v>
      </c>
      <c r="D1060">
        <v>7</v>
      </c>
      <c r="E1060">
        <v>1</v>
      </c>
      <c r="F1060">
        <v>1</v>
      </c>
      <c r="G1060">
        <v>1</v>
      </c>
      <c r="H1060">
        <v>3</v>
      </c>
      <c r="I1060" t="s">
        <v>1834</v>
      </c>
      <c r="J1060" t="s">
        <v>1395</v>
      </c>
      <c r="K1060" t="s">
        <v>1835</v>
      </c>
      <c r="L1060">
        <v>1</v>
      </c>
      <c r="M1060">
        <v>20406012</v>
      </c>
      <c r="N1060">
        <v>4</v>
      </c>
      <c r="O1060">
        <v>1</v>
      </c>
      <c r="P1060">
        <v>1</v>
      </c>
      <c r="Q1060" t="s">
        <v>1397</v>
      </c>
      <c r="W1060">
        <v>5</v>
      </c>
    </row>
    <row r="1061" spans="1:23">
      <c r="A1061">
        <v>20406012</v>
      </c>
      <c r="B1061" t="s">
        <v>1393</v>
      </c>
      <c r="C1061">
        <v>1</v>
      </c>
      <c r="D1061">
        <v>7</v>
      </c>
      <c r="E1061">
        <v>1</v>
      </c>
      <c r="F1061">
        <v>1</v>
      </c>
      <c r="G1061">
        <v>2</v>
      </c>
      <c r="H1061">
        <v>6</v>
      </c>
      <c r="I1061" t="s">
        <v>2158</v>
      </c>
      <c r="J1061" t="s">
        <v>1395</v>
      </c>
      <c r="K1061" t="s">
        <v>2159</v>
      </c>
      <c r="L1061">
        <v>0</v>
      </c>
      <c r="N1061">
        <v>4</v>
      </c>
      <c r="O1061">
        <v>1</v>
      </c>
      <c r="P1061">
        <v>0</v>
      </c>
      <c r="Q1061" t="s">
        <v>1397</v>
      </c>
      <c r="W1061">
        <v>5</v>
      </c>
    </row>
    <row r="1062" spans="1:23">
      <c r="A1062">
        <v>20406021</v>
      </c>
      <c r="B1062" t="s">
        <v>1400</v>
      </c>
      <c r="C1062">
        <v>2</v>
      </c>
      <c r="D1062">
        <v>7</v>
      </c>
      <c r="E1062">
        <v>2</v>
      </c>
      <c r="F1062">
        <v>1</v>
      </c>
      <c r="G1062">
        <v>2</v>
      </c>
      <c r="H1062">
        <v>3</v>
      </c>
      <c r="I1062" t="s">
        <v>1838</v>
      </c>
      <c r="J1062" t="s">
        <v>1402</v>
      </c>
      <c r="K1062" t="s">
        <v>1403</v>
      </c>
      <c r="L1062">
        <v>1</v>
      </c>
      <c r="M1062">
        <v>20406022</v>
      </c>
      <c r="N1062">
        <v>4</v>
      </c>
      <c r="O1062">
        <v>1</v>
      </c>
      <c r="P1062">
        <v>1</v>
      </c>
      <c r="Q1062" t="s">
        <v>1404</v>
      </c>
      <c r="W1062">
        <v>5</v>
      </c>
    </row>
    <row r="1063" spans="1:23">
      <c r="A1063">
        <v>20406022</v>
      </c>
      <c r="B1063" t="s">
        <v>1400</v>
      </c>
      <c r="C1063">
        <v>1</v>
      </c>
      <c r="D1063">
        <v>7</v>
      </c>
      <c r="E1063">
        <v>2</v>
      </c>
      <c r="F1063">
        <v>1</v>
      </c>
      <c r="G1063">
        <v>4</v>
      </c>
      <c r="H1063">
        <v>6</v>
      </c>
      <c r="I1063" t="s">
        <v>1839</v>
      </c>
      <c r="J1063" t="s">
        <v>1402</v>
      </c>
      <c r="K1063" t="s">
        <v>1406</v>
      </c>
      <c r="L1063">
        <v>0</v>
      </c>
      <c r="N1063">
        <v>4</v>
      </c>
      <c r="O1063">
        <v>1</v>
      </c>
      <c r="P1063">
        <v>0</v>
      </c>
      <c r="Q1063" t="s">
        <v>1404</v>
      </c>
      <c r="W1063">
        <v>5</v>
      </c>
    </row>
    <row r="1064" spans="1:23">
      <c r="A1064">
        <v>20406031</v>
      </c>
      <c r="B1064" t="s">
        <v>1407</v>
      </c>
      <c r="C1064">
        <v>2</v>
      </c>
      <c r="D1064">
        <v>7</v>
      </c>
      <c r="E1064">
        <v>2</v>
      </c>
      <c r="F1064">
        <v>2</v>
      </c>
      <c r="G1064">
        <v>3</v>
      </c>
      <c r="H1064">
        <v>1</v>
      </c>
      <c r="I1064" t="s">
        <v>1840</v>
      </c>
      <c r="J1064" t="s">
        <v>1409</v>
      </c>
      <c r="K1064" t="s">
        <v>2160</v>
      </c>
      <c r="L1064">
        <v>1</v>
      </c>
      <c r="M1064">
        <v>20406032</v>
      </c>
      <c r="N1064">
        <v>4</v>
      </c>
      <c r="O1064">
        <v>1</v>
      </c>
      <c r="P1064">
        <v>1</v>
      </c>
      <c r="Q1064" t="s">
        <v>1411</v>
      </c>
      <c r="W1064">
        <v>10</v>
      </c>
    </row>
    <row r="1065" spans="1:23">
      <c r="A1065">
        <v>20406032</v>
      </c>
      <c r="B1065" t="s">
        <v>1407</v>
      </c>
      <c r="C1065">
        <v>1</v>
      </c>
      <c r="D1065">
        <v>7</v>
      </c>
      <c r="E1065">
        <v>2</v>
      </c>
      <c r="F1065">
        <v>2</v>
      </c>
      <c r="G1065">
        <v>6</v>
      </c>
      <c r="H1065">
        <v>2</v>
      </c>
      <c r="I1065" t="s">
        <v>1841</v>
      </c>
      <c r="J1065" t="s">
        <v>1409</v>
      </c>
      <c r="K1065" t="s">
        <v>2161</v>
      </c>
      <c r="L1065">
        <v>0</v>
      </c>
      <c r="N1065">
        <v>4</v>
      </c>
      <c r="O1065">
        <v>1</v>
      </c>
      <c r="P1065">
        <v>0</v>
      </c>
      <c r="Q1065" t="s">
        <v>1411</v>
      </c>
      <c r="W1065">
        <v>10</v>
      </c>
    </row>
    <row r="1066" spans="1:23">
      <c r="A1066">
        <v>20406041</v>
      </c>
      <c r="B1066" t="s">
        <v>1414</v>
      </c>
      <c r="C1066">
        <v>2</v>
      </c>
      <c r="D1066">
        <v>7</v>
      </c>
      <c r="E1066">
        <v>1</v>
      </c>
      <c r="F1066">
        <v>2</v>
      </c>
      <c r="G1066">
        <v>3</v>
      </c>
      <c r="H1066">
        <v>3</v>
      </c>
      <c r="I1066" t="s">
        <v>1842</v>
      </c>
      <c r="J1066" t="s">
        <v>1416</v>
      </c>
      <c r="K1066" t="s">
        <v>1843</v>
      </c>
      <c r="L1066">
        <v>1</v>
      </c>
      <c r="M1066">
        <v>20406042</v>
      </c>
      <c r="N1066">
        <v>4</v>
      </c>
      <c r="O1066">
        <v>1</v>
      </c>
      <c r="P1066">
        <v>1</v>
      </c>
      <c r="W1066">
        <v>10</v>
      </c>
    </row>
    <row r="1067" spans="1:23">
      <c r="A1067">
        <v>20406042</v>
      </c>
      <c r="B1067" t="s">
        <v>1414</v>
      </c>
      <c r="C1067">
        <v>1</v>
      </c>
      <c r="D1067">
        <v>7</v>
      </c>
      <c r="E1067">
        <v>1</v>
      </c>
      <c r="F1067">
        <v>2</v>
      </c>
      <c r="G1067">
        <v>6</v>
      </c>
      <c r="H1067">
        <v>6</v>
      </c>
      <c r="I1067" t="s">
        <v>1844</v>
      </c>
      <c r="J1067" t="s">
        <v>1416</v>
      </c>
      <c r="K1067" t="s">
        <v>1845</v>
      </c>
      <c r="L1067">
        <v>0</v>
      </c>
      <c r="N1067">
        <v>4</v>
      </c>
      <c r="O1067">
        <v>1</v>
      </c>
      <c r="P1067">
        <v>0</v>
      </c>
      <c r="W1067">
        <v>10</v>
      </c>
    </row>
    <row r="1068" spans="1:23">
      <c r="A1068">
        <v>20406051</v>
      </c>
      <c r="B1068" t="s">
        <v>1421</v>
      </c>
      <c r="C1068">
        <v>2</v>
      </c>
      <c r="D1068">
        <v>7</v>
      </c>
      <c r="E1068">
        <v>1</v>
      </c>
      <c r="F1068">
        <v>2</v>
      </c>
      <c r="G1068">
        <v>2</v>
      </c>
      <c r="H1068">
        <v>2</v>
      </c>
      <c r="I1068" t="s">
        <v>1846</v>
      </c>
      <c r="J1068" t="s">
        <v>1423</v>
      </c>
      <c r="K1068" t="s">
        <v>2162</v>
      </c>
      <c r="L1068">
        <v>1</v>
      </c>
      <c r="M1068">
        <v>20406052</v>
      </c>
      <c r="N1068">
        <v>4</v>
      </c>
      <c r="O1068">
        <v>1</v>
      </c>
      <c r="P1068">
        <v>1</v>
      </c>
      <c r="Q1068" t="s">
        <v>1425</v>
      </c>
      <c r="W1068">
        <v>5</v>
      </c>
    </row>
    <row r="1069" spans="1:23">
      <c r="A1069">
        <v>20406052</v>
      </c>
      <c r="B1069" t="s">
        <v>1421</v>
      </c>
      <c r="C1069">
        <v>1</v>
      </c>
      <c r="D1069">
        <v>7</v>
      </c>
      <c r="E1069">
        <v>1</v>
      </c>
      <c r="F1069">
        <v>2</v>
      </c>
      <c r="G1069">
        <v>4</v>
      </c>
      <c r="H1069">
        <v>4</v>
      </c>
      <c r="I1069" t="s">
        <v>1848</v>
      </c>
      <c r="J1069" t="s">
        <v>1423</v>
      </c>
      <c r="K1069" t="s">
        <v>2163</v>
      </c>
      <c r="L1069">
        <v>0</v>
      </c>
      <c r="N1069">
        <v>4</v>
      </c>
      <c r="O1069">
        <v>1</v>
      </c>
      <c r="P1069">
        <v>0</v>
      </c>
      <c r="Q1069" t="s">
        <v>1425</v>
      </c>
      <c r="W1069">
        <v>5</v>
      </c>
    </row>
    <row r="1070" spans="1:23">
      <c r="A1070">
        <v>20406061</v>
      </c>
      <c r="B1070" t="s">
        <v>1428</v>
      </c>
      <c r="C1070">
        <v>2</v>
      </c>
      <c r="D1070">
        <v>7</v>
      </c>
      <c r="E1070">
        <v>1</v>
      </c>
      <c r="F1070">
        <v>3</v>
      </c>
      <c r="G1070">
        <v>4</v>
      </c>
      <c r="H1070">
        <v>5</v>
      </c>
      <c r="I1070" t="s">
        <v>1850</v>
      </c>
      <c r="J1070" t="s">
        <v>1430</v>
      </c>
      <c r="K1070" t="s">
        <v>1851</v>
      </c>
      <c r="L1070">
        <v>1</v>
      </c>
      <c r="M1070">
        <v>20406062</v>
      </c>
      <c r="N1070">
        <v>4</v>
      </c>
      <c r="O1070">
        <v>1</v>
      </c>
      <c r="P1070">
        <v>1</v>
      </c>
      <c r="Q1070" t="s">
        <v>1432</v>
      </c>
      <c r="W1070">
        <v>15</v>
      </c>
    </row>
    <row r="1071" spans="1:23">
      <c r="A1071">
        <v>20406062</v>
      </c>
      <c r="B1071" t="s">
        <v>1428</v>
      </c>
      <c r="C1071">
        <v>1</v>
      </c>
      <c r="D1071">
        <v>7</v>
      </c>
      <c r="E1071">
        <v>1</v>
      </c>
      <c r="F1071">
        <v>3</v>
      </c>
      <c r="G1071">
        <v>8</v>
      </c>
      <c r="H1071">
        <v>10</v>
      </c>
      <c r="I1071" t="s">
        <v>1852</v>
      </c>
      <c r="J1071" t="s">
        <v>1430</v>
      </c>
      <c r="K1071" t="s">
        <v>1853</v>
      </c>
      <c r="L1071">
        <v>0</v>
      </c>
      <c r="N1071">
        <v>4</v>
      </c>
      <c r="O1071">
        <v>1</v>
      </c>
      <c r="P1071">
        <v>0</v>
      </c>
      <c r="Q1071" t="s">
        <v>1432</v>
      </c>
      <c r="W1071">
        <v>15</v>
      </c>
    </row>
    <row r="1072" spans="1:23">
      <c r="A1072">
        <v>20406071</v>
      </c>
      <c r="B1072" t="s">
        <v>1435</v>
      </c>
      <c r="C1072">
        <v>2</v>
      </c>
      <c r="D1072">
        <v>7</v>
      </c>
      <c r="E1072">
        <v>1</v>
      </c>
      <c r="F1072">
        <v>3</v>
      </c>
      <c r="G1072">
        <v>2</v>
      </c>
      <c r="H1072">
        <v>4</v>
      </c>
      <c r="I1072" t="s">
        <v>1854</v>
      </c>
      <c r="J1072" t="s">
        <v>1437</v>
      </c>
      <c r="K1072" t="s">
        <v>1438</v>
      </c>
      <c r="L1072">
        <v>1</v>
      </c>
      <c r="M1072">
        <v>20406072</v>
      </c>
      <c r="N1072">
        <v>4</v>
      </c>
      <c r="O1072">
        <v>1</v>
      </c>
      <c r="P1072">
        <v>1</v>
      </c>
      <c r="Q1072" t="s">
        <v>1439</v>
      </c>
      <c r="W1072">
        <v>15</v>
      </c>
    </row>
    <row r="1073" spans="1:23">
      <c r="A1073">
        <v>20406072</v>
      </c>
      <c r="B1073" t="s">
        <v>1435</v>
      </c>
      <c r="C1073">
        <v>1</v>
      </c>
      <c r="D1073">
        <v>7</v>
      </c>
      <c r="E1073">
        <v>1</v>
      </c>
      <c r="F1073">
        <v>3</v>
      </c>
      <c r="G1073">
        <v>4</v>
      </c>
      <c r="H1073">
        <v>8</v>
      </c>
      <c r="I1073" t="s">
        <v>1855</v>
      </c>
      <c r="J1073" t="s">
        <v>1437</v>
      </c>
      <c r="K1073" t="s">
        <v>1441</v>
      </c>
      <c r="L1073">
        <v>0</v>
      </c>
      <c r="N1073">
        <v>4</v>
      </c>
      <c r="O1073">
        <v>1</v>
      </c>
      <c r="P1073">
        <v>0</v>
      </c>
      <c r="Q1073" t="s">
        <v>1439</v>
      </c>
      <c r="W1073">
        <v>15</v>
      </c>
    </row>
    <row r="1074" spans="1:23">
      <c r="A1074">
        <v>20406081</v>
      </c>
      <c r="B1074" t="s">
        <v>1442</v>
      </c>
      <c r="C1074">
        <v>2</v>
      </c>
      <c r="D1074">
        <v>7</v>
      </c>
      <c r="E1074">
        <v>1</v>
      </c>
      <c r="F1074">
        <v>3</v>
      </c>
      <c r="G1074">
        <v>4</v>
      </c>
      <c r="H1074">
        <v>3</v>
      </c>
      <c r="I1074" t="s">
        <v>1856</v>
      </c>
      <c r="J1074" t="s">
        <v>1444</v>
      </c>
      <c r="K1074" t="s">
        <v>2164</v>
      </c>
      <c r="L1074">
        <v>1</v>
      </c>
      <c r="M1074">
        <v>20406082</v>
      </c>
      <c r="N1074">
        <v>4</v>
      </c>
      <c r="O1074">
        <v>1</v>
      </c>
      <c r="P1074">
        <v>1</v>
      </c>
      <c r="Q1074" t="s">
        <v>1446</v>
      </c>
      <c r="W1074">
        <v>15</v>
      </c>
    </row>
    <row r="1075" spans="1:23">
      <c r="A1075">
        <v>20406082</v>
      </c>
      <c r="B1075" t="s">
        <v>1442</v>
      </c>
      <c r="C1075">
        <v>1</v>
      </c>
      <c r="D1075">
        <v>7</v>
      </c>
      <c r="E1075">
        <v>1</v>
      </c>
      <c r="F1075">
        <v>3</v>
      </c>
      <c r="G1075">
        <v>8</v>
      </c>
      <c r="H1075">
        <v>6</v>
      </c>
      <c r="I1075" t="s">
        <v>1857</v>
      </c>
      <c r="J1075" t="s">
        <v>1444</v>
      </c>
      <c r="K1075" t="s">
        <v>2165</v>
      </c>
      <c r="L1075">
        <v>0</v>
      </c>
      <c r="N1075">
        <v>4</v>
      </c>
      <c r="O1075">
        <v>1</v>
      </c>
      <c r="P1075">
        <v>0</v>
      </c>
      <c r="Q1075" t="s">
        <v>1446</v>
      </c>
      <c r="W1075">
        <v>15</v>
      </c>
    </row>
    <row r="1076" spans="1:23">
      <c r="A1076">
        <v>20406091</v>
      </c>
      <c r="B1076" t="s">
        <v>1496</v>
      </c>
      <c r="C1076">
        <v>2</v>
      </c>
      <c r="D1076">
        <v>7</v>
      </c>
      <c r="E1076">
        <v>2</v>
      </c>
      <c r="F1076">
        <v>3</v>
      </c>
      <c r="G1076">
        <v>4</v>
      </c>
      <c r="H1076">
        <v>4</v>
      </c>
      <c r="I1076" t="s">
        <v>1859</v>
      </c>
      <c r="J1076" t="s">
        <v>1498</v>
      </c>
      <c r="K1076" t="s">
        <v>1499</v>
      </c>
      <c r="L1076">
        <v>1</v>
      </c>
      <c r="M1076">
        <v>20406092</v>
      </c>
      <c r="N1076">
        <v>4</v>
      </c>
      <c r="O1076">
        <v>1</v>
      </c>
      <c r="P1076">
        <v>1</v>
      </c>
      <c r="Q1076" t="s">
        <v>1500</v>
      </c>
      <c r="W1076">
        <v>15</v>
      </c>
    </row>
    <row r="1077" spans="1:23">
      <c r="A1077">
        <v>20406092</v>
      </c>
      <c r="B1077" t="s">
        <v>1496</v>
      </c>
      <c r="C1077">
        <v>1</v>
      </c>
      <c r="D1077">
        <v>7</v>
      </c>
      <c r="E1077">
        <v>2</v>
      </c>
      <c r="F1077">
        <v>3</v>
      </c>
      <c r="G1077">
        <v>8</v>
      </c>
      <c r="H1077">
        <v>8</v>
      </c>
      <c r="I1077" t="s">
        <v>1860</v>
      </c>
      <c r="J1077" t="s">
        <v>1498</v>
      </c>
      <c r="K1077" t="s">
        <v>1502</v>
      </c>
      <c r="L1077">
        <v>0</v>
      </c>
      <c r="N1077">
        <v>4</v>
      </c>
      <c r="O1077">
        <v>1</v>
      </c>
      <c r="P1077">
        <v>0</v>
      </c>
      <c r="Q1077" t="s">
        <v>1500</v>
      </c>
      <c r="W1077">
        <v>15</v>
      </c>
    </row>
    <row r="1078" spans="1:23">
      <c r="A1078">
        <v>20406101</v>
      </c>
      <c r="B1078" t="s">
        <v>1449</v>
      </c>
      <c r="C1078">
        <v>2</v>
      </c>
      <c r="D1078">
        <v>7</v>
      </c>
      <c r="E1078">
        <v>1</v>
      </c>
      <c r="F1078">
        <v>4</v>
      </c>
      <c r="G1078">
        <v>5</v>
      </c>
      <c r="H1078">
        <v>7</v>
      </c>
      <c r="I1078" t="s">
        <v>2166</v>
      </c>
      <c r="J1078" t="s">
        <v>1451</v>
      </c>
      <c r="K1078" t="s">
        <v>2167</v>
      </c>
      <c r="L1078">
        <v>1</v>
      </c>
      <c r="M1078">
        <v>20406102</v>
      </c>
      <c r="N1078">
        <v>4</v>
      </c>
      <c r="O1078">
        <v>1</v>
      </c>
      <c r="P1078">
        <v>1</v>
      </c>
      <c r="Q1078" t="s">
        <v>1453</v>
      </c>
      <c r="W1078">
        <v>20</v>
      </c>
    </row>
    <row r="1079" spans="1:23">
      <c r="A1079">
        <v>20406102</v>
      </c>
      <c r="B1079" t="s">
        <v>1449</v>
      </c>
      <c r="C1079">
        <v>1</v>
      </c>
      <c r="D1079">
        <v>7</v>
      </c>
      <c r="E1079">
        <v>1</v>
      </c>
      <c r="F1079">
        <v>4</v>
      </c>
      <c r="G1079">
        <v>10</v>
      </c>
      <c r="H1079">
        <v>14</v>
      </c>
      <c r="I1079" t="s">
        <v>2168</v>
      </c>
      <c r="J1079" t="s">
        <v>1451</v>
      </c>
      <c r="K1079" t="s">
        <v>2169</v>
      </c>
      <c r="L1079">
        <v>0</v>
      </c>
      <c r="N1079">
        <v>4</v>
      </c>
      <c r="O1079">
        <v>1</v>
      </c>
      <c r="P1079">
        <v>0</v>
      </c>
      <c r="Q1079" t="s">
        <v>1453</v>
      </c>
      <c r="W1079">
        <v>20</v>
      </c>
    </row>
    <row r="1080" spans="1:23">
      <c r="A1080">
        <v>20406111</v>
      </c>
      <c r="B1080" t="s">
        <v>1455</v>
      </c>
      <c r="C1080">
        <v>2</v>
      </c>
      <c r="D1080">
        <v>7</v>
      </c>
      <c r="E1080">
        <v>2</v>
      </c>
      <c r="F1080">
        <v>4</v>
      </c>
      <c r="G1080">
        <v>4</v>
      </c>
      <c r="H1080">
        <v>4</v>
      </c>
      <c r="I1080" t="s">
        <v>2170</v>
      </c>
      <c r="J1080" t="s">
        <v>1457</v>
      </c>
      <c r="K1080" t="s">
        <v>2171</v>
      </c>
      <c r="L1080">
        <v>1</v>
      </c>
      <c r="M1080">
        <v>20406112</v>
      </c>
      <c r="N1080">
        <v>4</v>
      </c>
      <c r="O1080">
        <v>1</v>
      </c>
      <c r="P1080">
        <v>1</v>
      </c>
      <c r="Q1080" t="s">
        <v>1459</v>
      </c>
      <c r="W1080">
        <v>20</v>
      </c>
    </row>
    <row r="1081" spans="1:23">
      <c r="A1081">
        <v>20406112</v>
      </c>
      <c r="B1081" t="s">
        <v>1455</v>
      </c>
      <c r="C1081">
        <v>1</v>
      </c>
      <c r="D1081">
        <v>7</v>
      </c>
      <c r="E1081">
        <v>2</v>
      </c>
      <c r="F1081">
        <v>4</v>
      </c>
      <c r="G1081">
        <v>8</v>
      </c>
      <c r="H1081">
        <v>8</v>
      </c>
      <c r="I1081" t="s">
        <v>2172</v>
      </c>
      <c r="J1081" t="s">
        <v>1457</v>
      </c>
      <c r="K1081" t="s">
        <v>2173</v>
      </c>
      <c r="L1081">
        <v>0</v>
      </c>
      <c r="N1081">
        <v>4</v>
      </c>
      <c r="O1081">
        <v>1</v>
      </c>
      <c r="P1081">
        <v>0</v>
      </c>
      <c r="Q1081" t="s">
        <v>1459</v>
      </c>
      <c r="W1081">
        <v>20</v>
      </c>
    </row>
    <row r="1082" spans="1:23">
      <c r="A1082">
        <v>20406121</v>
      </c>
      <c r="B1082" t="s">
        <v>1886</v>
      </c>
      <c r="C1082">
        <v>2</v>
      </c>
      <c r="D1082">
        <v>7</v>
      </c>
      <c r="E1082">
        <v>1</v>
      </c>
      <c r="F1082">
        <v>4</v>
      </c>
      <c r="G1082">
        <v>4</v>
      </c>
      <c r="H1082">
        <v>4</v>
      </c>
      <c r="I1082" t="s">
        <v>1887</v>
      </c>
      <c r="J1082" t="s">
        <v>1888</v>
      </c>
      <c r="K1082" t="s">
        <v>1889</v>
      </c>
      <c r="L1082">
        <v>1</v>
      </c>
      <c r="M1082">
        <v>20406122</v>
      </c>
      <c r="N1082">
        <v>4</v>
      </c>
      <c r="O1082">
        <v>1</v>
      </c>
      <c r="P1082">
        <v>1</v>
      </c>
      <c r="Q1082" t="s">
        <v>1890</v>
      </c>
      <c r="W1082">
        <v>20</v>
      </c>
    </row>
    <row r="1083" spans="1:23">
      <c r="A1083">
        <v>20406122</v>
      </c>
      <c r="B1083" t="s">
        <v>1886</v>
      </c>
      <c r="C1083">
        <v>1</v>
      </c>
      <c r="D1083">
        <v>7</v>
      </c>
      <c r="E1083">
        <v>1</v>
      </c>
      <c r="F1083">
        <v>4</v>
      </c>
      <c r="G1083">
        <v>8</v>
      </c>
      <c r="H1083">
        <v>8</v>
      </c>
      <c r="I1083" t="s">
        <v>1891</v>
      </c>
      <c r="J1083" t="s">
        <v>1888</v>
      </c>
      <c r="K1083" t="s">
        <v>1892</v>
      </c>
      <c r="L1083">
        <v>0</v>
      </c>
      <c r="N1083">
        <v>4</v>
      </c>
      <c r="O1083">
        <v>1</v>
      </c>
      <c r="P1083">
        <v>0</v>
      </c>
      <c r="Q1083" t="s">
        <v>1890</v>
      </c>
      <c r="W1083">
        <v>20</v>
      </c>
    </row>
    <row r="1084" spans="1:23">
      <c r="A1084">
        <v>20406131</v>
      </c>
      <c r="B1084" t="s">
        <v>1476</v>
      </c>
      <c r="C1084">
        <v>2</v>
      </c>
      <c r="D1084">
        <v>7</v>
      </c>
      <c r="E1084">
        <v>1</v>
      </c>
      <c r="F1084">
        <v>4</v>
      </c>
      <c r="G1084">
        <v>3</v>
      </c>
      <c r="H1084">
        <v>7</v>
      </c>
      <c r="I1084" t="s">
        <v>1868</v>
      </c>
      <c r="J1084" t="s">
        <v>1478</v>
      </c>
      <c r="K1084" t="s">
        <v>1869</v>
      </c>
      <c r="L1084">
        <v>1</v>
      </c>
      <c r="M1084">
        <v>20406132</v>
      </c>
      <c r="N1084">
        <v>4</v>
      </c>
      <c r="O1084">
        <v>1</v>
      </c>
      <c r="P1084">
        <v>1</v>
      </c>
      <c r="W1084">
        <v>20</v>
      </c>
    </row>
    <row r="1085" spans="1:23">
      <c r="A1085">
        <v>20406132</v>
      </c>
      <c r="B1085" t="s">
        <v>1476</v>
      </c>
      <c r="C1085">
        <v>1</v>
      </c>
      <c r="D1085">
        <v>7</v>
      </c>
      <c r="E1085">
        <v>1</v>
      </c>
      <c r="F1085">
        <v>4</v>
      </c>
      <c r="G1085">
        <v>6</v>
      </c>
      <c r="H1085">
        <v>14</v>
      </c>
      <c r="I1085" t="s">
        <v>1870</v>
      </c>
      <c r="J1085" t="s">
        <v>1478</v>
      </c>
      <c r="K1085" t="s">
        <v>1871</v>
      </c>
      <c r="L1085">
        <v>0</v>
      </c>
      <c r="N1085">
        <v>4</v>
      </c>
      <c r="O1085">
        <v>1</v>
      </c>
      <c r="P1085">
        <v>0</v>
      </c>
      <c r="W1085">
        <v>20</v>
      </c>
    </row>
    <row r="1086" spans="1:23">
      <c r="A1086">
        <v>20406141</v>
      </c>
      <c r="B1086" t="s">
        <v>1469</v>
      </c>
      <c r="C1086">
        <v>2</v>
      </c>
      <c r="D1086">
        <v>7</v>
      </c>
      <c r="E1086">
        <v>1</v>
      </c>
      <c r="F1086">
        <v>5</v>
      </c>
      <c r="G1086">
        <v>7</v>
      </c>
      <c r="H1086">
        <v>7</v>
      </c>
      <c r="I1086" t="s">
        <v>2174</v>
      </c>
      <c r="J1086" t="s">
        <v>1471</v>
      </c>
      <c r="K1086" t="s">
        <v>1472</v>
      </c>
      <c r="L1086">
        <v>1</v>
      </c>
      <c r="M1086">
        <v>20406142</v>
      </c>
      <c r="N1086">
        <v>4</v>
      </c>
      <c r="O1086">
        <v>1</v>
      </c>
      <c r="P1086">
        <v>1</v>
      </c>
      <c r="Q1086" t="s">
        <v>1473</v>
      </c>
      <c r="W1086">
        <v>25</v>
      </c>
    </row>
    <row r="1087" spans="1:23">
      <c r="A1087">
        <v>20406142</v>
      </c>
      <c r="B1087" t="s">
        <v>1469</v>
      </c>
      <c r="C1087">
        <v>1</v>
      </c>
      <c r="D1087">
        <v>7</v>
      </c>
      <c r="E1087">
        <v>1</v>
      </c>
      <c r="F1087">
        <v>5</v>
      </c>
      <c r="G1087">
        <v>14</v>
      </c>
      <c r="H1087">
        <v>14</v>
      </c>
      <c r="I1087" t="s">
        <v>2175</v>
      </c>
      <c r="J1087" t="s">
        <v>1471</v>
      </c>
      <c r="K1087" t="s">
        <v>1475</v>
      </c>
      <c r="L1087">
        <v>0</v>
      </c>
      <c r="N1087">
        <v>4</v>
      </c>
      <c r="O1087">
        <v>1</v>
      </c>
      <c r="P1087">
        <v>0</v>
      </c>
      <c r="Q1087" t="s">
        <v>1473</v>
      </c>
      <c r="W1087">
        <v>25</v>
      </c>
    </row>
    <row r="1088" spans="1:23">
      <c r="A1088">
        <v>20406151</v>
      </c>
      <c r="B1088" t="s">
        <v>1483</v>
      </c>
      <c r="C1088">
        <v>2</v>
      </c>
      <c r="D1088">
        <v>7</v>
      </c>
      <c r="E1088">
        <v>1</v>
      </c>
      <c r="F1088">
        <v>5</v>
      </c>
      <c r="G1088">
        <v>4</v>
      </c>
      <c r="H1088">
        <v>5</v>
      </c>
      <c r="I1088" t="s">
        <v>2176</v>
      </c>
      <c r="J1088" t="s">
        <v>1485</v>
      </c>
      <c r="K1088" t="s">
        <v>2177</v>
      </c>
      <c r="L1088">
        <v>1</v>
      </c>
      <c r="M1088">
        <v>20406152</v>
      </c>
      <c r="N1088">
        <v>4</v>
      </c>
      <c r="O1088">
        <v>1</v>
      </c>
      <c r="P1088">
        <v>1</v>
      </c>
      <c r="Q1088" t="s">
        <v>1487</v>
      </c>
      <c r="W1088">
        <v>25</v>
      </c>
    </row>
    <row r="1089" spans="1:23">
      <c r="A1089">
        <v>20406152</v>
      </c>
      <c r="B1089" t="s">
        <v>1483</v>
      </c>
      <c r="C1089">
        <v>1</v>
      </c>
      <c r="D1089">
        <v>7</v>
      </c>
      <c r="E1089">
        <v>1</v>
      </c>
      <c r="F1089">
        <v>5</v>
      </c>
      <c r="G1089">
        <v>8</v>
      </c>
      <c r="H1089">
        <v>10</v>
      </c>
      <c r="I1089" t="s">
        <v>2178</v>
      </c>
      <c r="J1089" t="s">
        <v>1485</v>
      </c>
      <c r="K1089" t="s">
        <v>2179</v>
      </c>
      <c r="L1089">
        <v>0</v>
      </c>
      <c r="N1089">
        <v>4</v>
      </c>
      <c r="O1089">
        <v>1</v>
      </c>
      <c r="P1089">
        <v>0</v>
      </c>
      <c r="Q1089" t="s">
        <v>1487</v>
      </c>
      <c r="W1089">
        <v>25</v>
      </c>
    </row>
    <row r="1090" spans="1:23">
      <c r="A1090">
        <v>20406161</v>
      </c>
      <c r="B1090" t="s">
        <v>1490</v>
      </c>
      <c r="C1090">
        <v>2</v>
      </c>
      <c r="D1090">
        <v>7</v>
      </c>
      <c r="E1090">
        <v>1</v>
      </c>
      <c r="F1090">
        <v>5</v>
      </c>
      <c r="G1090">
        <v>7</v>
      </c>
      <c r="H1090">
        <v>7</v>
      </c>
      <c r="I1090" t="s">
        <v>1878</v>
      </c>
      <c r="J1090" t="s">
        <v>1492</v>
      </c>
      <c r="K1090" t="s">
        <v>2180</v>
      </c>
      <c r="L1090">
        <v>1</v>
      </c>
      <c r="M1090">
        <v>20406162</v>
      </c>
      <c r="N1090">
        <v>4</v>
      </c>
      <c r="O1090">
        <v>1</v>
      </c>
      <c r="P1090">
        <v>1</v>
      </c>
      <c r="Q1090" t="s">
        <v>1494</v>
      </c>
      <c r="W1090">
        <v>25</v>
      </c>
    </row>
    <row r="1091" spans="1:23">
      <c r="A1091">
        <v>20406162</v>
      </c>
      <c r="B1091" t="s">
        <v>1490</v>
      </c>
      <c r="C1091">
        <v>1</v>
      </c>
      <c r="D1091">
        <v>7</v>
      </c>
      <c r="E1091">
        <v>1</v>
      </c>
      <c r="F1091">
        <v>5</v>
      </c>
      <c r="G1091">
        <v>14</v>
      </c>
      <c r="H1091">
        <v>14</v>
      </c>
      <c r="I1091" t="s">
        <v>1879</v>
      </c>
      <c r="J1091" t="s">
        <v>1492</v>
      </c>
      <c r="K1091" t="s">
        <v>2180</v>
      </c>
      <c r="L1091">
        <v>0</v>
      </c>
      <c r="N1091">
        <v>4</v>
      </c>
      <c r="O1091">
        <v>1</v>
      </c>
      <c r="P1091">
        <v>0</v>
      </c>
      <c r="Q1091" t="s">
        <v>1494</v>
      </c>
      <c r="W1091">
        <v>25</v>
      </c>
    </row>
    <row r="1092" spans="1:23">
      <c r="A1092">
        <v>20406171</v>
      </c>
      <c r="B1092" t="s">
        <v>1503</v>
      </c>
      <c r="C1092">
        <v>2</v>
      </c>
      <c r="D1092">
        <v>7</v>
      </c>
      <c r="E1092">
        <v>1</v>
      </c>
      <c r="F1092">
        <v>6</v>
      </c>
      <c r="G1092">
        <v>6</v>
      </c>
      <c r="H1092">
        <v>6</v>
      </c>
      <c r="I1092" t="s">
        <v>1880</v>
      </c>
      <c r="J1092" t="s">
        <v>1505</v>
      </c>
      <c r="K1092" t="s">
        <v>1506</v>
      </c>
      <c r="L1092">
        <v>1</v>
      </c>
      <c r="M1092">
        <v>20406172</v>
      </c>
      <c r="N1092">
        <v>4</v>
      </c>
      <c r="O1092">
        <v>1</v>
      </c>
      <c r="P1092">
        <v>1</v>
      </c>
      <c r="Q1092" t="s">
        <v>1507</v>
      </c>
      <c r="W1092">
        <v>30</v>
      </c>
    </row>
    <row r="1093" spans="1:23">
      <c r="A1093">
        <v>20406172</v>
      </c>
      <c r="B1093" t="s">
        <v>1503</v>
      </c>
      <c r="C1093">
        <v>1</v>
      </c>
      <c r="D1093">
        <v>7</v>
      </c>
      <c r="E1093">
        <v>1</v>
      </c>
      <c r="F1093">
        <v>6</v>
      </c>
      <c r="G1093">
        <v>12</v>
      </c>
      <c r="H1093">
        <v>12</v>
      </c>
      <c r="I1093" t="s">
        <v>1881</v>
      </c>
      <c r="J1093" t="s">
        <v>1505</v>
      </c>
      <c r="K1093" t="s">
        <v>1509</v>
      </c>
      <c r="L1093">
        <v>0</v>
      </c>
      <c r="N1093">
        <v>4</v>
      </c>
      <c r="O1093">
        <v>1</v>
      </c>
      <c r="P1093">
        <v>0</v>
      </c>
      <c r="Q1093" t="s">
        <v>1507</v>
      </c>
      <c r="W1093">
        <v>30</v>
      </c>
    </row>
    <row r="1094" spans="1:23">
      <c r="A1094">
        <v>20406181</v>
      </c>
      <c r="B1094" t="s">
        <v>1510</v>
      </c>
      <c r="C1094">
        <v>2</v>
      </c>
      <c r="D1094">
        <v>7</v>
      </c>
      <c r="E1094">
        <v>1</v>
      </c>
      <c r="F1094">
        <v>6</v>
      </c>
      <c r="G1094">
        <v>9</v>
      </c>
      <c r="H1094">
        <v>9</v>
      </c>
      <c r="I1094" t="s">
        <v>1882</v>
      </c>
      <c r="J1094" t="s">
        <v>1512</v>
      </c>
      <c r="K1094" t="s">
        <v>2181</v>
      </c>
      <c r="L1094">
        <v>1</v>
      </c>
      <c r="M1094">
        <v>20406182</v>
      </c>
      <c r="N1094">
        <v>4</v>
      </c>
      <c r="O1094">
        <v>1</v>
      </c>
      <c r="P1094">
        <v>1</v>
      </c>
      <c r="Q1094" t="s">
        <v>1514</v>
      </c>
      <c r="W1094">
        <v>30</v>
      </c>
    </row>
    <row r="1095" spans="1:23">
      <c r="A1095">
        <v>20406182</v>
      </c>
      <c r="B1095" t="s">
        <v>1510</v>
      </c>
      <c r="C1095">
        <v>1</v>
      </c>
      <c r="D1095">
        <v>7</v>
      </c>
      <c r="E1095">
        <v>1</v>
      </c>
      <c r="F1095">
        <v>6</v>
      </c>
      <c r="G1095">
        <v>18</v>
      </c>
      <c r="H1095">
        <v>18</v>
      </c>
      <c r="I1095" t="s">
        <v>1883</v>
      </c>
      <c r="J1095" t="s">
        <v>1512</v>
      </c>
      <c r="K1095" t="s">
        <v>2182</v>
      </c>
      <c r="L1095">
        <v>0</v>
      </c>
      <c r="N1095">
        <v>4</v>
      </c>
      <c r="O1095">
        <v>1</v>
      </c>
      <c r="P1095">
        <v>0</v>
      </c>
      <c r="Q1095" t="s">
        <v>1514</v>
      </c>
      <c r="W1095">
        <v>30</v>
      </c>
    </row>
    <row r="1096" spans="1:23">
      <c r="A1096">
        <v>20406191</v>
      </c>
      <c r="B1096" t="s">
        <v>1517</v>
      </c>
      <c r="C1096">
        <v>2</v>
      </c>
      <c r="D1096">
        <v>7</v>
      </c>
      <c r="E1096">
        <v>1</v>
      </c>
      <c r="F1096">
        <v>6</v>
      </c>
      <c r="G1096">
        <v>9</v>
      </c>
      <c r="H1096">
        <v>9</v>
      </c>
      <c r="I1096" t="s">
        <v>1884</v>
      </c>
      <c r="J1096" t="s">
        <v>1519</v>
      </c>
      <c r="K1096" t="s">
        <v>2183</v>
      </c>
      <c r="L1096">
        <v>1</v>
      </c>
      <c r="M1096">
        <v>20406192</v>
      </c>
      <c r="N1096">
        <v>4</v>
      </c>
      <c r="O1096">
        <v>1</v>
      </c>
      <c r="P1096">
        <v>1</v>
      </c>
      <c r="Q1096" t="s">
        <v>1521</v>
      </c>
      <c r="W1096">
        <v>30</v>
      </c>
    </row>
    <row r="1097" spans="1:23">
      <c r="A1097">
        <v>20406192</v>
      </c>
      <c r="B1097" t="s">
        <v>1517</v>
      </c>
      <c r="C1097">
        <v>1</v>
      </c>
      <c r="D1097">
        <v>7</v>
      </c>
      <c r="E1097">
        <v>1</v>
      </c>
      <c r="F1097">
        <v>6</v>
      </c>
      <c r="G1097">
        <v>18</v>
      </c>
      <c r="H1097">
        <v>18</v>
      </c>
      <c r="I1097" t="s">
        <v>1885</v>
      </c>
      <c r="J1097" t="s">
        <v>1519</v>
      </c>
      <c r="K1097" t="s">
        <v>2184</v>
      </c>
      <c r="L1097">
        <v>0</v>
      </c>
      <c r="N1097">
        <v>4</v>
      </c>
      <c r="O1097">
        <v>1</v>
      </c>
      <c r="P1097">
        <v>0</v>
      </c>
      <c r="Q1097" t="s">
        <v>1521</v>
      </c>
      <c r="W1097">
        <v>30</v>
      </c>
    </row>
    <row r="1098" spans="1:23">
      <c r="A1098">
        <v>20407011</v>
      </c>
      <c r="B1098" t="s">
        <v>1329</v>
      </c>
      <c r="C1098">
        <v>2</v>
      </c>
      <c r="D1098">
        <v>4</v>
      </c>
      <c r="E1098">
        <v>1</v>
      </c>
      <c r="F1098">
        <v>2</v>
      </c>
      <c r="G1098">
        <v>2</v>
      </c>
      <c r="H1098">
        <v>2</v>
      </c>
      <c r="I1098" t="s">
        <v>2185</v>
      </c>
      <c r="J1098" t="s">
        <v>1331</v>
      </c>
      <c r="K1098" t="s">
        <v>2186</v>
      </c>
      <c r="L1098">
        <v>1</v>
      </c>
      <c r="M1098">
        <v>20407012</v>
      </c>
      <c r="N1098">
        <v>4</v>
      </c>
      <c r="O1098">
        <v>1</v>
      </c>
      <c r="P1098">
        <v>1</v>
      </c>
      <c r="Q1098" t="s">
        <v>1333</v>
      </c>
      <c r="W1098">
        <v>5</v>
      </c>
    </row>
    <row r="1099" spans="1:23">
      <c r="A1099">
        <v>20407012</v>
      </c>
      <c r="B1099" t="s">
        <v>1329</v>
      </c>
      <c r="C1099">
        <v>1</v>
      </c>
      <c r="D1099">
        <v>4</v>
      </c>
      <c r="E1099">
        <v>1</v>
      </c>
      <c r="F1099">
        <v>2</v>
      </c>
      <c r="G1099">
        <v>4</v>
      </c>
      <c r="H1099">
        <v>4</v>
      </c>
      <c r="I1099" t="s">
        <v>2187</v>
      </c>
      <c r="J1099" t="s">
        <v>1331</v>
      </c>
      <c r="K1099" t="s">
        <v>2188</v>
      </c>
      <c r="L1099">
        <v>0</v>
      </c>
      <c r="N1099">
        <v>4</v>
      </c>
      <c r="O1099">
        <v>1</v>
      </c>
      <c r="P1099">
        <v>0</v>
      </c>
      <c r="Q1099" t="s">
        <v>1333</v>
      </c>
      <c r="W1099">
        <v>5</v>
      </c>
    </row>
    <row r="1100" spans="1:24">
      <c r="A1100">
        <v>20407021</v>
      </c>
      <c r="B1100" t="s">
        <v>402</v>
      </c>
      <c r="C1100">
        <v>2</v>
      </c>
      <c r="D1100">
        <v>4</v>
      </c>
      <c r="E1100">
        <v>2</v>
      </c>
      <c r="F1100">
        <v>2</v>
      </c>
      <c r="G1100">
        <v>2</v>
      </c>
      <c r="H1100">
        <v>2</v>
      </c>
      <c r="I1100" t="s">
        <v>1897</v>
      </c>
      <c r="J1100" t="s">
        <v>404</v>
      </c>
      <c r="K1100" t="s">
        <v>405</v>
      </c>
      <c r="L1100">
        <v>1</v>
      </c>
      <c r="M1100">
        <v>20407022</v>
      </c>
      <c r="N1100">
        <v>4</v>
      </c>
      <c r="O1100">
        <v>1</v>
      </c>
      <c r="P1100">
        <v>1</v>
      </c>
      <c r="Q1100" t="s">
        <v>406</v>
      </c>
      <c r="W1100">
        <v>10</v>
      </c>
      <c r="X1100" t="s">
        <v>1537</v>
      </c>
    </row>
    <row r="1101" spans="1:24">
      <c r="A1101">
        <v>20407022</v>
      </c>
      <c r="B1101" t="s">
        <v>402</v>
      </c>
      <c r="C1101">
        <v>1</v>
      </c>
      <c r="D1101">
        <v>4</v>
      </c>
      <c r="E1101">
        <v>2</v>
      </c>
      <c r="F1101">
        <v>2</v>
      </c>
      <c r="G1101">
        <v>4</v>
      </c>
      <c r="H1101">
        <v>4</v>
      </c>
      <c r="I1101" t="s">
        <v>1898</v>
      </c>
      <c r="J1101" t="s">
        <v>404</v>
      </c>
      <c r="K1101" t="s">
        <v>408</v>
      </c>
      <c r="L1101">
        <v>0</v>
      </c>
      <c r="N1101">
        <v>4</v>
      </c>
      <c r="O1101">
        <v>1</v>
      </c>
      <c r="P1101">
        <v>0</v>
      </c>
      <c r="Q1101" t="s">
        <v>406</v>
      </c>
      <c r="W1101">
        <v>10</v>
      </c>
      <c r="X1101" t="s">
        <v>1537</v>
      </c>
    </row>
    <row r="1102" spans="1:24">
      <c r="A1102">
        <v>20407031</v>
      </c>
      <c r="B1102" t="s">
        <v>2189</v>
      </c>
      <c r="C1102">
        <v>2</v>
      </c>
      <c r="D1102">
        <v>4</v>
      </c>
      <c r="E1102">
        <v>2</v>
      </c>
      <c r="F1102">
        <v>2</v>
      </c>
      <c r="G1102">
        <v>2</v>
      </c>
      <c r="H1102">
        <v>2</v>
      </c>
      <c r="I1102" t="s">
        <v>2190</v>
      </c>
      <c r="J1102" t="s">
        <v>2191</v>
      </c>
      <c r="K1102" t="s">
        <v>2192</v>
      </c>
      <c r="L1102">
        <v>1</v>
      </c>
      <c r="M1102">
        <v>20407032</v>
      </c>
      <c r="N1102">
        <v>4</v>
      </c>
      <c r="O1102">
        <v>1</v>
      </c>
      <c r="P1102">
        <v>1</v>
      </c>
      <c r="Q1102" t="s">
        <v>2193</v>
      </c>
      <c r="W1102">
        <v>5</v>
      </c>
      <c r="X1102" t="s">
        <v>1537</v>
      </c>
    </row>
    <row r="1103" spans="1:24">
      <c r="A1103">
        <v>20407032</v>
      </c>
      <c r="B1103" t="s">
        <v>2189</v>
      </c>
      <c r="C1103">
        <v>1</v>
      </c>
      <c r="D1103">
        <v>4</v>
      </c>
      <c r="E1103">
        <v>2</v>
      </c>
      <c r="F1103">
        <v>2</v>
      </c>
      <c r="G1103">
        <v>4</v>
      </c>
      <c r="H1103">
        <v>4</v>
      </c>
      <c r="I1103" t="s">
        <v>2194</v>
      </c>
      <c r="J1103" t="s">
        <v>2191</v>
      </c>
      <c r="K1103" t="s">
        <v>2195</v>
      </c>
      <c r="L1103">
        <v>0</v>
      </c>
      <c r="N1103">
        <v>4</v>
      </c>
      <c r="O1103">
        <v>1</v>
      </c>
      <c r="P1103">
        <v>0</v>
      </c>
      <c r="Q1103" t="s">
        <v>2193</v>
      </c>
      <c r="W1103">
        <v>5</v>
      </c>
      <c r="X1103" t="s">
        <v>1537</v>
      </c>
    </row>
    <row r="1104" spans="1:24">
      <c r="A1104">
        <v>20407041</v>
      </c>
      <c r="B1104" t="s">
        <v>409</v>
      </c>
      <c r="C1104">
        <v>2</v>
      </c>
      <c r="D1104">
        <v>4</v>
      </c>
      <c r="E1104">
        <v>1</v>
      </c>
      <c r="F1104">
        <v>3</v>
      </c>
      <c r="G1104">
        <v>4</v>
      </c>
      <c r="H1104">
        <v>4</v>
      </c>
      <c r="I1104" t="s">
        <v>1899</v>
      </c>
      <c r="J1104" t="s">
        <v>411</v>
      </c>
      <c r="K1104" t="s">
        <v>1900</v>
      </c>
      <c r="L1104">
        <v>1</v>
      </c>
      <c r="M1104">
        <v>20407042</v>
      </c>
      <c r="N1104">
        <v>4</v>
      </c>
      <c r="O1104">
        <v>1</v>
      </c>
      <c r="P1104">
        <v>1</v>
      </c>
      <c r="Q1104" t="s">
        <v>413</v>
      </c>
      <c r="W1104">
        <v>5</v>
      </c>
      <c r="X1104" t="s">
        <v>1537</v>
      </c>
    </row>
    <row r="1105" spans="1:24">
      <c r="A1105">
        <v>20407042</v>
      </c>
      <c r="B1105" t="s">
        <v>409</v>
      </c>
      <c r="C1105">
        <v>1</v>
      </c>
      <c r="D1105">
        <v>4</v>
      </c>
      <c r="E1105">
        <v>1</v>
      </c>
      <c r="F1105">
        <v>3</v>
      </c>
      <c r="G1105">
        <v>8</v>
      </c>
      <c r="H1105">
        <v>8</v>
      </c>
      <c r="I1105" t="s">
        <v>1901</v>
      </c>
      <c r="J1105" t="s">
        <v>411</v>
      </c>
      <c r="K1105" t="s">
        <v>1902</v>
      </c>
      <c r="L1105">
        <v>0</v>
      </c>
      <c r="N1105">
        <v>4</v>
      </c>
      <c r="O1105">
        <v>1</v>
      </c>
      <c r="P1105">
        <v>0</v>
      </c>
      <c r="Q1105" t="s">
        <v>413</v>
      </c>
      <c r="W1105">
        <v>5</v>
      </c>
      <c r="X1105" t="s">
        <v>1537</v>
      </c>
    </row>
    <row r="1106" spans="1:23">
      <c r="A1106">
        <v>20407051</v>
      </c>
      <c r="B1106" t="s">
        <v>2196</v>
      </c>
      <c r="C1106">
        <v>2</v>
      </c>
      <c r="D1106">
        <v>4</v>
      </c>
      <c r="E1106">
        <v>2</v>
      </c>
      <c r="F1106">
        <v>3</v>
      </c>
      <c r="G1106">
        <v>3</v>
      </c>
      <c r="H1106">
        <v>3</v>
      </c>
      <c r="I1106" t="s">
        <v>2197</v>
      </c>
      <c r="J1106" t="s">
        <v>2198</v>
      </c>
      <c r="K1106" t="s">
        <v>2199</v>
      </c>
      <c r="L1106">
        <v>1</v>
      </c>
      <c r="M1106">
        <v>20407052</v>
      </c>
      <c r="N1106">
        <v>4</v>
      </c>
      <c r="O1106">
        <v>1</v>
      </c>
      <c r="P1106">
        <v>1</v>
      </c>
      <c r="Q1106" t="s">
        <v>2200</v>
      </c>
      <c r="W1106">
        <v>10</v>
      </c>
    </row>
    <row r="1107" spans="1:23">
      <c r="A1107">
        <v>20407052</v>
      </c>
      <c r="B1107" t="s">
        <v>2196</v>
      </c>
      <c r="C1107">
        <v>1</v>
      </c>
      <c r="D1107">
        <v>4</v>
      </c>
      <c r="E1107">
        <v>2</v>
      </c>
      <c r="F1107">
        <v>3</v>
      </c>
      <c r="G1107">
        <v>6</v>
      </c>
      <c r="H1107">
        <v>6</v>
      </c>
      <c r="I1107" t="s">
        <v>2201</v>
      </c>
      <c r="J1107" t="s">
        <v>2198</v>
      </c>
      <c r="K1107" t="s">
        <v>2202</v>
      </c>
      <c r="L1107">
        <v>0</v>
      </c>
      <c r="N1107">
        <v>4</v>
      </c>
      <c r="O1107">
        <v>1</v>
      </c>
      <c r="P1107">
        <v>0</v>
      </c>
      <c r="Q1107" t="s">
        <v>2200</v>
      </c>
      <c r="W1107">
        <v>10</v>
      </c>
    </row>
    <row r="1108" spans="1:24">
      <c r="A1108">
        <v>20407061</v>
      </c>
      <c r="B1108" t="s">
        <v>431</v>
      </c>
      <c r="C1108">
        <v>2</v>
      </c>
      <c r="D1108">
        <v>4</v>
      </c>
      <c r="E1108">
        <v>1</v>
      </c>
      <c r="F1108">
        <v>3</v>
      </c>
      <c r="G1108">
        <v>3</v>
      </c>
      <c r="H1108">
        <v>5</v>
      </c>
      <c r="I1108" t="s">
        <v>1907</v>
      </c>
      <c r="J1108" t="s">
        <v>433</v>
      </c>
      <c r="K1108" t="s">
        <v>2203</v>
      </c>
      <c r="L1108">
        <v>1</v>
      </c>
      <c r="M1108">
        <v>20407062</v>
      </c>
      <c r="N1108">
        <v>4</v>
      </c>
      <c r="O1108">
        <v>1</v>
      </c>
      <c r="P1108">
        <v>1</v>
      </c>
      <c r="Q1108" t="s">
        <v>435</v>
      </c>
      <c r="W1108">
        <v>10</v>
      </c>
      <c r="X1108" t="s">
        <v>1537</v>
      </c>
    </row>
    <row r="1109" spans="1:24">
      <c r="A1109">
        <v>20407062</v>
      </c>
      <c r="B1109" t="s">
        <v>431</v>
      </c>
      <c r="C1109">
        <v>1</v>
      </c>
      <c r="D1109">
        <v>4</v>
      </c>
      <c r="E1109">
        <v>1</v>
      </c>
      <c r="F1109">
        <v>3</v>
      </c>
      <c r="G1109">
        <v>6</v>
      </c>
      <c r="H1109">
        <v>10</v>
      </c>
      <c r="I1109" t="s">
        <v>1908</v>
      </c>
      <c r="J1109" t="s">
        <v>433</v>
      </c>
      <c r="K1109" t="s">
        <v>2204</v>
      </c>
      <c r="L1109">
        <v>0</v>
      </c>
      <c r="N1109">
        <v>4</v>
      </c>
      <c r="O1109">
        <v>1</v>
      </c>
      <c r="P1109">
        <v>0</v>
      </c>
      <c r="Q1109" t="s">
        <v>435</v>
      </c>
      <c r="W1109">
        <v>10</v>
      </c>
      <c r="X1109" t="s">
        <v>1537</v>
      </c>
    </row>
    <row r="1110" spans="1:24">
      <c r="A1110">
        <v>20407071</v>
      </c>
      <c r="B1110" t="s">
        <v>2205</v>
      </c>
      <c r="C1110">
        <v>2</v>
      </c>
      <c r="D1110">
        <v>4</v>
      </c>
      <c r="E1110">
        <v>1</v>
      </c>
      <c r="F1110">
        <v>3</v>
      </c>
      <c r="G1110">
        <v>3</v>
      </c>
      <c r="H1110">
        <v>3</v>
      </c>
      <c r="I1110" t="s">
        <v>2206</v>
      </c>
      <c r="J1110" t="s">
        <v>2207</v>
      </c>
      <c r="K1110" t="s">
        <v>2208</v>
      </c>
      <c r="L1110">
        <v>1</v>
      </c>
      <c r="M1110">
        <v>20407072</v>
      </c>
      <c r="N1110">
        <v>4</v>
      </c>
      <c r="O1110">
        <v>1</v>
      </c>
      <c r="P1110">
        <v>1</v>
      </c>
      <c r="Q1110" t="s">
        <v>2209</v>
      </c>
      <c r="W1110">
        <v>12</v>
      </c>
      <c r="X1110" t="s">
        <v>1537</v>
      </c>
    </row>
    <row r="1111" spans="1:24">
      <c r="A1111">
        <v>20407072</v>
      </c>
      <c r="B1111" t="s">
        <v>2205</v>
      </c>
      <c r="C1111">
        <v>1</v>
      </c>
      <c r="D1111">
        <v>4</v>
      </c>
      <c r="E1111">
        <v>1</v>
      </c>
      <c r="F1111">
        <v>3</v>
      </c>
      <c r="G1111">
        <v>6</v>
      </c>
      <c r="H1111">
        <v>6</v>
      </c>
      <c r="I1111" t="s">
        <v>2210</v>
      </c>
      <c r="J1111" t="s">
        <v>2207</v>
      </c>
      <c r="K1111" t="s">
        <v>2211</v>
      </c>
      <c r="L1111">
        <v>0</v>
      </c>
      <c r="N1111">
        <v>4</v>
      </c>
      <c r="O1111">
        <v>1</v>
      </c>
      <c r="P1111">
        <v>0</v>
      </c>
      <c r="Q1111" t="s">
        <v>2209</v>
      </c>
      <c r="W1111">
        <v>12</v>
      </c>
      <c r="X1111" t="s">
        <v>1537</v>
      </c>
    </row>
    <row r="1112" spans="1:23">
      <c r="A1112">
        <v>20407081</v>
      </c>
      <c r="B1112" t="s">
        <v>445</v>
      </c>
      <c r="C1112">
        <v>2</v>
      </c>
      <c r="D1112">
        <v>4</v>
      </c>
      <c r="E1112">
        <v>1</v>
      </c>
      <c r="F1112">
        <v>4</v>
      </c>
      <c r="G1112">
        <v>3</v>
      </c>
      <c r="H1112">
        <v>5</v>
      </c>
      <c r="I1112" t="s">
        <v>1909</v>
      </c>
      <c r="J1112" t="s">
        <v>447</v>
      </c>
      <c r="K1112" t="s">
        <v>448</v>
      </c>
      <c r="L1112">
        <v>1</v>
      </c>
      <c r="M1112">
        <v>20407082</v>
      </c>
      <c r="N1112">
        <v>4</v>
      </c>
      <c r="O1112">
        <v>1</v>
      </c>
      <c r="P1112">
        <v>1</v>
      </c>
      <c r="Q1112" t="s">
        <v>449</v>
      </c>
      <c r="W1112">
        <v>20</v>
      </c>
    </row>
    <row r="1113" spans="1:23">
      <c r="A1113">
        <v>20407082</v>
      </c>
      <c r="B1113" t="s">
        <v>445</v>
      </c>
      <c r="C1113">
        <v>1</v>
      </c>
      <c r="D1113">
        <v>4</v>
      </c>
      <c r="E1113">
        <v>1</v>
      </c>
      <c r="F1113">
        <v>4</v>
      </c>
      <c r="G1113">
        <v>6</v>
      </c>
      <c r="H1113">
        <v>10</v>
      </c>
      <c r="I1113" t="s">
        <v>1910</v>
      </c>
      <c r="J1113" t="s">
        <v>447</v>
      </c>
      <c r="K1113" t="s">
        <v>451</v>
      </c>
      <c r="L1113">
        <v>0</v>
      </c>
      <c r="N1113">
        <v>4</v>
      </c>
      <c r="O1113">
        <v>1</v>
      </c>
      <c r="P1113">
        <v>0</v>
      </c>
      <c r="Q1113" t="s">
        <v>449</v>
      </c>
      <c r="W1113">
        <v>20</v>
      </c>
    </row>
    <row r="1114" spans="1:23">
      <c r="A1114">
        <v>20407091</v>
      </c>
      <c r="B1114" t="s">
        <v>424</v>
      </c>
      <c r="C1114">
        <v>2</v>
      </c>
      <c r="D1114">
        <v>4</v>
      </c>
      <c r="E1114">
        <v>1</v>
      </c>
      <c r="F1114">
        <v>4</v>
      </c>
      <c r="G1114">
        <v>2</v>
      </c>
      <c r="H1114">
        <v>2</v>
      </c>
      <c r="I1114" t="s">
        <v>2212</v>
      </c>
      <c r="J1114" t="s">
        <v>426</v>
      </c>
      <c r="K1114" t="s">
        <v>2213</v>
      </c>
      <c r="L1114">
        <v>1</v>
      </c>
      <c r="M1114">
        <v>20407092</v>
      </c>
      <c r="N1114">
        <v>4</v>
      </c>
      <c r="O1114">
        <v>1</v>
      </c>
      <c r="P1114">
        <v>1</v>
      </c>
      <c r="Q1114" t="s">
        <v>428</v>
      </c>
      <c r="W1114">
        <v>5</v>
      </c>
    </row>
    <row r="1115" spans="1:23">
      <c r="A1115">
        <v>20407092</v>
      </c>
      <c r="B1115" t="s">
        <v>424</v>
      </c>
      <c r="C1115">
        <v>1</v>
      </c>
      <c r="D1115">
        <v>4</v>
      </c>
      <c r="E1115">
        <v>1</v>
      </c>
      <c r="F1115">
        <v>4</v>
      </c>
      <c r="G1115">
        <v>4</v>
      </c>
      <c r="H1115">
        <v>4</v>
      </c>
      <c r="I1115" t="s">
        <v>2214</v>
      </c>
      <c r="J1115" t="s">
        <v>426</v>
      </c>
      <c r="K1115" t="s">
        <v>2215</v>
      </c>
      <c r="L1115">
        <v>0</v>
      </c>
      <c r="N1115">
        <v>4</v>
      </c>
      <c r="O1115">
        <v>1</v>
      </c>
      <c r="P1115">
        <v>0</v>
      </c>
      <c r="Q1115" t="s">
        <v>428</v>
      </c>
      <c r="W1115">
        <v>5</v>
      </c>
    </row>
    <row r="1116" spans="1:23">
      <c r="A1116">
        <v>20407101</v>
      </c>
      <c r="B1116" t="s">
        <v>452</v>
      </c>
      <c r="C1116">
        <v>2</v>
      </c>
      <c r="D1116">
        <v>4</v>
      </c>
      <c r="E1116">
        <v>1</v>
      </c>
      <c r="F1116">
        <v>4</v>
      </c>
      <c r="G1116">
        <v>6</v>
      </c>
      <c r="H1116">
        <v>6</v>
      </c>
      <c r="I1116" t="s">
        <v>1913</v>
      </c>
      <c r="J1116" t="s">
        <v>454</v>
      </c>
      <c r="K1116" t="s">
        <v>455</v>
      </c>
      <c r="L1116">
        <v>1</v>
      </c>
      <c r="M1116">
        <v>20407102</v>
      </c>
      <c r="N1116">
        <v>4</v>
      </c>
      <c r="O1116">
        <v>1</v>
      </c>
      <c r="P1116">
        <v>1</v>
      </c>
      <c r="Q1116" t="s">
        <v>456</v>
      </c>
      <c r="W1116">
        <v>5</v>
      </c>
    </row>
    <row r="1117" spans="1:23">
      <c r="A1117">
        <v>20407102</v>
      </c>
      <c r="B1117" t="s">
        <v>452</v>
      </c>
      <c r="C1117">
        <v>1</v>
      </c>
      <c r="D1117">
        <v>4</v>
      </c>
      <c r="E1117">
        <v>1</v>
      </c>
      <c r="F1117">
        <v>4</v>
      </c>
      <c r="G1117">
        <v>12</v>
      </c>
      <c r="H1117">
        <v>12</v>
      </c>
      <c r="I1117" t="s">
        <v>1914</v>
      </c>
      <c r="J1117" t="s">
        <v>454</v>
      </c>
      <c r="K1117" t="s">
        <v>458</v>
      </c>
      <c r="L1117">
        <v>0</v>
      </c>
      <c r="N1117">
        <v>4</v>
      </c>
      <c r="O1117">
        <v>1</v>
      </c>
      <c r="P1117">
        <v>0</v>
      </c>
      <c r="Q1117" t="s">
        <v>456</v>
      </c>
      <c r="W1117">
        <v>5</v>
      </c>
    </row>
    <row r="1118" spans="1:24">
      <c r="A1118">
        <v>20407111</v>
      </c>
      <c r="B1118" t="s">
        <v>459</v>
      </c>
      <c r="C1118">
        <v>2</v>
      </c>
      <c r="D1118">
        <v>4</v>
      </c>
      <c r="E1118">
        <v>1</v>
      </c>
      <c r="F1118">
        <v>4</v>
      </c>
      <c r="G1118">
        <v>3</v>
      </c>
      <c r="H1118">
        <v>3</v>
      </c>
      <c r="I1118" t="s">
        <v>1915</v>
      </c>
      <c r="J1118" t="s">
        <v>461</v>
      </c>
      <c r="K1118" t="s">
        <v>462</v>
      </c>
      <c r="L1118">
        <v>1</v>
      </c>
      <c r="M1118">
        <v>20407112</v>
      </c>
      <c r="N1118">
        <v>4</v>
      </c>
      <c r="O1118">
        <v>1</v>
      </c>
      <c r="P1118">
        <v>1</v>
      </c>
      <c r="Q1118" t="s">
        <v>463</v>
      </c>
      <c r="W1118">
        <v>20</v>
      </c>
      <c r="X1118" t="s">
        <v>1537</v>
      </c>
    </row>
    <row r="1119" spans="1:24">
      <c r="A1119">
        <v>20407112</v>
      </c>
      <c r="B1119" t="s">
        <v>459</v>
      </c>
      <c r="C1119">
        <v>1</v>
      </c>
      <c r="D1119">
        <v>4</v>
      </c>
      <c r="E1119">
        <v>1</v>
      </c>
      <c r="F1119">
        <v>4</v>
      </c>
      <c r="G1119">
        <v>6</v>
      </c>
      <c r="H1119">
        <v>6</v>
      </c>
      <c r="I1119" t="s">
        <v>1916</v>
      </c>
      <c r="J1119" t="s">
        <v>461</v>
      </c>
      <c r="K1119" t="s">
        <v>465</v>
      </c>
      <c r="L1119">
        <v>0</v>
      </c>
      <c r="N1119">
        <v>4</v>
      </c>
      <c r="O1119">
        <v>1</v>
      </c>
      <c r="P1119">
        <v>0</v>
      </c>
      <c r="Q1119" t="s">
        <v>463</v>
      </c>
      <c r="W1119">
        <v>20</v>
      </c>
      <c r="X1119" t="s">
        <v>1537</v>
      </c>
    </row>
    <row r="1120" spans="1:23">
      <c r="A1120">
        <v>20407121</v>
      </c>
      <c r="B1120" t="s">
        <v>466</v>
      </c>
      <c r="C1120">
        <v>2</v>
      </c>
      <c r="D1120">
        <v>4</v>
      </c>
      <c r="E1120">
        <v>2</v>
      </c>
      <c r="F1120">
        <v>5</v>
      </c>
      <c r="G1120">
        <v>2</v>
      </c>
      <c r="H1120">
        <v>2</v>
      </c>
      <c r="I1120" t="s">
        <v>1917</v>
      </c>
      <c r="J1120" t="s">
        <v>468</v>
      </c>
      <c r="K1120" t="s">
        <v>1362</v>
      </c>
      <c r="L1120">
        <v>1</v>
      </c>
      <c r="M1120">
        <v>20407122</v>
      </c>
      <c r="N1120">
        <v>4</v>
      </c>
      <c r="O1120">
        <v>1</v>
      </c>
      <c r="P1120">
        <v>1</v>
      </c>
      <c r="Q1120" t="s">
        <v>470</v>
      </c>
      <c r="W1120">
        <v>25</v>
      </c>
    </row>
    <row r="1121" spans="1:23">
      <c r="A1121">
        <v>20407122</v>
      </c>
      <c r="B1121" t="s">
        <v>466</v>
      </c>
      <c r="C1121">
        <v>1</v>
      </c>
      <c r="D1121">
        <v>4</v>
      </c>
      <c r="E1121">
        <v>2</v>
      </c>
      <c r="F1121">
        <v>5</v>
      </c>
      <c r="G1121">
        <v>4</v>
      </c>
      <c r="H1121">
        <v>4</v>
      </c>
      <c r="I1121" t="s">
        <v>1918</v>
      </c>
      <c r="J1121" t="s">
        <v>468</v>
      </c>
      <c r="K1121" t="s">
        <v>1362</v>
      </c>
      <c r="L1121">
        <v>0</v>
      </c>
      <c r="N1121">
        <v>4</v>
      </c>
      <c r="O1121">
        <v>1</v>
      </c>
      <c r="P1121">
        <v>0</v>
      </c>
      <c r="Q1121" t="s">
        <v>470</v>
      </c>
      <c r="W1121">
        <v>25</v>
      </c>
    </row>
    <row r="1122" spans="1:24">
      <c r="A1122">
        <v>20407131</v>
      </c>
      <c r="B1122" t="s">
        <v>395</v>
      </c>
      <c r="C1122">
        <v>2</v>
      </c>
      <c r="D1122">
        <v>4</v>
      </c>
      <c r="E1122">
        <v>1</v>
      </c>
      <c r="F1122">
        <v>5</v>
      </c>
      <c r="G1122">
        <v>2</v>
      </c>
      <c r="H1122">
        <v>8</v>
      </c>
      <c r="I1122" t="s">
        <v>2216</v>
      </c>
      <c r="J1122" t="s">
        <v>397</v>
      </c>
      <c r="K1122" t="s">
        <v>2217</v>
      </c>
      <c r="L1122">
        <v>1</v>
      </c>
      <c r="M1122">
        <v>20407132</v>
      </c>
      <c r="N1122">
        <v>4</v>
      </c>
      <c r="O1122">
        <v>1</v>
      </c>
      <c r="P1122">
        <v>1</v>
      </c>
      <c r="Q1122" t="s">
        <v>399</v>
      </c>
      <c r="W1122">
        <v>25</v>
      </c>
      <c r="X1122" t="s">
        <v>1537</v>
      </c>
    </row>
    <row r="1123" spans="1:24">
      <c r="A1123">
        <v>20407132</v>
      </c>
      <c r="B1123" t="s">
        <v>395</v>
      </c>
      <c r="C1123">
        <v>1</v>
      </c>
      <c r="D1123">
        <v>4</v>
      </c>
      <c r="E1123">
        <v>1</v>
      </c>
      <c r="F1123">
        <v>5</v>
      </c>
      <c r="G1123">
        <v>4</v>
      </c>
      <c r="H1123">
        <v>16</v>
      </c>
      <c r="I1123" t="s">
        <v>2218</v>
      </c>
      <c r="J1123" t="s">
        <v>397</v>
      </c>
      <c r="K1123" t="s">
        <v>2219</v>
      </c>
      <c r="L1123">
        <v>0</v>
      </c>
      <c r="N1123">
        <v>4</v>
      </c>
      <c r="O1123">
        <v>1</v>
      </c>
      <c r="P1123">
        <v>0</v>
      </c>
      <c r="Q1123" t="s">
        <v>399</v>
      </c>
      <c r="W1123">
        <v>25</v>
      </c>
      <c r="X1123" t="s">
        <v>1537</v>
      </c>
    </row>
    <row r="1124" spans="1:24">
      <c r="A1124">
        <v>20407141</v>
      </c>
      <c r="B1124" t="s">
        <v>479</v>
      </c>
      <c r="C1124">
        <v>2</v>
      </c>
      <c r="D1124">
        <v>4</v>
      </c>
      <c r="E1124">
        <v>1</v>
      </c>
      <c r="F1124">
        <v>5</v>
      </c>
      <c r="G1124">
        <v>6</v>
      </c>
      <c r="H1124">
        <v>6</v>
      </c>
      <c r="I1124" t="s">
        <v>2220</v>
      </c>
      <c r="J1124" t="s">
        <v>481</v>
      </c>
      <c r="K1124" t="s">
        <v>2221</v>
      </c>
      <c r="L1124">
        <v>1</v>
      </c>
      <c r="M1124">
        <v>20407142</v>
      </c>
      <c r="N1124">
        <v>4</v>
      </c>
      <c r="O1124">
        <v>1</v>
      </c>
      <c r="P1124">
        <v>1</v>
      </c>
      <c r="Q1124" t="s">
        <v>483</v>
      </c>
      <c r="W1124">
        <v>25</v>
      </c>
      <c r="X1124" t="s">
        <v>1537</v>
      </c>
    </row>
    <row r="1125" spans="1:24">
      <c r="A1125">
        <v>20407142</v>
      </c>
      <c r="B1125" t="s">
        <v>479</v>
      </c>
      <c r="C1125">
        <v>1</v>
      </c>
      <c r="D1125">
        <v>4</v>
      </c>
      <c r="E1125">
        <v>1</v>
      </c>
      <c r="F1125">
        <v>5</v>
      </c>
      <c r="G1125">
        <v>12</v>
      </c>
      <c r="H1125">
        <v>12</v>
      </c>
      <c r="I1125" t="s">
        <v>2222</v>
      </c>
      <c r="J1125" t="s">
        <v>481</v>
      </c>
      <c r="K1125" t="s">
        <v>2223</v>
      </c>
      <c r="L1125">
        <v>0</v>
      </c>
      <c r="N1125">
        <v>4</v>
      </c>
      <c r="O1125">
        <v>1</v>
      </c>
      <c r="P1125">
        <v>0</v>
      </c>
      <c r="Q1125" t="s">
        <v>483</v>
      </c>
      <c r="W1125">
        <v>25</v>
      </c>
      <c r="X1125" t="s">
        <v>1537</v>
      </c>
    </row>
    <row r="1126" spans="1:23">
      <c r="A1126">
        <v>20407151</v>
      </c>
      <c r="B1126" t="s">
        <v>486</v>
      </c>
      <c r="C1126">
        <v>2</v>
      </c>
      <c r="D1126">
        <v>4</v>
      </c>
      <c r="E1126">
        <v>1</v>
      </c>
      <c r="F1126">
        <v>5</v>
      </c>
      <c r="G1126">
        <v>2</v>
      </c>
      <c r="H1126">
        <v>6</v>
      </c>
      <c r="I1126" t="s">
        <v>1925</v>
      </c>
      <c r="J1126" t="s">
        <v>1371</v>
      </c>
      <c r="K1126" t="s">
        <v>2224</v>
      </c>
      <c r="L1126">
        <v>1</v>
      </c>
      <c r="M1126">
        <v>20407152</v>
      </c>
      <c r="N1126">
        <v>4</v>
      </c>
      <c r="O1126">
        <v>1</v>
      </c>
      <c r="P1126">
        <v>1</v>
      </c>
      <c r="Q1126" t="s">
        <v>490</v>
      </c>
      <c r="W1126">
        <v>5</v>
      </c>
    </row>
    <row r="1127" spans="1:23">
      <c r="A1127">
        <v>20407152</v>
      </c>
      <c r="B1127" t="s">
        <v>486</v>
      </c>
      <c r="C1127">
        <v>1</v>
      </c>
      <c r="D1127">
        <v>4</v>
      </c>
      <c r="E1127">
        <v>1</v>
      </c>
      <c r="F1127">
        <v>5</v>
      </c>
      <c r="G1127">
        <v>4</v>
      </c>
      <c r="H1127">
        <v>12</v>
      </c>
      <c r="I1127" t="s">
        <v>1926</v>
      </c>
      <c r="J1127" t="s">
        <v>1371</v>
      </c>
      <c r="K1127" t="s">
        <v>2225</v>
      </c>
      <c r="L1127">
        <v>0</v>
      </c>
      <c r="N1127">
        <v>4</v>
      </c>
      <c r="O1127">
        <v>1</v>
      </c>
      <c r="P1127">
        <v>0</v>
      </c>
      <c r="Q1127" t="s">
        <v>490</v>
      </c>
      <c r="W1127">
        <v>5</v>
      </c>
    </row>
    <row r="1128" spans="1:24">
      <c r="A1128">
        <v>20407161</v>
      </c>
      <c r="B1128" t="s">
        <v>493</v>
      </c>
      <c r="C1128">
        <v>2</v>
      </c>
      <c r="D1128">
        <v>4</v>
      </c>
      <c r="E1128">
        <v>1</v>
      </c>
      <c r="F1128">
        <v>5</v>
      </c>
      <c r="G1128">
        <v>2</v>
      </c>
      <c r="H1128">
        <v>5</v>
      </c>
      <c r="I1128" t="s">
        <v>1927</v>
      </c>
      <c r="J1128" t="s">
        <v>495</v>
      </c>
      <c r="K1128" t="s">
        <v>496</v>
      </c>
      <c r="L1128">
        <v>1</v>
      </c>
      <c r="M1128">
        <v>20407162</v>
      </c>
      <c r="N1128">
        <v>4</v>
      </c>
      <c r="O1128">
        <v>1</v>
      </c>
      <c r="P1128">
        <v>1</v>
      </c>
      <c r="Q1128" t="s">
        <v>497</v>
      </c>
      <c r="W1128">
        <v>25</v>
      </c>
      <c r="X1128" t="s">
        <v>1537</v>
      </c>
    </row>
    <row r="1129" spans="1:24">
      <c r="A1129">
        <v>20407162</v>
      </c>
      <c r="B1129" t="s">
        <v>493</v>
      </c>
      <c r="C1129">
        <v>1</v>
      </c>
      <c r="D1129">
        <v>4</v>
      </c>
      <c r="E1129">
        <v>1</v>
      </c>
      <c r="F1129">
        <v>5</v>
      </c>
      <c r="G1129">
        <v>4</v>
      </c>
      <c r="H1129">
        <v>10</v>
      </c>
      <c r="I1129" t="s">
        <v>1928</v>
      </c>
      <c r="J1129" t="s">
        <v>495</v>
      </c>
      <c r="K1129" t="s">
        <v>499</v>
      </c>
      <c r="L1129">
        <v>0</v>
      </c>
      <c r="N1129">
        <v>4</v>
      </c>
      <c r="O1129">
        <v>1</v>
      </c>
      <c r="P1129">
        <v>0</v>
      </c>
      <c r="Q1129" t="s">
        <v>497</v>
      </c>
      <c r="W1129">
        <v>25</v>
      </c>
      <c r="X1129" t="s">
        <v>1537</v>
      </c>
    </row>
    <row r="1130" spans="1:23">
      <c r="A1130">
        <v>20407171</v>
      </c>
      <c r="B1130" t="s">
        <v>527</v>
      </c>
      <c r="C1130">
        <v>2</v>
      </c>
      <c r="D1130">
        <v>4</v>
      </c>
      <c r="E1130">
        <v>1</v>
      </c>
      <c r="F1130">
        <v>5</v>
      </c>
      <c r="G1130">
        <v>3</v>
      </c>
      <c r="H1130">
        <v>4</v>
      </c>
      <c r="I1130" t="s">
        <v>1929</v>
      </c>
      <c r="J1130" t="s">
        <v>529</v>
      </c>
      <c r="K1130" t="s">
        <v>530</v>
      </c>
      <c r="L1130">
        <v>1</v>
      </c>
      <c r="M1130">
        <v>20407172</v>
      </c>
      <c r="N1130">
        <v>4</v>
      </c>
      <c r="O1130">
        <v>1</v>
      </c>
      <c r="P1130">
        <v>1</v>
      </c>
      <c r="Q1130" t="s">
        <v>531</v>
      </c>
      <c r="W1130">
        <v>30</v>
      </c>
    </row>
    <row r="1131" spans="1:23">
      <c r="A1131">
        <v>20407172</v>
      </c>
      <c r="B1131" t="s">
        <v>527</v>
      </c>
      <c r="C1131">
        <v>1</v>
      </c>
      <c r="D1131">
        <v>4</v>
      </c>
      <c r="E1131">
        <v>1</v>
      </c>
      <c r="F1131">
        <v>5</v>
      </c>
      <c r="G1131">
        <v>6</v>
      </c>
      <c r="H1131">
        <v>8</v>
      </c>
      <c r="I1131" t="s">
        <v>1930</v>
      </c>
      <c r="J1131" t="s">
        <v>529</v>
      </c>
      <c r="K1131" t="s">
        <v>533</v>
      </c>
      <c r="L1131">
        <v>0</v>
      </c>
      <c r="N1131">
        <v>4</v>
      </c>
      <c r="O1131">
        <v>1</v>
      </c>
      <c r="P1131">
        <v>0</v>
      </c>
      <c r="Q1131" t="s">
        <v>531</v>
      </c>
      <c r="W1131">
        <v>30</v>
      </c>
    </row>
    <row r="1132" spans="1:24">
      <c r="A1132">
        <v>20407181</v>
      </c>
      <c r="B1132" t="s">
        <v>500</v>
      </c>
      <c r="C1132">
        <v>2</v>
      </c>
      <c r="D1132">
        <v>4</v>
      </c>
      <c r="E1132">
        <v>1</v>
      </c>
      <c r="F1132">
        <v>5</v>
      </c>
      <c r="G1132">
        <v>2</v>
      </c>
      <c r="H1132">
        <v>5</v>
      </c>
      <c r="I1132" t="s">
        <v>1931</v>
      </c>
      <c r="J1132" t="s">
        <v>502</v>
      </c>
      <c r="K1132" t="s">
        <v>503</v>
      </c>
      <c r="L1132">
        <v>1</v>
      </c>
      <c r="M1132">
        <v>20407182</v>
      </c>
      <c r="N1132">
        <v>4</v>
      </c>
      <c r="O1132">
        <v>1</v>
      </c>
      <c r="P1132">
        <v>1</v>
      </c>
      <c r="Q1132" t="s">
        <v>504</v>
      </c>
      <c r="W1132">
        <v>25</v>
      </c>
      <c r="X1132" t="s">
        <v>1537</v>
      </c>
    </row>
    <row r="1133" spans="1:24">
      <c r="A1133">
        <v>20407182</v>
      </c>
      <c r="B1133" t="s">
        <v>500</v>
      </c>
      <c r="C1133">
        <v>1</v>
      </c>
      <c r="D1133">
        <v>4</v>
      </c>
      <c r="E1133">
        <v>1</v>
      </c>
      <c r="F1133">
        <v>5</v>
      </c>
      <c r="G1133">
        <v>4</v>
      </c>
      <c r="H1133">
        <v>10</v>
      </c>
      <c r="I1133" t="s">
        <v>1932</v>
      </c>
      <c r="J1133" t="s">
        <v>502</v>
      </c>
      <c r="K1133" t="s">
        <v>1379</v>
      </c>
      <c r="L1133">
        <v>0</v>
      </c>
      <c r="N1133">
        <v>4</v>
      </c>
      <c r="O1133">
        <v>1</v>
      </c>
      <c r="P1133">
        <v>0</v>
      </c>
      <c r="Q1133" t="s">
        <v>504</v>
      </c>
      <c r="W1133">
        <v>25</v>
      </c>
      <c r="X1133" t="s">
        <v>1537</v>
      </c>
    </row>
    <row r="1134" spans="1:23">
      <c r="A1134">
        <v>20407191</v>
      </c>
      <c r="B1134" t="s">
        <v>507</v>
      </c>
      <c r="C1134">
        <v>2</v>
      </c>
      <c r="D1134">
        <v>4</v>
      </c>
      <c r="E1134">
        <v>1</v>
      </c>
      <c r="F1134">
        <v>5</v>
      </c>
      <c r="G1134">
        <v>1</v>
      </c>
      <c r="H1134">
        <v>7</v>
      </c>
      <c r="I1134" t="s">
        <v>1933</v>
      </c>
      <c r="J1134" t="s">
        <v>509</v>
      </c>
      <c r="K1134" t="s">
        <v>510</v>
      </c>
      <c r="L1134">
        <v>1</v>
      </c>
      <c r="M1134">
        <v>20407192</v>
      </c>
      <c r="N1134">
        <v>4</v>
      </c>
      <c r="O1134">
        <v>1</v>
      </c>
      <c r="P1134">
        <v>1</v>
      </c>
      <c r="Q1134" t="s">
        <v>511</v>
      </c>
      <c r="W1134">
        <v>25</v>
      </c>
    </row>
    <row r="1135" spans="1:23">
      <c r="A1135">
        <v>20407192</v>
      </c>
      <c r="B1135" t="s">
        <v>507</v>
      </c>
      <c r="C1135">
        <v>1</v>
      </c>
      <c r="D1135">
        <v>4</v>
      </c>
      <c r="E1135">
        <v>1</v>
      </c>
      <c r="F1135">
        <v>5</v>
      </c>
      <c r="G1135">
        <v>2</v>
      </c>
      <c r="H1135">
        <v>14</v>
      </c>
      <c r="I1135" t="s">
        <v>1934</v>
      </c>
      <c r="J1135" t="s">
        <v>509</v>
      </c>
      <c r="K1135" t="s">
        <v>513</v>
      </c>
      <c r="L1135">
        <v>0</v>
      </c>
      <c r="N1135">
        <v>4</v>
      </c>
      <c r="O1135">
        <v>1</v>
      </c>
      <c r="P1135">
        <v>0</v>
      </c>
      <c r="Q1135" t="s">
        <v>511</v>
      </c>
      <c r="W1135">
        <v>25</v>
      </c>
    </row>
    <row r="1136" spans="1:23">
      <c r="A1136">
        <v>20407201</v>
      </c>
      <c r="B1136" t="s">
        <v>514</v>
      </c>
      <c r="C1136">
        <v>2</v>
      </c>
      <c r="D1136">
        <v>4</v>
      </c>
      <c r="E1136">
        <v>1</v>
      </c>
      <c r="F1136">
        <v>6</v>
      </c>
      <c r="G1136">
        <v>8</v>
      </c>
      <c r="H1136">
        <v>8</v>
      </c>
      <c r="I1136" t="s">
        <v>1935</v>
      </c>
      <c r="J1136" t="s">
        <v>516</v>
      </c>
      <c r="K1136" t="s">
        <v>1936</v>
      </c>
      <c r="L1136">
        <v>1</v>
      </c>
      <c r="M1136">
        <v>20407202</v>
      </c>
      <c r="N1136">
        <v>4</v>
      </c>
      <c r="O1136">
        <v>1</v>
      </c>
      <c r="P1136">
        <v>1</v>
      </c>
      <c r="Q1136" t="s">
        <v>518</v>
      </c>
      <c r="W1136">
        <v>5</v>
      </c>
    </row>
    <row r="1137" spans="1:23">
      <c r="A1137">
        <v>20407202</v>
      </c>
      <c r="B1137" t="s">
        <v>514</v>
      </c>
      <c r="C1137">
        <v>1</v>
      </c>
      <c r="D1137">
        <v>4</v>
      </c>
      <c r="E1137">
        <v>1</v>
      </c>
      <c r="F1137">
        <v>6</v>
      </c>
      <c r="G1137">
        <v>16</v>
      </c>
      <c r="H1137">
        <v>16</v>
      </c>
      <c r="I1137" t="s">
        <v>1937</v>
      </c>
      <c r="J1137" t="s">
        <v>516</v>
      </c>
      <c r="K1137" t="s">
        <v>520</v>
      </c>
      <c r="L1137">
        <v>0</v>
      </c>
      <c r="N1137">
        <v>4</v>
      </c>
      <c r="O1137">
        <v>1</v>
      </c>
      <c r="P1137">
        <v>0</v>
      </c>
      <c r="Q1137" t="s">
        <v>518</v>
      </c>
      <c r="W1137">
        <v>5</v>
      </c>
    </row>
    <row r="1138" spans="1:24">
      <c r="A1138">
        <v>20407211</v>
      </c>
      <c r="B1138" t="s">
        <v>521</v>
      </c>
      <c r="C1138">
        <v>2</v>
      </c>
      <c r="D1138">
        <v>4</v>
      </c>
      <c r="E1138">
        <v>1</v>
      </c>
      <c r="F1138">
        <v>6</v>
      </c>
      <c r="G1138">
        <v>12</v>
      </c>
      <c r="H1138">
        <v>12</v>
      </c>
      <c r="I1138" t="s">
        <v>1938</v>
      </c>
      <c r="J1138" t="s">
        <v>523</v>
      </c>
      <c r="K1138" t="s">
        <v>524</v>
      </c>
      <c r="L1138">
        <v>1</v>
      </c>
      <c r="M1138">
        <v>20407212</v>
      </c>
      <c r="N1138">
        <v>4</v>
      </c>
      <c r="O1138">
        <v>1</v>
      </c>
      <c r="P1138">
        <v>1</v>
      </c>
      <c r="Q1138" t="s">
        <v>525</v>
      </c>
      <c r="W1138">
        <v>30</v>
      </c>
      <c r="X1138" t="s">
        <v>1537</v>
      </c>
    </row>
    <row r="1139" spans="1:24">
      <c r="A1139">
        <v>20407212</v>
      </c>
      <c r="B1139" t="s">
        <v>521</v>
      </c>
      <c r="C1139">
        <v>1</v>
      </c>
      <c r="D1139">
        <v>4</v>
      </c>
      <c r="E1139">
        <v>1</v>
      </c>
      <c r="F1139">
        <v>6</v>
      </c>
      <c r="G1139">
        <v>24</v>
      </c>
      <c r="H1139">
        <v>24</v>
      </c>
      <c r="I1139" t="s">
        <v>1939</v>
      </c>
      <c r="J1139" t="s">
        <v>523</v>
      </c>
      <c r="K1139" t="s">
        <v>524</v>
      </c>
      <c r="L1139">
        <v>0</v>
      </c>
      <c r="N1139">
        <v>4</v>
      </c>
      <c r="O1139">
        <v>1</v>
      </c>
      <c r="P1139">
        <v>0</v>
      </c>
      <c r="Q1139" t="s">
        <v>525</v>
      </c>
      <c r="W1139">
        <v>30</v>
      </c>
      <c r="X1139" t="s">
        <v>1537</v>
      </c>
    </row>
    <row r="1140" spans="1:24">
      <c r="A1140">
        <v>20407221</v>
      </c>
      <c r="B1140" t="s">
        <v>534</v>
      </c>
      <c r="C1140">
        <v>2</v>
      </c>
      <c r="D1140">
        <v>4</v>
      </c>
      <c r="E1140">
        <v>1</v>
      </c>
      <c r="F1140">
        <v>6</v>
      </c>
      <c r="G1140">
        <v>6</v>
      </c>
      <c r="H1140">
        <v>10</v>
      </c>
      <c r="I1140" t="s">
        <v>1940</v>
      </c>
      <c r="J1140" t="s">
        <v>536</v>
      </c>
      <c r="K1140" t="s">
        <v>1941</v>
      </c>
      <c r="L1140">
        <v>1</v>
      </c>
      <c r="M1140">
        <v>20407222</v>
      </c>
      <c r="N1140">
        <v>4</v>
      </c>
      <c r="O1140">
        <v>1</v>
      </c>
      <c r="P1140">
        <v>1</v>
      </c>
      <c r="Q1140" t="s">
        <v>538</v>
      </c>
      <c r="W1140">
        <v>30</v>
      </c>
      <c r="X1140" t="s">
        <v>1537</v>
      </c>
    </row>
    <row r="1141" spans="1:24">
      <c r="A1141">
        <v>20407222</v>
      </c>
      <c r="B1141" t="s">
        <v>534</v>
      </c>
      <c r="C1141">
        <v>1</v>
      </c>
      <c r="D1141">
        <v>4</v>
      </c>
      <c r="E1141">
        <v>1</v>
      </c>
      <c r="F1141">
        <v>6</v>
      </c>
      <c r="G1141">
        <v>12</v>
      </c>
      <c r="H1141">
        <v>20</v>
      </c>
      <c r="I1141" t="s">
        <v>1942</v>
      </c>
      <c r="J1141" t="s">
        <v>536</v>
      </c>
      <c r="K1141" t="s">
        <v>1943</v>
      </c>
      <c r="L1141">
        <v>0</v>
      </c>
      <c r="N1141">
        <v>4</v>
      </c>
      <c r="O1141">
        <v>1</v>
      </c>
      <c r="P1141">
        <v>0</v>
      </c>
      <c r="Q1141" t="s">
        <v>538</v>
      </c>
      <c r="W1141">
        <v>30</v>
      </c>
      <c r="X1141" t="s">
        <v>1537</v>
      </c>
    </row>
    <row r="1142" spans="1:24">
      <c r="A1142">
        <v>20407231</v>
      </c>
      <c r="B1142" t="s">
        <v>541</v>
      </c>
      <c r="C1142">
        <v>2</v>
      </c>
      <c r="D1142">
        <v>4</v>
      </c>
      <c r="E1142">
        <v>1</v>
      </c>
      <c r="F1142">
        <v>6</v>
      </c>
      <c r="G1142">
        <v>4</v>
      </c>
      <c r="H1142">
        <v>8</v>
      </c>
      <c r="I1142" t="s">
        <v>1944</v>
      </c>
      <c r="J1142" t="s">
        <v>543</v>
      </c>
      <c r="K1142" t="s">
        <v>1945</v>
      </c>
      <c r="L1142">
        <v>1</v>
      </c>
      <c r="M1142">
        <v>20407232</v>
      </c>
      <c r="N1142">
        <v>4</v>
      </c>
      <c r="O1142">
        <v>1</v>
      </c>
      <c r="P1142">
        <v>1</v>
      </c>
      <c r="Q1142" t="s">
        <v>545</v>
      </c>
      <c r="W1142">
        <v>5</v>
      </c>
      <c r="X1142" t="s">
        <v>1537</v>
      </c>
    </row>
    <row r="1143" spans="1:24">
      <c r="A1143">
        <v>20407232</v>
      </c>
      <c r="B1143" t="s">
        <v>541</v>
      </c>
      <c r="C1143">
        <v>1</v>
      </c>
      <c r="D1143">
        <v>4</v>
      </c>
      <c r="E1143">
        <v>1</v>
      </c>
      <c r="F1143">
        <v>6</v>
      </c>
      <c r="G1143">
        <v>8</v>
      </c>
      <c r="H1143">
        <v>16</v>
      </c>
      <c r="I1143" t="s">
        <v>1946</v>
      </c>
      <c r="J1143" t="s">
        <v>543</v>
      </c>
      <c r="K1143" t="s">
        <v>1947</v>
      </c>
      <c r="L1143">
        <v>0</v>
      </c>
      <c r="N1143">
        <v>4</v>
      </c>
      <c r="O1143">
        <v>1</v>
      </c>
      <c r="P1143">
        <v>0</v>
      </c>
      <c r="Q1143" t="s">
        <v>545</v>
      </c>
      <c r="W1143">
        <v>5</v>
      </c>
      <c r="X1143" t="s">
        <v>1537</v>
      </c>
    </row>
    <row r="1144" spans="1:24">
      <c r="A1144">
        <v>20407241</v>
      </c>
      <c r="B1144" t="s">
        <v>548</v>
      </c>
      <c r="C1144">
        <v>2</v>
      </c>
      <c r="D1144">
        <v>4</v>
      </c>
      <c r="E1144">
        <v>1</v>
      </c>
      <c r="F1144">
        <v>6</v>
      </c>
      <c r="G1144">
        <v>4</v>
      </c>
      <c r="H1144">
        <v>4</v>
      </c>
      <c r="J1144" t="s">
        <v>549</v>
      </c>
      <c r="K1144" t="s">
        <v>550</v>
      </c>
      <c r="L1144">
        <v>1</v>
      </c>
      <c r="M1144">
        <v>20407242</v>
      </c>
      <c r="N1144">
        <v>4</v>
      </c>
      <c r="O1144">
        <v>1</v>
      </c>
      <c r="P1144">
        <v>1</v>
      </c>
      <c r="Q1144" t="s">
        <v>551</v>
      </c>
      <c r="S1144">
        <v>1</v>
      </c>
      <c r="W1144">
        <v>5</v>
      </c>
      <c r="X1144" t="s">
        <v>1537</v>
      </c>
    </row>
    <row r="1145" spans="1:24">
      <c r="A1145">
        <v>20407242</v>
      </c>
      <c r="B1145" t="s">
        <v>548</v>
      </c>
      <c r="C1145">
        <v>1</v>
      </c>
      <c r="D1145">
        <v>4</v>
      </c>
      <c r="E1145">
        <v>1</v>
      </c>
      <c r="F1145">
        <v>6</v>
      </c>
      <c r="G1145">
        <v>8</v>
      </c>
      <c r="H1145">
        <v>8</v>
      </c>
      <c r="I1145" t="s">
        <v>1948</v>
      </c>
      <c r="J1145" t="s">
        <v>549</v>
      </c>
      <c r="K1145" t="s">
        <v>553</v>
      </c>
      <c r="L1145">
        <v>0</v>
      </c>
      <c r="N1145">
        <v>4</v>
      </c>
      <c r="O1145">
        <v>1</v>
      </c>
      <c r="P1145">
        <v>0</v>
      </c>
      <c r="Q1145" t="s">
        <v>551</v>
      </c>
      <c r="W1145">
        <v>5</v>
      </c>
      <c r="X1145" t="s">
        <v>1537</v>
      </c>
    </row>
    <row r="1146" spans="1:25">
      <c r="A1146">
        <v>20400011</v>
      </c>
      <c r="B1146" t="s">
        <v>671</v>
      </c>
      <c r="C1146">
        <v>2</v>
      </c>
      <c r="D1146">
        <v>2</v>
      </c>
      <c r="E1146">
        <v>1</v>
      </c>
      <c r="F1146">
        <v>2</v>
      </c>
      <c r="G1146">
        <v>10</v>
      </c>
      <c r="H1146">
        <v>10</v>
      </c>
      <c r="I1146" t="s">
        <v>1540</v>
      </c>
      <c r="J1146" t="s">
        <v>972</v>
      </c>
      <c r="K1146" t="s">
        <v>1949</v>
      </c>
      <c r="L1146">
        <v>0</v>
      </c>
      <c r="M1146">
        <v>20400012</v>
      </c>
      <c r="N1146">
        <v>4</v>
      </c>
      <c r="O1146">
        <v>1</v>
      </c>
      <c r="P1146">
        <v>0</v>
      </c>
      <c r="V1146">
        <v>1</v>
      </c>
      <c r="Y1146" t="s">
        <v>1950</v>
      </c>
    </row>
    <row r="1147" spans="1:25">
      <c r="A1147">
        <v>20400012</v>
      </c>
      <c r="B1147" t="s">
        <v>671</v>
      </c>
      <c r="C1147">
        <v>1</v>
      </c>
      <c r="D1147">
        <v>2</v>
      </c>
      <c r="E1147">
        <v>1</v>
      </c>
      <c r="F1147">
        <v>2</v>
      </c>
      <c r="G1147">
        <v>20</v>
      </c>
      <c r="H1147">
        <v>20</v>
      </c>
      <c r="I1147" t="s">
        <v>1541</v>
      </c>
      <c r="J1147" t="s">
        <v>972</v>
      </c>
      <c r="K1147" t="s">
        <v>1951</v>
      </c>
      <c r="L1147">
        <v>0</v>
      </c>
      <c r="N1147">
        <v>4</v>
      </c>
      <c r="O1147">
        <v>1</v>
      </c>
      <c r="P1147">
        <v>0</v>
      </c>
      <c r="V1147">
        <v>1</v>
      </c>
      <c r="Y1147" t="s">
        <v>1950</v>
      </c>
    </row>
    <row r="1148" spans="1:25">
      <c r="A1148">
        <v>20400021</v>
      </c>
      <c r="B1148" t="s">
        <v>1954</v>
      </c>
      <c r="C1148">
        <v>2</v>
      </c>
      <c r="D1148">
        <v>2</v>
      </c>
      <c r="E1148">
        <v>1</v>
      </c>
      <c r="F1148">
        <v>2</v>
      </c>
      <c r="G1148">
        <v>5</v>
      </c>
      <c r="H1148">
        <v>5</v>
      </c>
      <c r="I1148" t="s">
        <v>1955</v>
      </c>
      <c r="J1148" t="s">
        <v>1956</v>
      </c>
      <c r="K1148" t="s">
        <v>1957</v>
      </c>
      <c r="L1148">
        <v>0</v>
      </c>
      <c r="M1148">
        <v>20400022</v>
      </c>
      <c r="N1148">
        <v>4</v>
      </c>
      <c r="O1148">
        <v>1</v>
      </c>
      <c r="P1148">
        <v>0</v>
      </c>
      <c r="V1148">
        <v>1</v>
      </c>
      <c r="Y1148" t="s">
        <v>1950</v>
      </c>
    </row>
    <row r="1149" spans="1:25">
      <c r="A1149">
        <v>20400022</v>
      </c>
      <c r="B1149" t="s">
        <v>1954</v>
      </c>
      <c r="C1149">
        <v>1</v>
      </c>
      <c r="D1149">
        <v>2</v>
      </c>
      <c r="E1149">
        <v>1</v>
      </c>
      <c r="F1149">
        <v>2</v>
      </c>
      <c r="G1149">
        <v>10</v>
      </c>
      <c r="H1149">
        <v>10</v>
      </c>
      <c r="I1149" t="s">
        <v>1959</v>
      </c>
      <c r="J1149" t="s">
        <v>1956</v>
      </c>
      <c r="K1149" t="s">
        <v>1960</v>
      </c>
      <c r="L1149">
        <v>0</v>
      </c>
      <c r="N1149">
        <v>4</v>
      </c>
      <c r="O1149">
        <v>1</v>
      </c>
      <c r="P1149">
        <v>0</v>
      </c>
      <c r="V1149">
        <v>1</v>
      </c>
      <c r="Y1149" t="s">
        <v>1950</v>
      </c>
    </row>
    <row r="1150" spans="1:25">
      <c r="A1150">
        <v>20400031</v>
      </c>
      <c r="B1150" t="s">
        <v>656</v>
      </c>
      <c r="C1150">
        <v>2</v>
      </c>
      <c r="D1150">
        <v>2</v>
      </c>
      <c r="E1150">
        <v>1</v>
      </c>
      <c r="F1150">
        <v>4</v>
      </c>
      <c r="G1150">
        <v>10</v>
      </c>
      <c r="H1150">
        <v>10</v>
      </c>
      <c r="I1150" t="s">
        <v>1965</v>
      </c>
      <c r="J1150" t="s">
        <v>658</v>
      </c>
      <c r="K1150" t="s">
        <v>1966</v>
      </c>
      <c r="L1150">
        <v>0</v>
      </c>
      <c r="M1150">
        <v>20400032</v>
      </c>
      <c r="N1150">
        <v>4</v>
      </c>
      <c r="O1150">
        <v>1</v>
      </c>
      <c r="P1150">
        <v>0</v>
      </c>
      <c r="V1150">
        <v>1</v>
      </c>
      <c r="Y1150" t="s">
        <v>1950</v>
      </c>
    </row>
    <row r="1151" spans="1:25">
      <c r="A1151">
        <v>20400032</v>
      </c>
      <c r="B1151" t="s">
        <v>656</v>
      </c>
      <c r="C1151">
        <v>1</v>
      </c>
      <c r="D1151">
        <v>2</v>
      </c>
      <c r="E1151">
        <v>1</v>
      </c>
      <c r="F1151">
        <v>4</v>
      </c>
      <c r="G1151">
        <v>20</v>
      </c>
      <c r="H1151">
        <v>20</v>
      </c>
      <c r="I1151" t="s">
        <v>1967</v>
      </c>
      <c r="J1151" t="s">
        <v>658</v>
      </c>
      <c r="K1151" t="s">
        <v>1968</v>
      </c>
      <c r="L1151">
        <v>0</v>
      </c>
      <c r="N1151">
        <v>4</v>
      </c>
      <c r="O1151">
        <v>1</v>
      </c>
      <c r="P1151">
        <v>0</v>
      </c>
      <c r="V1151">
        <v>1</v>
      </c>
      <c r="Y1151" t="s">
        <v>1950</v>
      </c>
    </row>
    <row r="1152" spans="1:25">
      <c r="A1152">
        <v>20400041</v>
      </c>
      <c r="B1152" t="s">
        <v>1979</v>
      </c>
      <c r="C1152">
        <v>2</v>
      </c>
      <c r="D1152">
        <v>2</v>
      </c>
      <c r="E1152">
        <v>1</v>
      </c>
      <c r="F1152">
        <v>4</v>
      </c>
      <c r="G1152">
        <v>10</v>
      </c>
      <c r="H1152">
        <v>10</v>
      </c>
      <c r="I1152" t="s">
        <v>2226</v>
      </c>
      <c r="J1152" t="s">
        <v>1981</v>
      </c>
      <c r="K1152" t="s">
        <v>1982</v>
      </c>
      <c r="L1152">
        <v>0</v>
      </c>
      <c r="M1152">
        <v>20400042</v>
      </c>
      <c r="N1152">
        <v>4</v>
      </c>
      <c r="O1152">
        <v>1</v>
      </c>
      <c r="P1152">
        <v>0</v>
      </c>
      <c r="V1152">
        <v>1</v>
      </c>
      <c r="Y1152" t="s">
        <v>1950</v>
      </c>
    </row>
    <row r="1153" spans="1:25">
      <c r="A1153">
        <v>20400042</v>
      </c>
      <c r="B1153" t="s">
        <v>1979</v>
      </c>
      <c r="C1153">
        <v>1</v>
      </c>
      <c r="D1153">
        <v>2</v>
      </c>
      <c r="E1153">
        <v>1</v>
      </c>
      <c r="F1153">
        <v>4</v>
      </c>
      <c r="G1153">
        <v>20</v>
      </c>
      <c r="H1153">
        <v>20</v>
      </c>
      <c r="I1153" t="s">
        <v>2227</v>
      </c>
      <c r="J1153" t="s">
        <v>1981</v>
      </c>
      <c r="K1153" t="s">
        <v>1984</v>
      </c>
      <c r="L1153">
        <v>0</v>
      </c>
      <c r="N1153">
        <v>4</v>
      </c>
      <c r="O1153">
        <v>1</v>
      </c>
      <c r="P1153">
        <v>0</v>
      </c>
      <c r="V1153">
        <v>1</v>
      </c>
      <c r="Y1153" t="s">
        <v>1950</v>
      </c>
    </row>
    <row r="1154" spans="1:25">
      <c r="A1154">
        <v>20400051</v>
      </c>
      <c r="B1154" t="s">
        <v>1969</v>
      </c>
      <c r="C1154">
        <v>2</v>
      </c>
      <c r="D1154">
        <v>2</v>
      </c>
      <c r="E1154">
        <v>1</v>
      </c>
      <c r="F1154">
        <v>5</v>
      </c>
      <c r="G1154">
        <v>10</v>
      </c>
      <c r="H1154">
        <v>10</v>
      </c>
      <c r="I1154" t="s">
        <v>2228</v>
      </c>
      <c r="J1154" t="s">
        <v>1971</v>
      </c>
      <c r="K1154" t="s">
        <v>2229</v>
      </c>
      <c r="L1154">
        <v>0</v>
      </c>
      <c r="M1154">
        <v>20400052</v>
      </c>
      <c r="N1154">
        <v>4</v>
      </c>
      <c r="O1154">
        <v>1</v>
      </c>
      <c r="P1154">
        <v>0</v>
      </c>
      <c r="V1154">
        <v>1</v>
      </c>
      <c r="Y1154" t="s">
        <v>1950</v>
      </c>
    </row>
    <row r="1155" spans="1:25">
      <c r="A1155">
        <v>20400052</v>
      </c>
      <c r="B1155" t="s">
        <v>1969</v>
      </c>
      <c r="C1155">
        <v>1</v>
      </c>
      <c r="D1155">
        <v>2</v>
      </c>
      <c r="E1155">
        <v>1</v>
      </c>
      <c r="F1155">
        <v>5</v>
      </c>
      <c r="G1155">
        <v>20</v>
      </c>
      <c r="H1155">
        <v>20</v>
      </c>
      <c r="I1155" t="s">
        <v>2230</v>
      </c>
      <c r="J1155" t="s">
        <v>1971</v>
      </c>
      <c r="K1155" t="s">
        <v>2231</v>
      </c>
      <c r="L1155">
        <v>0</v>
      </c>
      <c r="N1155">
        <v>4</v>
      </c>
      <c r="O1155">
        <v>1</v>
      </c>
      <c r="P1155">
        <v>0</v>
      </c>
      <c r="V1155">
        <v>1</v>
      </c>
      <c r="Y1155" t="s">
        <v>1950</v>
      </c>
    </row>
    <row r="1156" spans="1:25">
      <c r="A1156">
        <v>20400061</v>
      </c>
      <c r="B1156" t="s">
        <v>1043</v>
      </c>
      <c r="C1156">
        <v>2</v>
      </c>
      <c r="D1156">
        <v>2</v>
      </c>
      <c r="E1156">
        <v>1</v>
      </c>
      <c r="F1156">
        <v>6</v>
      </c>
      <c r="G1156">
        <v>8</v>
      </c>
      <c r="H1156">
        <v>8</v>
      </c>
      <c r="I1156" t="s">
        <v>1985</v>
      </c>
      <c r="J1156" t="s">
        <v>1045</v>
      </c>
      <c r="K1156" t="s">
        <v>1986</v>
      </c>
      <c r="L1156">
        <v>0</v>
      </c>
      <c r="M1156">
        <v>20400062</v>
      </c>
      <c r="N1156">
        <v>4</v>
      </c>
      <c r="O1156">
        <v>1</v>
      </c>
      <c r="P1156">
        <v>0</v>
      </c>
      <c r="V1156">
        <v>1</v>
      </c>
      <c r="Y1156" t="s">
        <v>1950</v>
      </c>
    </row>
    <row r="1157" spans="1:25">
      <c r="A1157">
        <v>20400062</v>
      </c>
      <c r="B1157" t="s">
        <v>1043</v>
      </c>
      <c r="C1157">
        <v>1</v>
      </c>
      <c r="D1157">
        <v>2</v>
      </c>
      <c r="E1157">
        <v>1</v>
      </c>
      <c r="F1157">
        <v>6</v>
      </c>
      <c r="G1157">
        <v>16</v>
      </c>
      <c r="H1157">
        <v>16</v>
      </c>
      <c r="I1157" t="s">
        <v>1987</v>
      </c>
      <c r="J1157" t="s">
        <v>1045</v>
      </c>
      <c r="K1157" t="s">
        <v>1988</v>
      </c>
      <c r="L1157">
        <v>0</v>
      </c>
      <c r="N1157">
        <v>4</v>
      </c>
      <c r="O1157">
        <v>1</v>
      </c>
      <c r="P1157">
        <v>0</v>
      </c>
      <c r="V1157">
        <v>1</v>
      </c>
      <c r="Y1157" t="s">
        <v>1950</v>
      </c>
    </row>
    <row r="1158" spans="1:22">
      <c r="A1158">
        <v>20400071</v>
      </c>
      <c r="B1158" t="s">
        <v>2232</v>
      </c>
      <c r="C1158">
        <v>2</v>
      </c>
      <c r="D1158">
        <v>7</v>
      </c>
      <c r="E1158">
        <v>1</v>
      </c>
      <c r="F1158">
        <v>1</v>
      </c>
      <c r="G1158">
        <v>8</v>
      </c>
      <c r="H1158">
        <v>16</v>
      </c>
      <c r="J1158" t="s">
        <v>1525</v>
      </c>
      <c r="L1158">
        <v>0</v>
      </c>
      <c r="M1158">
        <v>20400072</v>
      </c>
      <c r="N1158">
        <v>4</v>
      </c>
      <c r="O1158">
        <v>1</v>
      </c>
      <c r="P1158">
        <v>0</v>
      </c>
      <c r="V1158">
        <v>1</v>
      </c>
    </row>
    <row r="1159" spans="1:22">
      <c r="A1159">
        <v>20400072</v>
      </c>
      <c r="B1159" t="s">
        <v>2232</v>
      </c>
      <c r="C1159">
        <v>1</v>
      </c>
      <c r="D1159">
        <v>7</v>
      </c>
      <c r="E1159">
        <v>1</v>
      </c>
      <c r="F1159">
        <v>1</v>
      </c>
      <c r="G1159">
        <v>16</v>
      </c>
      <c r="H1159">
        <v>32</v>
      </c>
      <c r="J1159" t="s">
        <v>1525</v>
      </c>
      <c r="L1159">
        <v>0</v>
      </c>
      <c r="N1159">
        <v>4</v>
      </c>
      <c r="O1159">
        <v>1</v>
      </c>
      <c r="P1159">
        <v>0</v>
      </c>
      <c r="V1159">
        <v>1</v>
      </c>
    </row>
    <row r="1160" spans="1:22">
      <c r="A1160">
        <v>20400081</v>
      </c>
      <c r="B1160" t="s">
        <v>2232</v>
      </c>
      <c r="C1160">
        <v>2</v>
      </c>
      <c r="D1160">
        <v>7</v>
      </c>
      <c r="E1160">
        <v>1</v>
      </c>
      <c r="F1160">
        <v>1</v>
      </c>
      <c r="G1160">
        <v>2</v>
      </c>
      <c r="H1160">
        <v>4</v>
      </c>
      <c r="J1160" t="s">
        <v>1525</v>
      </c>
      <c r="L1160">
        <v>0</v>
      </c>
      <c r="M1160">
        <v>20400082</v>
      </c>
      <c r="N1160">
        <v>4</v>
      </c>
      <c r="O1160">
        <v>1</v>
      </c>
      <c r="P1160">
        <v>0</v>
      </c>
      <c r="V1160">
        <v>1</v>
      </c>
    </row>
    <row r="1161" spans="1:22">
      <c r="A1161">
        <v>20400082</v>
      </c>
      <c r="B1161" t="s">
        <v>2232</v>
      </c>
      <c r="C1161">
        <v>1</v>
      </c>
      <c r="D1161">
        <v>7</v>
      </c>
      <c r="E1161">
        <v>1</v>
      </c>
      <c r="F1161">
        <v>1</v>
      </c>
      <c r="G1161">
        <v>4</v>
      </c>
      <c r="H1161">
        <v>8</v>
      </c>
      <c r="J1161" t="s">
        <v>1525</v>
      </c>
      <c r="L1161">
        <v>0</v>
      </c>
      <c r="N1161">
        <v>4</v>
      </c>
      <c r="O1161">
        <v>1</v>
      </c>
      <c r="P1161">
        <v>0</v>
      </c>
      <c r="V1161">
        <v>1</v>
      </c>
    </row>
    <row r="1162" spans="1:22">
      <c r="A1162">
        <v>20400091</v>
      </c>
      <c r="B1162" t="s">
        <v>2232</v>
      </c>
      <c r="C1162">
        <v>2</v>
      </c>
      <c r="D1162">
        <v>7</v>
      </c>
      <c r="E1162">
        <v>1</v>
      </c>
      <c r="F1162">
        <v>1</v>
      </c>
      <c r="G1162">
        <v>2</v>
      </c>
      <c r="H1162">
        <v>4</v>
      </c>
      <c r="J1162" t="s">
        <v>1525</v>
      </c>
      <c r="L1162">
        <v>0</v>
      </c>
      <c r="M1162">
        <v>20400092</v>
      </c>
      <c r="N1162">
        <v>4</v>
      </c>
      <c r="O1162">
        <v>1</v>
      </c>
      <c r="P1162">
        <v>0</v>
      </c>
      <c r="V1162">
        <v>1</v>
      </c>
    </row>
    <row r="1163" spans="1:22">
      <c r="A1163">
        <v>20400092</v>
      </c>
      <c r="B1163" t="s">
        <v>2232</v>
      </c>
      <c r="C1163">
        <v>1</v>
      </c>
      <c r="D1163">
        <v>7</v>
      </c>
      <c r="E1163">
        <v>1</v>
      </c>
      <c r="F1163">
        <v>1</v>
      </c>
      <c r="G1163">
        <v>4</v>
      </c>
      <c r="H1163">
        <v>8</v>
      </c>
      <c r="J1163" t="s">
        <v>1525</v>
      </c>
      <c r="L1163">
        <v>0</v>
      </c>
      <c r="N1163">
        <v>4</v>
      </c>
      <c r="O1163">
        <v>1</v>
      </c>
      <c r="P1163">
        <v>0</v>
      </c>
      <c r="V1163">
        <v>1</v>
      </c>
    </row>
    <row r="1164" spans="1:22">
      <c r="A1164">
        <v>20400101</v>
      </c>
      <c r="B1164" t="s">
        <v>2232</v>
      </c>
      <c r="C1164">
        <v>2</v>
      </c>
      <c r="D1164">
        <v>7</v>
      </c>
      <c r="E1164">
        <v>1</v>
      </c>
      <c r="F1164">
        <v>1</v>
      </c>
      <c r="G1164">
        <v>2</v>
      </c>
      <c r="H1164">
        <v>4</v>
      </c>
      <c r="J1164" t="s">
        <v>1525</v>
      </c>
      <c r="L1164">
        <v>0</v>
      </c>
      <c r="M1164">
        <v>20400102</v>
      </c>
      <c r="N1164">
        <v>4</v>
      </c>
      <c r="O1164">
        <v>1</v>
      </c>
      <c r="P1164">
        <v>0</v>
      </c>
      <c r="V1164">
        <v>1</v>
      </c>
    </row>
    <row r="1165" spans="1:22">
      <c r="A1165">
        <v>20400102</v>
      </c>
      <c r="B1165" t="s">
        <v>2232</v>
      </c>
      <c r="C1165">
        <v>1</v>
      </c>
      <c r="D1165">
        <v>7</v>
      </c>
      <c r="E1165">
        <v>1</v>
      </c>
      <c r="F1165">
        <v>1</v>
      </c>
      <c r="G1165">
        <v>4</v>
      </c>
      <c r="H1165">
        <v>8</v>
      </c>
      <c r="J1165" t="s">
        <v>1525</v>
      </c>
      <c r="L1165">
        <v>0</v>
      </c>
      <c r="N1165">
        <v>4</v>
      </c>
      <c r="O1165">
        <v>1</v>
      </c>
      <c r="P1165">
        <v>0</v>
      </c>
      <c r="V1165">
        <v>1</v>
      </c>
    </row>
    <row r="1166" spans="1:22">
      <c r="A1166">
        <v>20400111</v>
      </c>
      <c r="B1166" t="s">
        <v>1393</v>
      </c>
      <c r="C1166">
        <v>2</v>
      </c>
      <c r="D1166">
        <v>7</v>
      </c>
      <c r="E1166">
        <v>1</v>
      </c>
      <c r="F1166">
        <v>1</v>
      </c>
      <c r="G1166">
        <v>2</v>
      </c>
      <c r="H1166">
        <v>4</v>
      </c>
      <c r="J1166" t="s">
        <v>1395</v>
      </c>
      <c r="L1166">
        <v>0</v>
      </c>
      <c r="M1166">
        <v>20400112</v>
      </c>
      <c r="N1166">
        <v>4</v>
      </c>
      <c r="O1166">
        <v>1</v>
      </c>
      <c r="P1166">
        <v>0</v>
      </c>
      <c r="V1166">
        <v>1</v>
      </c>
    </row>
    <row r="1167" spans="1:22">
      <c r="A1167">
        <v>20400112</v>
      </c>
      <c r="B1167" t="s">
        <v>1393</v>
      </c>
      <c r="C1167">
        <v>1</v>
      </c>
      <c r="D1167">
        <v>7</v>
      </c>
      <c r="E1167">
        <v>1</v>
      </c>
      <c r="F1167">
        <v>1</v>
      </c>
      <c r="G1167">
        <v>4</v>
      </c>
      <c r="H1167">
        <v>8</v>
      </c>
      <c r="J1167" t="s">
        <v>1395</v>
      </c>
      <c r="L1167">
        <v>0</v>
      </c>
      <c r="N1167">
        <v>4</v>
      </c>
      <c r="O1167">
        <v>1</v>
      </c>
      <c r="P1167">
        <v>0</v>
      </c>
      <c r="V1167">
        <v>1</v>
      </c>
    </row>
    <row r="1168" spans="1:22">
      <c r="A1168">
        <v>20400121</v>
      </c>
      <c r="B1168" t="s">
        <v>2232</v>
      </c>
      <c r="C1168">
        <v>2</v>
      </c>
      <c r="D1168">
        <v>7</v>
      </c>
      <c r="E1168">
        <v>1</v>
      </c>
      <c r="F1168">
        <v>1</v>
      </c>
      <c r="G1168">
        <v>8</v>
      </c>
      <c r="H1168">
        <v>16</v>
      </c>
      <c r="J1168" t="s">
        <v>1525</v>
      </c>
      <c r="L1168">
        <v>0</v>
      </c>
      <c r="M1168">
        <v>20400122</v>
      </c>
      <c r="N1168">
        <v>4</v>
      </c>
      <c r="O1168">
        <v>1</v>
      </c>
      <c r="P1168">
        <v>0</v>
      </c>
      <c r="V1168">
        <v>1</v>
      </c>
    </row>
    <row r="1169" spans="1:22">
      <c r="A1169">
        <v>20400122</v>
      </c>
      <c r="B1169" t="s">
        <v>2232</v>
      </c>
      <c r="C1169">
        <v>1</v>
      </c>
      <c r="D1169">
        <v>7</v>
      </c>
      <c r="E1169">
        <v>1</v>
      </c>
      <c r="F1169">
        <v>1</v>
      </c>
      <c r="G1169">
        <v>16</v>
      </c>
      <c r="H1169">
        <v>32</v>
      </c>
      <c r="J1169" t="s">
        <v>1525</v>
      </c>
      <c r="L1169">
        <v>0</v>
      </c>
      <c r="N1169">
        <v>4</v>
      </c>
      <c r="O1169">
        <v>1</v>
      </c>
      <c r="P1169">
        <v>0</v>
      </c>
      <c r="V1169">
        <v>1</v>
      </c>
    </row>
    <row r="1170" spans="1:22">
      <c r="A1170">
        <v>20400131</v>
      </c>
      <c r="B1170" t="s">
        <v>521</v>
      </c>
      <c r="C1170">
        <v>2</v>
      </c>
      <c r="D1170">
        <v>7</v>
      </c>
      <c r="E1170">
        <v>1</v>
      </c>
      <c r="F1170">
        <v>6</v>
      </c>
      <c r="G1170">
        <v>100</v>
      </c>
      <c r="H1170">
        <v>100</v>
      </c>
      <c r="J1170" t="s">
        <v>523</v>
      </c>
      <c r="L1170">
        <v>0</v>
      </c>
      <c r="M1170">
        <v>20400132</v>
      </c>
      <c r="N1170">
        <v>4</v>
      </c>
      <c r="O1170">
        <v>1</v>
      </c>
      <c r="P1170">
        <v>0</v>
      </c>
      <c r="V1170">
        <v>1</v>
      </c>
    </row>
    <row r="1171" spans="1:22">
      <c r="A1171">
        <v>20400132</v>
      </c>
      <c r="B1171" t="s">
        <v>521</v>
      </c>
      <c r="C1171">
        <v>1</v>
      </c>
      <c r="D1171">
        <v>7</v>
      </c>
      <c r="E1171">
        <v>1</v>
      </c>
      <c r="F1171">
        <v>6</v>
      </c>
      <c r="G1171">
        <v>200</v>
      </c>
      <c r="H1171">
        <v>200</v>
      </c>
      <c r="J1171" t="s">
        <v>523</v>
      </c>
      <c r="L1171">
        <v>0</v>
      </c>
      <c r="N1171">
        <v>4</v>
      </c>
      <c r="O1171">
        <v>1</v>
      </c>
      <c r="P1171">
        <v>0</v>
      </c>
      <c r="V1171">
        <v>1</v>
      </c>
    </row>
    <row r="1172" spans="1:24">
      <c r="A1172">
        <v>20501011</v>
      </c>
      <c r="B1172" t="s">
        <v>557</v>
      </c>
      <c r="C1172">
        <v>2</v>
      </c>
      <c r="D1172">
        <v>2</v>
      </c>
      <c r="E1172">
        <v>1</v>
      </c>
      <c r="F1172">
        <v>1</v>
      </c>
      <c r="G1172">
        <v>1</v>
      </c>
      <c r="H1172">
        <v>1</v>
      </c>
      <c r="I1172" t="s">
        <v>1533</v>
      </c>
      <c r="J1172" t="s">
        <v>559</v>
      </c>
      <c r="K1172" t="s">
        <v>560</v>
      </c>
      <c r="L1172">
        <v>1</v>
      </c>
      <c r="M1172">
        <v>20501012</v>
      </c>
      <c r="N1172">
        <v>5</v>
      </c>
      <c r="O1172">
        <v>1</v>
      </c>
      <c r="P1172">
        <v>1</v>
      </c>
      <c r="Q1172" t="s">
        <v>561</v>
      </c>
      <c r="W1172">
        <v>5</v>
      </c>
      <c r="X1172" t="s">
        <v>2233</v>
      </c>
    </row>
    <row r="1173" spans="1:24">
      <c r="A1173">
        <v>20501012</v>
      </c>
      <c r="B1173" t="s">
        <v>557</v>
      </c>
      <c r="C1173">
        <v>1</v>
      </c>
      <c r="D1173">
        <v>2</v>
      </c>
      <c r="E1173">
        <v>1</v>
      </c>
      <c r="F1173">
        <v>1</v>
      </c>
      <c r="G1173">
        <v>2</v>
      </c>
      <c r="H1173">
        <v>2</v>
      </c>
      <c r="I1173" t="s">
        <v>1534</v>
      </c>
      <c r="J1173" t="s">
        <v>559</v>
      </c>
      <c r="K1173" t="s">
        <v>564</v>
      </c>
      <c r="L1173">
        <v>0</v>
      </c>
      <c r="N1173">
        <v>5</v>
      </c>
      <c r="O1173">
        <v>1</v>
      </c>
      <c r="P1173">
        <v>0</v>
      </c>
      <c r="Q1173" t="s">
        <v>561</v>
      </c>
      <c r="W1173">
        <v>5</v>
      </c>
      <c r="X1173" t="s">
        <v>2233</v>
      </c>
    </row>
    <row r="1174" spans="1:24">
      <c r="A1174">
        <v>20501021</v>
      </c>
      <c r="B1174" t="s">
        <v>614</v>
      </c>
      <c r="C1174">
        <v>2</v>
      </c>
      <c r="D1174">
        <v>2</v>
      </c>
      <c r="E1174">
        <v>2</v>
      </c>
      <c r="F1174">
        <v>1</v>
      </c>
      <c r="G1174">
        <v>3</v>
      </c>
      <c r="H1174">
        <v>2</v>
      </c>
      <c r="I1174" t="s">
        <v>1535</v>
      </c>
      <c r="J1174" t="s">
        <v>616</v>
      </c>
      <c r="K1174" t="s">
        <v>1536</v>
      </c>
      <c r="L1174">
        <v>1</v>
      </c>
      <c r="M1174">
        <v>20501022</v>
      </c>
      <c r="N1174">
        <v>5</v>
      </c>
      <c r="O1174">
        <v>1</v>
      </c>
      <c r="P1174">
        <v>1</v>
      </c>
      <c r="Q1174" t="s">
        <v>618</v>
      </c>
      <c r="W1174">
        <v>5</v>
      </c>
      <c r="X1174" t="s">
        <v>2234</v>
      </c>
    </row>
    <row r="1175" spans="1:24">
      <c r="A1175">
        <v>20501022</v>
      </c>
      <c r="B1175" t="s">
        <v>614</v>
      </c>
      <c r="C1175">
        <v>1</v>
      </c>
      <c r="D1175">
        <v>2</v>
      </c>
      <c r="E1175">
        <v>2</v>
      </c>
      <c r="F1175">
        <v>1</v>
      </c>
      <c r="G1175">
        <v>6</v>
      </c>
      <c r="H1175">
        <v>4</v>
      </c>
      <c r="I1175" t="s">
        <v>1538</v>
      </c>
      <c r="J1175" t="s">
        <v>616</v>
      </c>
      <c r="K1175" t="s">
        <v>1539</v>
      </c>
      <c r="L1175">
        <v>0</v>
      </c>
      <c r="N1175">
        <v>5</v>
      </c>
      <c r="O1175">
        <v>1</v>
      </c>
      <c r="P1175">
        <v>0</v>
      </c>
      <c r="Q1175" t="s">
        <v>618</v>
      </c>
      <c r="W1175">
        <v>5</v>
      </c>
      <c r="X1175" t="s">
        <v>2234</v>
      </c>
    </row>
    <row r="1176" spans="1:25">
      <c r="A1176">
        <v>20501031</v>
      </c>
      <c r="B1176" t="s">
        <v>671</v>
      </c>
      <c r="C1176">
        <v>2</v>
      </c>
      <c r="D1176">
        <v>2</v>
      </c>
      <c r="E1176">
        <v>1</v>
      </c>
      <c r="F1176">
        <v>2</v>
      </c>
      <c r="G1176">
        <v>2</v>
      </c>
      <c r="H1176">
        <v>5</v>
      </c>
      <c r="I1176" t="s">
        <v>1540</v>
      </c>
      <c r="J1176" t="s">
        <v>972</v>
      </c>
      <c r="K1176" t="s">
        <v>1949</v>
      </c>
      <c r="L1176">
        <v>1</v>
      </c>
      <c r="M1176">
        <v>20501032</v>
      </c>
      <c r="N1176">
        <v>5</v>
      </c>
      <c r="O1176">
        <v>1</v>
      </c>
      <c r="P1176">
        <v>1</v>
      </c>
      <c r="Q1176" t="s">
        <v>675</v>
      </c>
      <c r="W1176">
        <v>10</v>
      </c>
      <c r="X1176" t="s">
        <v>2234</v>
      </c>
      <c r="Y1176" t="s">
        <v>1950</v>
      </c>
    </row>
    <row r="1177" spans="1:25">
      <c r="A1177">
        <v>20501032</v>
      </c>
      <c r="B1177" t="s">
        <v>671</v>
      </c>
      <c r="C1177">
        <v>1</v>
      </c>
      <c r="D1177">
        <v>2</v>
      </c>
      <c r="E1177">
        <v>1</v>
      </c>
      <c r="F1177">
        <v>2</v>
      </c>
      <c r="G1177">
        <v>4</v>
      </c>
      <c r="H1177">
        <v>10</v>
      </c>
      <c r="I1177" t="s">
        <v>1541</v>
      </c>
      <c r="J1177" t="s">
        <v>972</v>
      </c>
      <c r="K1177" t="s">
        <v>1951</v>
      </c>
      <c r="L1177">
        <v>0</v>
      </c>
      <c r="N1177">
        <v>5</v>
      </c>
      <c r="O1177">
        <v>1</v>
      </c>
      <c r="P1177">
        <v>0</v>
      </c>
      <c r="Q1177" t="s">
        <v>675</v>
      </c>
      <c r="W1177">
        <v>10</v>
      </c>
      <c r="X1177" t="s">
        <v>2234</v>
      </c>
      <c r="Y1177" t="s">
        <v>1950</v>
      </c>
    </row>
    <row r="1178" spans="1:24">
      <c r="A1178">
        <v>20501041</v>
      </c>
      <c r="B1178" t="s">
        <v>579</v>
      </c>
      <c r="C1178">
        <v>2</v>
      </c>
      <c r="D1178">
        <v>2</v>
      </c>
      <c r="E1178">
        <v>1</v>
      </c>
      <c r="F1178">
        <v>2</v>
      </c>
      <c r="G1178">
        <v>2</v>
      </c>
      <c r="H1178">
        <v>1</v>
      </c>
      <c r="I1178" t="s">
        <v>1542</v>
      </c>
      <c r="J1178" t="s">
        <v>977</v>
      </c>
      <c r="K1178" t="s">
        <v>1952</v>
      </c>
      <c r="L1178">
        <v>1</v>
      </c>
      <c r="M1178">
        <v>20501042</v>
      </c>
      <c r="N1178">
        <v>5</v>
      </c>
      <c r="O1178">
        <v>1</v>
      </c>
      <c r="P1178">
        <v>1</v>
      </c>
      <c r="Q1178" t="s">
        <v>583</v>
      </c>
      <c r="W1178">
        <v>5</v>
      </c>
      <c r="X1178" t="s">
        <v>2233</v>
      </c>
    </row>
    <row r="1179" spans="1:24">
      <c r="A1179">
        <v>20501042</v>
      </c>
      <c r="B1179" t="s">
        <v>579</v>
      </c>
      <c r="C1179">
        <v>1</v>
      </c>
      <c r="D1179">
        <v>2</v>
      </c>
      <c r="E1179">
        <v>1</v>
      </c>
      <c r="F1179">
        <v>2</v>
      </c>
      <c r="G1179">
        <v>4</v>
      </c>
      <c r="H1179">
        <v>2</v>
      </c>
      <c r="I1179" t="s">
        <v>1544</v>
      </c>
      <c r="J1179" t="s">
        <v>977</v>
      </c>
      <c r="K1179" t="s">
        <v>1953</v>
      </c>
      <c r="L1179">
        <v>0</v>
      </c>
      <c r="N1179">
        <v>5</v>
      </c>
      <c r="O1179">
        <v>1</v>
      </c>
      <c r="P1179">
        <v>0</v>
      </c>
      <c r="Q1179" t="s">
        <v>583</v>
      </c>
      <c r="W1179">
        <v>5</v>
      </c>
      <c r="X1179" t="s">
        <v>2233</v>
      </c>
    </row>
    <row r="1180" spans="1:24">
      <c r="A1180">
        <v>20501051</v>
      </c>
      <c r="B1180" t="s">
        <v>1954</v>
      </c>
      <c r="C1180">
        <v>2</v>
      </c>
      <c r="D1180">
        <v>2</v>
      </c>
      <c r="E1180">
        <v>1</v>
      </c>
      <c r="F1180">
        <v>2</v>
      </c>
      <c r="G1180">
        <v>2</v>
      </c>
      <c r="H1180">
        <v>4</v>
      </c>
      <c r="I1180" t="s">
        <v>1955</v>
      </c>
      <c r="J1180" t="s">
        <v>1956</v>
      </c>
      <c r="K1180" t="s">
        <v>1957</v>
      </c>
      <c r="L1180">
        <v>1</v>
      </c>
      <c r="M1180">
        <v>20501052</v>
      </c>
      <c r="N1180">
        <v>5</v>
      </c>
      <c r="O1180">
        <v>1</v>
      </c>
      <c r="P1180">
        <v>1</v>
      </c>
      <c r="Q1180" t="s">
        <v>1958</v>
      </c>
      <c r="W1180">
        <v>10</v>
      </c>
      <c r="X1180" t="s">
        <v>2235</v>
      </c>
    </row>
    <row r="1181" spans="1:24">
      <c r="A1181">
        <v>20501052</v>
      </c>
      <c r="B1181" t="s">
        <v>1954</v>
      </c>
      <c r="C1181">
        <v>1</v>
      </c>
      <c r="D1181">
        <v>2</v>
      </c>
      <c r="E1181">
        <v>1</v>
      </c>
      <c r="F1181">
        <v>2</v>
      </c>
      <c r="G1181">
        <v>4</v>
      </c>
      <c r="H1181">
        <v>8</v>
      </c>
      <c r="I1181" t="s">
        <v>1959</v>
      </c>
      <c r="J1181" t="s">
        <v>1956</v>
      </c>
      <c r="K1181" t="s">
        <v>2236</v>
      </c>
      <c r="L1181">
        <v>0</v>
      </c>
      <c r="N1181">
        <v>5</v>
      </c>
      <c r="O1181">
        <v>1</v>
      </c>
      <c r="P1181">
        <v>0</v>
      </c>
      <c r="Q1181" t="s">
        <v>1958</v>
      </c>
      <c r="W1181">
        <v>10</v>
      </c>
      <c r="X1181" t="s">
        <v>2235</v>
      </c>
    </row>
    <row r="1182" spans="1:24">
      <c r="A1182">
        <v>20501061</v>
      </c>
      <c r="B1182" t="s">
        <v>586</v>
      </c>
      <c r="C1182">
        <v>2</v>
      </c>
      <c r="D1182">
        <v>2</v>
      </c>
      <c r="E1182">
        <v>1</v>
      </c>
      <c r="F1182">
        <v>3</v>
      </c>
      <c r="G1182">
        <v>5</v>
      </c>
      <c r="H1182">
        <v>3</v>
      </c>
      <c r="I1182" t="s">
        <v>1550</v>
      </c>
      <c r="J1182" t="s">
        <v>987</v>
      </c>
      <c r="K1182" t="s">
        <v>1961</v>
      </c>
      <c r="L1182">
        <v>1</v>
      </c>
      <c r="M1182">
        <v>20501062</v>
      </c>
      <c r="N1182">
        <v>5</v>
      </c>
      <c r="O1182">
        <v>1</v>
      </c>
      <c r="P1182">
        <v>1</v>
      </c>
      <c r="Q1182" t="s">
        <v>590</v>
      </c>
      <c r="W1182">
        <v>15</v>
      </c>
      <c r="X1182" t="s">
        <v>2233</v>
      </c>
    </row>
    <row r="1183" spans="1:24">
      <c r="A1183">
        <v>20501062</v>
      </c>
      <c r="B1183" t="s">
        <v>586</v>
      </c>
      <c r="C1183">
        <v>1</v>
      </c>
      <c r="D1183">
        <v>2</v>
      </c>
      <c r="E1183">
        <v>1</v>
      </c>
      <c r="F1183">
        <v>3</v>
      </c>
      <c r="G1183">
        <v>10</v>
      </c>
      <c r="H1183">
        <v>6</v>
      </c>
      <c r="I1183" t="s">
        <v>1552</v>
      </c>
      <c r="J1183" t="s">
        <v>987</v>
      </c>
      <c r="K1183" t="s">
        <v>1962</v>
      </c>
      <c r="L1183">
        <v>0</v>
      </c>
      <c r="N1183">
        <v>5</v>
      </c>
      <c r="O1183">
        <v>1</v>
      </c>
      <c r="P1183">
        <v>0</v>
      </c>
      <c r="Q1183" t="s">
        <v>590</v>
      </c>
      <c r="W1183">
        <v>15</v>
      </c>
      <c r="X1183" t="s">
        <v>2233</v>
      </c>
    </row>
    <row r="1184" spans="1:24">
      <c r="A1184">
        <v>20501071</v>
      </c>
      <c r="B1184" t="s">
        <v>991</v>
      </c>
      <c r="C1184">
        <v>2</v>
      </c>
      <c r="D1184">
        <v>2</v>
      </c>
      <c r="E1184">
        <v>1</v>
      </c>
      <c r="F1184">
        <v>3</v>
      </c>
      <c r="G1184">
        <v>3</v>
      </c>
      <c r="H1184">
        <v>2</v>
      </c>
      <c r="I1184" t="s">
        <v>1554</v>
      </c>
      <c r="J1184" t="s">
        <v>993</v>
      </c>
      <c r="K1184" t="s">
        <v>994</v>
      </c>
      <c r="L1184">
        <v>1</v>
      </c>
      <c r="M1184">
        <v>20501072</v>
      </c>
      <c r="N1184">
        <v>5</v>
      </c>
      <c r="O1184">
        <v>1</v>
      </c>
      <c r="P1184">
        <v>1</v>
      </c>
      <c r="Q1184" t="s">
        <v>995</v>
      </c>
      <c r="W1184">
        <v>7</v>
      </c>
      <c r="X1184" t="s">
        <v>2233</v>
      </c>
    </row>
    <row r="1185" spans="1:24">
      <c r="A1185">
        <v>20501072</v>
      </c>
      <c r="B1185" t="s">
        <v>991</v>
      </c>
      <c r="C1185">
        <v>1</v>
      </c>
      <c r="D1185">
        <v>2</v>
      </c>
      <c r="E1185">
        <v>1</v>
      </c>
      <c r="F1185">
        <v>3</v>
      </c>
      <c r="G1185">
        <v>6</v>
      </c>
      <c r="H1185">
        <v>4</v>
      </c>
      <c r="I1185" t="s">
        <v>1556</v>
      </c>
      <c r="J1185" t="s">
        <v>993</v>
      </c>
      <c r="K1185" t="s">
        <v>997</v>
      </c>
      <c r="L1185">
        <v>0</v>
      </c>
      <c r="N1185">
        <v>5</v>
      </c>
      <c r="O1185">
        <v>1</v>
      </c>
      <c r="P1185">
        <v>0</v>
      </c>
      <c r="Q1185" t="s">
        <v>995</v>
      </c>
      <c r="W1185">
        <v>7</v>
      </c>
      <c r="X1185" t="s">
        <v>2233</v>
      </c>
    </row>
    <row r="1186" spans="1:24">
      <c r="A1186">
        <v>20501081</v>
      </c>
      <c r="B1186" t="s">
        <v>998</v>
      </c>
      <c r="C1186">
        <v>2</v>
      </c>
      <c r="D1186">
        <v>2</v>
      </c>
      <c r="E1186">
        <v>1</v>
      </c>
      <c r="F1186">
        <v>3</v>
      </c>
      <c r="G1186">
        <v>3</v>
      </c>
      <c r="H1186">
        <v>4</v>
      </c>
      <c r="I1186" t="s">
        <v>1558</v>
      </c>
      <c r="J1186" t="s">
        <v>1000</v>
      </c>
      <c r="K1186" t="s">
        <v>2237</v>
      </c>
      <c r="L1186">
        <v>1</v>
      </c>
      <c r="M1186">
        <v>20501082</v>
      </c>
      <c r="N1186">
        <v>5</v>
      </c>
      <c r="O1186">
        <v>1</v>
      </c>
      <c r="P1186">
        <v>1</v>
      </c>
      <c r="Q1186" t="s">
        <v>1002</v>
      </c>
      <c r="W1186">
        <v>15</v>
      </c>
      <c r="X1186" t="s">
        <v>2234</v>
      </c>
    </row>
    <row r="1187" spans="1:24">
      <c r="A1187">
        <v>20501082</v>
      </c>
      <c r="B1187" t="s">
        <v>998</v>
      </c>
      <c r="C1187">
        <v>1</v>
      </c>
      <c r="D1187">
        <v>2</v>
      </c>
      <c r="E1187">
        <v>1</v>
      </c>
      <c r="F1187">
        <v>3</v>
      </c>
      <c r="G1187">
        <v>6</v>
      </c>
      <c r="H1187">
        <v>8</v>
      </c>
      <c r="I1187" t="s">
        <v>1560</v>
      </c>
      <c r="J1187" t="s">
        <v>1000</v>
      </c>
      <c r="K1187" t="s">
        <v>2238</v>
      </c>
      <c r="L1187">
        <v>0</v>
      </c>
      <c r="N1187">
        <v>5</v>
      </c>
      <c r="O1187">
        <v>1</v>
      </c>
      <c r="P1187">
        <v>0</v>
      </c>
      <c r="Q1187" t="s">
        <v>1002</v>
      </c>
      <c r="W1187">
        <v>15</v>
      </c>
      <c r="X1187" t="s">
        <v>2234</v>
      </c>
    </row>
    <row r="1188" spans="1:24">
      <c r="A1188">
        <v>20501091</v>
      </c>
      <c r="B1188" t="s">
        <v>2239</v>
      </c>
      <c r="C1188">
        <v>2</v>
      </c>
      <c r="D1188">
        <v>2</v>
      </c>
      <c r="E1188">
        <v>2</v>
      </c>
      <c r="F1188">
        <v>3</v>
      </c>
      <c r="G1188">
        <v>4</v>
      </c>
      <c r="H1188">
        <v>2</v>
      </c>
      <c r="I1188" t="s">
        <v>2240</v>
      </c>
      <c r="J1188" t="s">
        <v>2241</v>
      </c>
      <c r="K1188" t="s">
        <v>2242</v>
      </c>
      <c r="L1188">
        <v>1</v>
      </c>
      <c r="M1188">
        <v>20501092</v>
      </c>
      <c r="N1188">
        <v>5</v>
      </c>
      <c r="O1188">
        <v>1</v>
      </c>
      <c r="P1188">
        <v>1</v>
      </c>
      <c r="Q1188" t="s">
        <v>2243</v>
      </c>
      <c r="W1188">
        <v>7</v>
      </c>
      <c r="X1188" t="s">
        <v>2234</v>
      </c>
    </row>
    <row r="1189" spans="1:24">
      <c r="A1189">
        <v>20501092</v>
      </c>
      <c r="B1189" t="s">
        <v>2239</v>
      </c>
      <c r="C1189">
        <v>1</v>
      </c>
      <c r="D1189">
        <v>2</v>
      </c>
      <c r="E1189">
        <v>2</v>
      </c>
      <c r="F1189">
        <v>3</v>
      </c>
      <c r="G1189">
        <v>8</v>
      </c>
      <c r="H1189">
        <v>4</v>
      </c>
      <c r="I1189" t="s">
        <v>2244</v>
      </c>
      <c r="J1189" t="s">
        <v>2241</v>
      </c>
      <c r="K1189" t="s">
        <v>2245</v>
      </c>
      <c r="L1189">
        <v>0</v>
      </c>
      <c r="N1189">
        <v>5</v>
      </c>
      <c r="O1189">
        <v>1</v>
      </c>
      <c r="P1189">
        <v>0</v>
      </c>
      <c r="Q1189" t="s">
        <v>2243</v>
      </c>
      <c r="W1189">
        <v>7</v>
      </c>
      <c r="X1189" t="s">
        <v>2234</v>
      </c>
    </row>
    <row r="1190" spans="1:26">
      <c r="A1190">
        <v>20501101</v>
      </c>
      <c r="B1190" t="s">
        <v>656</v>
      </c>
      <c r="C1190">
        <v>2</v>
      </c>
      <c r="D1190">
        <v>2</v>
      </c>
      <c r="E1190">
        <v>1</v>
      </c>
      <c r="F1190">
        <v>4</v>
      </c>
      <c r="G1190">
        <v>4</v>
      </c>
      <c r="H1190">
        <v>8</v>
      </c>
      <c r="I1190" t="s">
        <v>1965</v>
      </c>
      <c r="J1190" t="s">
        <v>658</v>
      </c>
      <c r="K1190" t="s">
        <v>1966</v>
      </c>
      <c r="L1190">
        <v>1</v>
      </c>
      <c r="M1190">
        <v>20501102</v>
      </c>
      <c r="N1190">
        <v>5</v>
      </c>
      <c r="O1190">
        <v>1</v>
      </c>
      <c r="P1190">
        <v>1</v>
      </c>
      <c r="Q1190" t="s">
        <v>660</v>
      </c>
      <c r="W1190">
        <v>7</v>
      </c>
      <c r="X1190" t="s">
        <v>2234</v>
      </c>
      <c r="Z1190" t="s">
        <v>660</v>
      </c>
    </row>
    <row r="1191" spans="1:26">
      <c r="A1191">
        <v>20501102</v>
      </c>
      <c r="B1191" t="s">
        <v>656</v>
      </c>
      <c r="C1191">
        <v>1</v>
      </c>
      <c r="D1191">
        <v>2</v>
      </c>
      <c r="E1191">
        <v>1</v>
      </c>
      <c r="F1191">
        <v>4</v>
      </c>
      <c r="G1191">
        <v>8</v>
      </c>
      <c r="H1191">
        <v>16</v>
      </c>
      <c r="I1191" t="s">
        <v>1967</v>
      </c>
      <c r="J1191" t="s">
        <v>658</v>
      </c>
      <c r="K1191" t="s">
        <v>1968</v>
      </c>
      <c r="L1191">
        <v>0</v>
      </c>
      <c r="N1191">
        <v>5</v>
      </c>
      <c r="O1191">
        <v>1</v>
      </c>
      <c r="P1191">
        <v>0</v>
      </c>
      <c r="Q1191" t="s">
        <v>660</v>
      </c>
      <c r="W1191">
        <v>7</v>
      </c>
      <c r="X1191" t="s">
        <v>2234</v>
      </c>
      <c r="Z1191" t="s">
        <v>660</v>
      </c>
    </row>
    <row r="1192" spans="1:24">
      <c r="A1192">
        <v>20501111</v>
      </c>
      <c r="B1192" t="s">
        <v>1979</v>
      </c>
      <c r="C1192">
        <v>2</v>
      </c>
      <c r="D1192">
        <v>2</v>
      </c>
      <c r="E1192">
        <v>1</v>
      </c>
      <c r="F1192">
        <v>4</v>
      </c>
      <c r="G1192">
        <v>6</v>
      </c>
      <c r="H1192">
        <v>6</v>
      </c>
      <c r="I1192" t="s">
        <v>1980</v>
      </c>
      <c r="J1192" t="s">
        <v>1981</v>
      </c>
      <c r="K1192" t="s">
        <v>1982</v>
      </c>
      <c r="L1192">
        <v>1</v>
      </c>
      <c r="M1192">
        <v>20501112</v>
      </c>
      <c r="N1192">
        <v>5</v>
      </c>
      <c r="O1192">
        <v>1</v>
      </c>
      <c r="P1192">
        <v>1</v>
      </c>
      <c r="W1192">
        <v>20</v>
      </c>
      <c r="X1192" t="s">
        <v>2234</v>
      </c>
    </row>
    <row r="1193" spans="1:24">
      <c r="A1193">
        <v>20501112</v>
      </c>
      <c r="B1193" t="s">
        <v>1979</v>
      </c>
      <c r="C1193">
        <v>1</v>
      </c>
      <c r="D1193">
        <v>2</v>
      </c>
      <c r="E1193">
        <v>1</v>
      </c>
      <c r="F1193">
        <v>4</v>
      </c>
      <c r="G1193">
        <v>12</v>
      </c>
      <c r="H1193">
        <v>12</v>
      </c>
      <c r="I1193" t="s">
        <v>1983</v>
      </c>
      <c r="J1193" t="s">
        <v>1981</v>
      </c>
      <c r="K1193" t="s">
        <v>1984</v>
      </c>
      <c r="L1193">
        <v>0</v>
      </c>
      <c r="N1193">
        <v>5</v>
      </c>
      <c r="O1193">
        <v>1</v>
      </c>
      <c r="P1193">
        <v>0</v>
      </c>
      <c r="W1193">
        <v>20</v>
      </c>
      <c r="X1193" t="s">
        <v>2234</v>
      </c>
    </row>
    <row r="1194" spans="1:24">
      <c r="A1194">
        <v>20501121</v>
      </c>
      <c r="B1194" t="s">
        <v>642</v>
      </c>
      <c r="C1194">
        <v>2</v>
      </c>
      <c r="D1194">
        <v>2</v>
      </c>
      <c r="E1194">
        <v>1</v>
      </c>
      <c r="F1194">
        <v>4</v>
      </c>
      <c r="G1194">
        <v>6</v>
      </c>
      <c r="H1194">
        <v>6</v>
      </c>
      <c r="I1194" t="s">
        <v>1989</v>
      </c>
      <c r="J1194" t="s">
        <v>644</v>
      </c>
      <c r="K1194" t="s">
        <v>1990</v>
      </c>
      <c r="L1194">
        <v>1</v>
      </c>
      <c r="M1194">
        <v>20501122</v>
      </c>
      <c r="N1194">
        <v>5</v>
      </c>
      <c r="O1194">
        <v>1</v>
      </c>
      <c r="P1194">
        <v>1</v>
      </c>
      <c r="Q1194" t="s">
        <v>646</v>
      </c>
      <c r="W1194">
        <v>20</v>
      </c>
      <c r="X1194" t="s">
        <v>2235</v>
      </c>
    </row>
    <row r="1195" spans="1:24">
      <c r="A1195">
        <v>20501122</v>
      </c>
      <c r="B1195" t="s">
        <v>642</v>
      </c>
      <c r="C1195">
        <v>1</v>
      </c>
      <c r="D1195">
        <v>2</v>
      </c>
      <c r="E1195">
        <v>1</v>
      </c>
      <c r="F1195">
        <v>4</v>
      </c>
      <c r="G1195">
        <v>12</v>
      </c>
      <c r="H1195">
        <v>12</v>
      </c>
      <c r="I1195" t="s">
        <v>1991</v>
      </c>
      <c r="J1195" t="s">
        <v>644</v>
      </c>
      <c r="K1195" t="s">
        <v>2246</v>
      </c>
      <c r="L1195">
        <v>0</v>
      </c>
      <c r="N1195">
        <v>5</v>
      </c>
      <c r="O1195">
        <v>1</v>
      </c>
      <c r="P1195">
        <v>0</v>
      </c>
      <c r="Q1195" t="s">
        <v>646</v>
      </c>
      <c r="W1195">
        <v>20</v>
      </c>
      <c r="X1195" t="s">
        <v>2235</v>
      </c>
    </row>
    <row r="1196" spans="1:24">
      <c r="A1196">
        <v>20501131</v>
      </c>
      <c r="B1196" t="s">
        <v>593</v>
      </c>
      <c r="C1196">
        <v>2</v>
      </c>
      <c r="D1196">
        <v>2</v>
      </c>
      <c r="E1196">
        <v>2</v>
      </c>
      <c r="F1196">
        <v>4</v>
      </c>
      <c r="G1196">
        <v>5</v>
      </c>
      <c r="H1196">
        <v>3</v>
      </c>
      <c r="I1196" t="s">
        <v>1584</v>
      </c>
      <c r="J1196" t="s">
        <v>1038</v>
      </c>
      <c r="K1196" t="s">
        <v>2247</v>
      </c>
      <c r="L1196">
        <v>1</v>
      </c>
      <c r="M1196">
        <v>20501132</v>
      </c>
      <c r="N1196">
        <v>5</v>
      </c>
      <c r="O1196">
        <v>1</v>
      </c>
      <c r="P1196">
        <v>1</v>
      </c>
      <c r="Q1196" t="s">
        <v>597</v>
      </c>
      <c r="T1196" t="s">
        <v>1040</v>
      </c>
      <c r="W1196">
        <v>7</v>
      </c>
      <c r="X1196" t="s">
        <v>2233</v>
      </c>
    </row>
    <row r="1197" spans="1:24">
      <c r="A1197">
        <v>20501132</v>
      </c>
      <c r="B1197" t="s">
        <v>593</v>
      </c>
      <c r="C1197">
        <v>1</v>
      </c>
      <c r="D1197">
        <v>2</v>
      </c>
      <c r="E1197">
        <v>2</v>
      </c>
      <c r="F1197">
        <v>4</v>
      </c>
      <c r="G1197">
        <v>10</v>
      </c>
      <c r="H1197">
        <v>6</v>
      </c>
      <c r="I1197" t="s">
        <v>1586</v>
      </c>
      <c r="J1197" t="s">
        <v>1038</v>
      </c>
      <c r="K1197" t="s">
        <v>1039</v>
      </c>
      <c r="L1197">
        <v>0</v>
      </c>
      <c r="N1197">
        <v>5</v>
      </c>
      <c r="O1197">
        <v>1</v>
      </c>
      <c r="P1197">
        <v>0</v>
      </c>
      <c r="Q1197" t="s">
        <v>597</v>
      </c>
      <c r="T1197" t="s">
        <v>1040</v>
      </c>
      <c r="W1197">
        <v>7</v>
      </c>
      <c r="X1197" t="s">
        <v>2233</v>
      </c>
    </row>
    <row r="1198" spans="1:24">
      <c r="A1198">
        <v>20501141</v>
      </c>
      <c r="B1198" t="s">
        <v>1969</v>
      </c>
      <c r="C1198">
        <v>2</v>
      </c>
      <c r="D1198">
        <v>2</v>
      </c>
      <c r="E1198">
        <v>1</v>
      </c>
      <c r="F1198">
        <v>5</v>
      </c>
      <c r="G1198">
        <v>7</v>
      </c>
      <c r="H1198">
        <v>7</v>
      </c>
      <c r="I1198" t="s">
        <v>2248</v>
      </c>
      <c r="J1198" t="s">
        <v>1971</v>
      </c>
      <c r="K1198" t="s">
        <v>2249</v>
      </c>
      <c r="L1198">
        <v>1</v>
      </c>
      <c r="M1198">
        <v>20501142</v>
      </c>
      <c r="N1198">
        <v>5</v>
      </c>
      <c r="O1198">
        <v>1</v>
      </c>
      <c r="P1198">
        <v>1</v>
      </c>
      <c r="W1198">
        <v>25</v>
      </c>
      <c r="X1198" t="s">
        <v>2234</v>
      </c>
    </row>
    <row r="1199" spans="1:24">
      <c r="A1199">
        <v>20501142</v>
      </c>
      <c r="B1199" t="s">
        <v>1969</v>
      </c>
      <c r="C1199">
        <v>1</v>
      </c>
      <c r="D1199">
        <v>2</v>
      </c>
      <c r="E1199">
        <v>1</v>
      </c>
      <c r="F1199">
        <v>5</v>
      </c>
      <c r="G1199">
        <v>14</v>
      </c>
      <c r="H1199">
        <v>14</v>
      </c>
      <c r="I1199" t="s">
        <v>2250</v>
      </c>
      <c r="J1199" t="s">
        <v>1971</v>
      </c>
      <c r="K1199" t="s">
        <v>2251</v>
      </c>
      <c r="L1199">
        <v>0</v>
      </c>
      <c r="N1199">
        <v>5</v>
      </c>
      <c r="O1199">
        <v>1</v>
      </c>
      <c r="P1199">
        <v>0</v>
      </c>
      <c r="W1199">
        <v>25</v>
      </c>
      <c r="X1199" t="s">
        <v>2234</v>
      </c>
    </row>
    <row r="1200" spans="1:24">
      <c r="A1200">
        <v>20501151</v>
      </c>
      <c r="B1200" t="s">
        <v>649</v>
      </c>
      <c r="C1200">
        <v>2</v>
      </c>
      <c r="D1200">
        <v>2</v>
      </c>
      <c r="E1200">
        <v>1</v>
      </c>
      <c r="F1200">
        <v>5</v>
      </c>
      <c r="G1200">
        <v>6</v>
      </c>
      <c r="H1200">
        <v>4</v>
      </c>
      <c r="I1200" t="s">
        <v>2252</v>
      </c>
      <c r="J1200" t="s">
        <v>651</v>
      </c>
      <c r="K1200" t="s">
        <v>2253</v>
      </c>
      <c r="L1200">
        <v>1</v>
      </c>
      <c r="M1200">
        <v>20501152</v>
      </c>
      <c r="N1200">
        <v>5</v>
      </c>
      <c r="O1200">
        <v>1</v>
      </c>
      <c r="P1200">
        <v>1</v>
      </c>
      <c r="Q1200" t="s">
        <v>653</v>
      </c>
      <c r="W1200">
        <v>25</v>
      </c>
      <c r="X1200" t="s">
        <v>2234</v>
      </c>
    </row>
    <row r="1201" spans="1:24">
      <c r="A1201">
        <v>20501152</v>
      </c>
      <c r="B1201" t="s">
        <v>649</v>
      </c>
      <c r="C1201">
        <v>1</v>
      </c>
      <c r="D1201">
        <v>2</v>
      </c>
      <c r="E1201">
        <v>1</v>
      </c>
      <c r="F1201">
        <v>5</v>
      </c>
      <c r="G1201">
        <v>12</v>
      </c>
      <c r="H1201">
        <v>8</v>
      </c>
      <c r="I1201" t="s">
        <v>2254</v>
      </c>
      <c r="J1201" t="s">
        <v>651</v>
      </c>
      <c r="K1201" t="s">
        <v>2255</v>
      </c>
      <c r="L1201">
        <v>0</v>
      </c>
      <c r="N1201">
        <v>5</v>
      </c>
      <c r="O1201">
        <v>1</v>
      </c>
      <c r="P1201">
        <v>0</v>
      </c>
      <c r="Q1201" t="s">
        <v>653</v>
      </c>
      <c r="W1201">
        <v>25</v>
      </c>
      <c r="X1201" t="s">
        <v>2234</v>
      </c>
    </row>
    <row r="1202" spans="1:24">
      <c r="A1202">
        <v>20501161</v>
      </c>
      <c r="B1202" t="s">
        <v>685</v>
      </c>
      <c r="C1202">
        <v>2</v>
      </c>
      <c r="D1202">
        <v>2</v>
      </c>
      <c r="E1202">
        <v>1</v>
      </c>
      <c r="F1202">
        <v>5</v>
      </c>
      <c r="G1202">
        <v>4</v>
      </c>
      <c r="H1202">
        <v>7</v>
      </c>
      <c r="I1202" t="s">
        <v>2256</v>
      </c>
      <c r="J1202" t="s">
        <v>687</v>
      </c>
      <c r="K1202" t="s">
        <v>2257</v>
      </c>
      <c r="L1202">
        <v>1</v>
      </c>
      <c r="M1202">
        <v>20501162</v>
      </c>
      <c r="N1202">
        <v>5</v>
      </c>
      <c r="O1202">
        <v>1</v>
      </c>
      <c r="P1202">
        <v>1</v>
      </c>
      <c r="Q1202" t="s">
        <v>689</v>
      </c>
      <c r="W1202">
        <v>25</v>
      </c>
      <c r="X1202" t="s">
        <v>2235</v>
      </c>
    </row>
    <row r="1203" spans="1:24">
      <c r="A1203">
        <v>20501162</v>
      </c>
      <c r="B1203" t="s">
        <v>685</v>
      </c>
      <c r="C1203">
        <v>1</v>
      </c>
      <c r="D1203">
        <v>2</v>
      </c>
      <c r="E1203">
        <v>1</v>
      </c>
      <c r="F1203">
        <v>5</v>
      </c>
      <c r="G1203">
        <v>8</v>
      </c>
      <c r="H1203">
        <v>14</v>
      </c>
      <c r="I1203" t="s">
        <v>2258</v>
      </c>
      <c r="J1203" t="s">
        <v>687</v>
      </c>
      <c r="K1203" t="s">
        <v>2259</v>
      </c>
      <c r="L1203">
        <v>0</v>
      </c>
      <c r="N1203">
        <v>5</v>
      </c>
      <c r="O1203">
        <v>1</v>
      </c>
      <c r="P1203">
        <v>0</v>
      </c>
      <c r="Q1203" t="s">
        <v>689</v>
      </c>
      <c r="W1203">
        <v>25</v>
      </c>
      <c r="X1203" t="s">
        <v>2235</v>
      </c>
    </row>
    <row r="1204" spans="1:24">
      <c r="A1204">
        <v>20501171</v>
      </c>
      <c r="B1204" t="s">
        <v>678</v>
      </c>
      <c r="C1204">
        <v>2</v>
      </c>
      <c r="D1204">
        <v>2</v>
      </c>
      <c r="E1204">
        <v>1</v>
      </c>
      <c r="F1204">
        <v>6</v>
      </c>
      <c r="G1204">
        <v>8</v>
      </c>
      <c r="H1204">
        <v>8</v>
      </c>
      <c r="I1204" t="s">
        <v>1582</v>
      </c>
      <c r="J1204" t="s">
        <v>680</v>
      </c>
      <c r="K1204" t="s">
        <v>681</v>
      </c>
      <c r="L1204">
        <v>1</v>
      </c>
      <c r="M1204">
        <v>20501172</v>
      </c>
      <c r="N1204">
        <v>5</v>
      </c>
      <c r="O1204">
        <v>1</v>
      </c>
      <c r="P1204">
        <v>1</v>
      </c>
      <c r="Q1204" t="s">
        <v>682</v>
      </c>
      <c r="W1204">
        <v>30</v>
      </c>
      <c r="X1204" t="s">
        <v>2233</v>
      </c>
    </row>
    <row r="1205" spans="1:24">
      <c r="A1205">
        <v>20501172</v>
      </c>
      <c r="B1205" t="s">
        <v>678</v>
      </c>
      <c r="C1205">
        <v>1</v>
      </c>
      <c r="D1205">
        <v>2</v>
      </c>
      <c r="E1205">
        <v>1</v>
      </c>
      <c r="F1205">
        <v>6</v>
      </c>
      <c r="G1205">
        <v>16</v>
      </c>
      <c r="H1205">
        <v>16</v>
      </c>
      <c r="I1205" t="s">
        <v>1583</v>
      </c>
      <c r="J1205" t="s">
        <v>680</v>
      </c>
      <c r="K1205" t="s">
        <v>684</v>
      </c>
      <c r="L1205">
        <v>0</v>
      </c>
      <c r="N1205">
        <v>5</v>
      </c>
      <c r="O1205">
        <v>1</v>
      </c>
      <c r="P1205">
        <v>0</v>
      </c>
      <c r="Q1205" t="s">
        <v>682</v>
      </c>
      <c r="W1205">
        <v>30</v>
      </c>
      <c r="X1205" t="s">
        <v>2233</v>
      </c>
    </row>
    <row r="1206" spans="1:24">
      <c r="A1206">
        <v>20501181</v>
      </c>
      <c r="B1206" t="s">
        <v>1043</v>
      </c>
      <c r="C1206">
        <v>2</v>
      </c>
      <c r="D1206">
        <v>2</v>
      </c>
      <c r="E1206">
        <v>1</v>
      </c>
      <c r="F1206">
        <v>6</v>
      </c>
      <c r="G1206">
        <v>8</v>
      </c>
      <c r="H1206">
        <v>8</v>
      </c>
      <c r="I1206" t="s">
        <v>1985</v>
      </c>
      <c r="J1206" t="s">
        <v>1045</v>
      </c>
      <c r="K1206" t="s">
        <v>1986</v>
      </c>
      <c r="L1206">
        <v>1</v>
      </c>
      <c r="M1206">
        <v>20501182</v>
      </c>
      <c r="N1206">
        <v>5</v>
      </c>
      <c r="O1206">
        <v>1</v>
      </c>
      <c r="P1206">
        <v>1</v>
      </c>
      <c r="Q1206" t="s">
        <v>1047</v>
      </c>
      <c r="W1206">
        <v>12</v>
      </c>
      <c r="X1206" t="s">
        <v>2234</v>
      </c>
    </row>
    <row r="1207" spans="1:24">
      <c r="A1207">
        <v>20501182</v>
      </c>
      <c r="B1207" t="s">
        <v>1043</v>
      </c>
      <c r="C1207">
        <v>1</v>
      </c>
      <c r="D1207">
        <v>2</v>
      </c>
      <c r="E1207">
        <v>1</v>
      </c>
      <c r="F1207">
        <v>6</v>
      </c>
      <c r="G1207">
        <v>16</v>
      </c>
      <c r="H1207">
        <v>16</v>
      </c>
      <c r="I1207" t="s">
        <v>1987</v>
      </c>
      <c r="J1207" t="s">
        <v>1045</v>
      </c>
      <c r="K1207" t="s">
        <v>1988</v>
      </c>
      <c r="L1207">
        <v>0</v>
      </c>
      <c r="N1207">
        <v>5</v>
      </c>
      <c r="O1207">
        <v>1</v>
      </c>
      <c r="P1207">
        <v>0</v>
      </c>
      <c r="Q1207" t="s">
        <v>1047</v>
      </c>
      <c r="W1207">
        <v>12</v>
      </c>
      <c r="X1207" t="s">
        <v>2234</v>
      </c>
    </row>
    <row r="1208" spans="1:24">
      <c r="A1208">
        <v>20501191</v>
      </c>
      <c r="B1208" t="s">
        <v>2260</v>
      </c>
      <c r="C1208">
        <v>2</v>
      </c>
      <c r="D1208">
        <v>2</v>
      </c>
      <c r="E1208">
        <v>1</v>
      </c>
      <c r="F1208">
        <v>6</v>
      </c>
      <c r="G1208">
        <v>6</v>
      </c>
      <c r="H1208">
        <v>3</v>
      </c>
      <c r="I1208" t="s">
        <v>2261</v>
      </c>
      <c r="J1208" t="s">
        <v>2262</v>
      </c>
      <c r="K1208" t="s">
        <v>2263</v>
      </c>
      <c r="L1208">
        <v>1</v>
      </c>
      <c r="M1208">
        <v>20501192</v>
      </c>
      <c r="N1208">
        <v>5</v>
      </c>
      <c r="O1208">
        <v>1</v>
      </c>
      <c r="P1208">
        <v>1</v>
      </c>
      <c r="W1208">
        <v>30</v>
      </c>
      <c r="X1208" t="s">
        <v>2233</v>
      </c>
    </row>
    <row r="1209" spans="1:24">
      <c r="A1209">
        <v>20501192</v>
      </c>
      <c r="B1209" t="s">
        <v>2260</v>
      </c>
      <c r="C1209">
        <v>1</v>
      </c>
      <c r="D1209">
        <v>2</v>
      </c>
      <c r="E1209">
        <v>1</v>
      </c>
      <c r="F1209">
        <v>6</v>
      </c>
      <c r="G1209">
        <v>12</v>
      </c>
      <c r="H1209">
        <v>6</v>
      </c>
      <c r="I1209" t="s">
        <v>2264</v>
      </c>
      <c r="J1209" t="s">
        <v>2262</v>
      </c>
      <c r="K1209" t="s">
        <v>2265</v>
      </c>
      <c r="L1209">
        <v>0</v>
      </c>
      <c r="N1209">
        <v>5</v>
      </c>
      <c r="O1209">
        <v>1</v>
      </c>
      <c r="P1209">
        <v>0</v>
      </c>
      <c r="W1209">
        <v>30</v>
      </c>
      <c r="X1209" t="s">
        <v>2233</v>
      </c>
    </row>
    <row r="1210" spans="1:24">
      <c r="A1210">
        <v>20501201</v>
      </c>
      <c r="B1210" t="s">
        <v>692</v>
      </c>
      <c r="C1210">
        <v>2</v>
      </c>
      <c r="D1210">
        <v>2</v>
      </c>
      <c r="E1210">
        <v>1</v>
      </c>
      <c r="F1210">
        <v>1</v>
      </c>
      <c r="G1210">
        <v>1</v>
      </c>
      <c r="H1210">
        <v>1</v>
      </c>
      <c r="I1210" t="s">
        <v>1590</v>
      </c>
      <c r="J1210" t="s">
        <v>694</v>
      </c>
      <c r="K1210" t="s">
        <v>350</v>
      </c>
      <c r="L1210">
        <v>0</v>
      </c>
      <c r="M1210">
        <v>20501202</v>
      </c>
      <c r="N1210">
        <v>5</v>
      </c>
      <c r="O1210">
        <v>1</v>
      </c>
      <c r="P1210">
        <v>0</v>
      </c>
      <c r="Q1210" t="s">
        <v>695</v>
      </c>
      <c r="W1210">
        <v>5</v>
      </c>
      <c r="X1210" t="s">
        <v>2266</v>
      </c>
    </row>
    <row r="1211" spans="1:24">
      <c r="A1211">
        <v>20501202</v>
      </c>
      <c r="B1211" t="s">
        <v>692</v>
      </c>
      <c r="C1211">
        <v>1</v>
      </c>
      <c r="D1211">
        <v>2</v>
      </c>
      <c r="E1211">
        <v>1</v>
      </c>
      <c r="F1211">
        <v>1</v>
      </c>
      <c r="G1211">
        <v>2</v>
      </c>
      <c r="H1211">
        <v>2</v>
      </c>
      <c r="I1211" t="s">
        <v>1591</v>
      </c>
      <c r="J1211" t="s">
        <v>694</v>
      </c>
      <c r="K1211" t="s">
        <v>350</v>
      </c>
      <c r="L1211">
        <v>0</v>
      </c>
      <c r="N1211">
        <v>5</v>
      </c>
      <c r="O1211">
        <v>1</v>
      </c>
      <c r="P1211">
        <v>0</v>
      </c>
      <c r="Q1211" t="s">
        <v>695</v>
      </c>
      <c r="W1211">
        <v>5</v>
      </c>
      <c r="X1211" t="s">
        <v>2266</v>
      </c>
    </row>
    <row r="1212" spans="1:24">
      <c r="A1212">
        <v>20501211</v>
      </c>
      <c r="B1212" t="s">
        <v>2267</v>
      </c>
      <c r="C1212">
        <v>2</v>
      </c>
      <c r="D1212">
        <v>2</v>
      </c>
      <c r="E1212">
        <v>1</v>
      </c>
      <c r="F1212">
        <v>3</v>
      </c>
      <c r="G1212">
        <v>2</v>
      </c>
      <c r="H1212">
        <v>1</v>
      </c>
      <c r="I1212" t="s">
        <v>2268</v>
      </c>
      <c r="J1212" t="s">
        <v>2269</v>
      </c>
      <c r="K1212" t="s">
        <v>2270</v>
      </c>
      <c r="L1212">
        <v>0</v>
      </c>
      <c r="M1212">
        <v>20501212</v>
      </c>
      <c r="N1212">
        <v>5</v>
      </c>
      <c r="O1212">
        <v>1</v>
      </c>
      <c r="P1212">
        <v>0</v>
      </c>
      <c r="W1212">
        <v>10</v>
      </c>
      <c r="X1212" t="s">
        <v>2266</v>
      </c>
    </row>
    <row r="1213" spans="1:24">
      <c r="A1213">
        <v>20501212</v>
      </c>
      <c r="B1213" t="s">
        <v>2267</v>
      </c>
      <c r="C1213">
        <v>1</v>
      </c>
      <c r="D1213">
        <v>2</v>
      </c>
      <c r="E1213">
        <v>1</v>
      </c>
      <c r="F1213">
        <v>3</v>
      </c>
      <c r="G1213">
        <v>4</v>
      </c>
      <c r="H1213">
        <v>2</v>
      </c>
      <c r="I1213" t="s">
        <v>2271</v>
      </c>
      <c r="J1213" t="s">
        <v>2269</v>
      </c>
      <c r="K1213" t="s">
        <v>2272</v>
      </c>
      <c r="L1213">
        <v>0</v>
      </c>
      <c r="N1213">
        <v>5</v>
      </c>
      <c r="O1213">
        <v>1</v>
      </c>
      <c r="P1213">
        <v>0</v>
      </c>
      <c r="W1213">
        <v>10</v>
      </c>
      <c r="X1213" t="s">
        <v>2266</v>
      </c>
    </row>
    <row r="1214" spans="1:24">
      <c r="A1214">
        <v>20502011</v>
      </c>
      <c r="B1214" t="s">
        <v>213</v>
      </c>
      <c r="C1214">
        <v>2</v>
      </c>
      <c r="D1214">
        <v>1</v>
      </c>
      <c r="E1214">
        <v>1</v>
      </c>
      <c r="F1214">
        <v>1</v>
      </c>
      <c r="G1214">
        <v>1</v>
      </c>
      <c r="H1214">
        <v>3</v>
      </c>
      <c r="I1214" t="s">
        <v>1993</v>
      </c>
      <c r="J1214" t="s">
        <v>215</v>
      </c>
      <c r="K1214" t="s">
        <v>1994</v>
      </c>
      <c r="L1214">
        <v>1</v>
      </c>
      <c r="M1214">
        <v>20502012</v>
      </c>
      <c r="N1214">
        <v>5</v>
      </c>
      <c r="O1214">
        <v>1</v>
      </c>
      <c r="P1214">
        <v>1</v>
      </c>
      <c r="Q1214" t="s">
        <v>217</v>
      </c>
      <c r="W1214">
        <v>5</v>
      </c>
      <c r="X1214" t="s">
        <v>2273</v>
      </c>
    </row>
    <row r="1215" spans="1:24">
      <c r="A1215">
        <v>20502012</v>
      </c>
      <c r="B1215" t="s">
        <v>213</v>
      </c>
      <c r="C1215">
        <v>1</v>
      </c>
      <c r="D1215">
        <v>1</v>
      </c>
      <c r="E1215">
        <v>1</v>
      </c>
      <c r="F1215">
        <v>1</v>
      </c>
      <c r="G1215">
        <v>2</v>
      </c>
      <c r="H1215">
        <v>6</v>
      </c>
      <c r="I1215" t="s">
        <v>1995</v>
      </c>
      <c r="J1215" t="s">
        <v>215</v>
      </c>
      <c r="K1215" t="s">
        <v>1996</v>
      </c>
      <c r="L1215">
        <v>0</v>
      </c>
      <c r="N1215">
        <v>5</v>
      </c>
      <c r="O1215">
        <v>1</v>
      </c>
      <c r="P1215">
        <v>0</v>
      </c>
      <c r="Q1215" t="s">
        <v>217</v>
      </c>
      <c r="W1215">
        <v>5</v>
      </c>
      <c r="X1215" t="s">
        <v>2273</v>
      </c>
    </row>
    <row r="1216" spans="1:24">
      <c r="A1216">
        <v>20502021</v>
      </c>
      <c r="B1216" t="s">
        <v>220</v>
      </c>
      <c r="C1216">
        <v>2</v>
      </c>
      <c r="D1216">
        <v>1</v>
      </c>
      <c r="E1216">
        <v>1</v>
      </c>
      <c r="F1216">
        <v>1</v>
      </c>
      <c r="G1216">
        <v>1</v>
      </c>
      <c r="H1216">
        <v>3</v>
      </c>
      <c r="I1216" t="s">
        <v>1596</v>
      </c>
      <c r="J1216" t="s">
        <v>1056</v>
      </c>
      <c r="K1216" t="s">
        <v>1597</v>
      </c>
      <c r="L1216">
        <v>1</v>
      </c>
      <c r="M1216">
        <v>20502022</v>
      </c>
      <c r="N1216">
        <v>5</v>
      </c>
      <c r="O1216">
        <v>1</v>
      </c>
      <c r="P1216">
        <v>1</v>
      </c>
      <c r="Q1216" t="s">
        <v>224</v>
      </c>
      <c r="W1216">
        <v>5</v>
      </c>
      <c r="X1216" t="s">
        <v>2273</v>
      </c>
    </row>
    <row r="1217" spans="1:24">
      <c r="A1217">
        <v>20502022</v>
      </c>
      <c r="B1217" t="s">
        <v>220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6</v>
      </c>
      <c r="I1217" t="s">
        <v>1598</v>
      </c>
      <c r="J1217" t="s">
        <v>1056</v>
      </c>
      <c r="K1217" t="s">
        <v>1599</v>
      </c>
      <c r="L1217">
        <v>0</v>
      </c>
      <c r="N1217">
        <v>5</v>
      </c>
      <c r="O1217">
        <v>1</v>
      </c>
      <c r="P1217">
        <v>0</v>
      </c>
      <c r="Q1217" t="s">
        <v>224</v>
      </c>
      <c r="W1217">
        <v>5</v>
      </c>
      <c r="X1217" t="s">
        <v>2273</v>
      </c>
    </row>
    <row r="1218" spans="1:24">
      <c r="A1218">
        <v>20502031</v>
      </c>
      <c r="B1218" t="s">
        <v>360</v>
      </c>
      <c r="C1218">
        <v>2</v>
      </c>
      <c r="D1218">
        <v>1</v>
      </c>
      <c r="E1218">
        <v>1</v>
      </c>
      <c r="F1218">
        <v>2</v>
      </c>
      <c r="G1218">
        <v>2</v>
      </c>
      <c r="H1218">
        <v>4</v>
      </c>
      <c r="I1218" t="s">
        <v>1600</v>
      </c>
      <c r="J1218" t="s">
        <v>362</v>
      </c>
      <c r="K1218" t="s">
        <v>1601</v>
      </c>
      <c r="L1218">
        <v>1</v>
      </c>
      <c r="M1218">
        <v>20502032</v>
      </c>
      <c r="N1218">
        <v>5</v>
      </c>
      <c r="O1218">
        <v>1</v>
      </c>
      <c r="P1218">
        <v>1</v>
      </c>
      <c r="Q1218" t="s">
        <v>364</v>
      </c>
      <c r="W1218">
        <v>10</v>
      </c>
      <c r="X1218" t="s">
        <v>2273</v>
      </c>
    </row>
    <row r="1219" spans="1:24">
      <c r="A1219">
        <v>20502032</v>
      </c>
      <c r="B1219" t="s">
        <v>360</v>
      </c>
      <c r="C1219">
        <v>1</v>
      </c>
      <c r="D1219">
        <v>1</v>
      </c>
      <c r="E1219">
        <v>1</v>
      </c>
      <c r="F1219">
        <v>2</v>
      </c>
      <c r="G1219">
        <v>4</v>
      </c>
      <c r="H1219">
        <v>8</v>
      </c>
      <c r="I1219" t="s">
        <v>1602</v>
      </c>
      <c r="J1219" t="s">
        <v>362</v>
      </c>
      <c r="K1219" t="s">
        <v>1603</v>
      </c>
      <c r="L1219">
        <v>0</v>
      </c>
      <c r="N1219">
        <v>5</v>
      </c>
      <c r="O1219">
        <v>1</v>
      </c>
      <c r="P1219">
        <v>0</v>
      </c>
      <c r="Q1219" t="s">
        <v>364</v>
      </c>
      <c r="W1219">
        <v>10</v>
      </c>
      <c r="X1219" t="s">
        <v>2273</v>
      </c>
    </row>
    <row r="1220" spans="1:24">
      <c r="A1220">
        <v>20502041</v>
      </c>
      <c r="B1220" t="s">
        <v>284</v>
      </c>
      <c r="C1220">
        <v>2</v>
      </c>
      <c r="D1220">
        <v>1</v>
      </c>
      <c r="E1220">
        <v>1</v>
      </c>
      <c r="F1220">
        <v>2</v>
      </c>
      <c r="G1220">
        <v>2</v>
      </c>
      <c r="H1220">
        <v>3</v>
      </c>
      <c r="I1220" t="s">
        <v>1604</v>
      </c>
      <c r="J1220" t="s">
        <v>286</v>
      </c>
      <c r="K1220" t="s">
        <v>1064</v>
      </c>
      <c r="L1220">
        <v>1</v>
      </c>
      <c r="M1220">
        <v>20502042</v>
      </c>
      <c r="N1220">
        <v>5</v>
      </c>
      <c r="O1220">
        <v>1</v>
      </c>
      <c r="P1220">
        <v>1</v>
      </c>
      <c r="Q1220" t="s">
        <v>288</v>
      </c>
      <c r="W1220">
        <v>10</v>
      </c>
      <c r="X1220" t="s">
        <v>2274</v>
      </c>
    </row>
    <row r="1221" spans="1:24">
      <c r="A1221">
        <v>20502042</v>
      </c>
      <c r="B1221" t="s">
        <v>284</v>
      </c>
      <c r="C1221">
        <v>1</v>
      </c>
      <c r="D1221">
        <v>1</v>
      </c>
      <c r="E1221">
        <v>1</v>
      </c>
      <c r="F1221">
        <v>2</v>
      </c>
      <c r="G1221">
        <v>4</v>
      </c>
      <c r="H1221">
        <v>6</v>
      </c>
      <c r="I1221" t="s">
        <v>1605</v>
      </c>
      <c r="J1221" t="s">
        <v>286</v>
      </c>
      <c r="K1221" t="s">
        <v>1066</v>
      </c>
      <c r="L1221">
        <v>0</v>
      </c>
      <c r="N1221">
        <v>5</v>
      </c>
      <c r="O1221">
        <v>1</v>
      </c>
      <c r="P1221">
        <v>0</v>
      </c>
      <c r="Q1221" t="s">
        <v>288</v>
      </c>
      <c r="W1221">
        <v>10</v>
      </c>
      <c r="X1221" t="s">
        <v>2274</v>
      </c>
    </row>
    <row r="1222" spans="1:24">
      <c r="A1222">
        <v>20502051</v>
      </c>
      <c r="B1222" t="s">
        <v>228</v>
      </c>
      <c r="C1222">
        <v>2</v>
      </c>
      <c r="D1222">
        <v>1</v>
      </c>
      <c r="E1222">
        <v>2</v>
      </c>
      <c r="F1222">
        <v>2</v>
      </c>
      <c r="G1222">
        <v>2</v>
      </c>
      <c r="H1222">
        <v>3</v>
      </c>
      <c r="I1222" t="s">
        <v>1606</v>
      </c>
      <c r="J1222" t="s">
        <v>230</v>
      </c>
      <c r="K1222" t="s">
        <v>1997</v>
      </c>
      <c r="L1222">
        <v>1</v>
      </c>
      <c r="M1222">
        <v>20502052</v>
      </c>
      <c r="N1222">
        <v>5</v>
      </c>
      <c r="O1222">
        <v>1</v>
      </c>
      <c r="P1222">
        <v>1</v>
      </c>
      <c r="Q1222" t="s">
        <v>232</v>
      </c>
      <c r="W1222">
        <v>10</v>
      </c>
      <c r="X1222" t="s">
        <v>2273</v>
      </c>
    </row>
    <row r="1223" spans="1:24">
      <c r="A1223">
        <v>20502052</v>
      </c>
      <c r="B1223" t="s">
        <v>228</v>
      </c>
      <c r="C1223">
        <v>1</v>
      </c>
      <c r="D1223">
        <v>1</v>
      </c>
      <c r="E1223">
        <v>2</v>
      </c>
      <c r="F1223">
        <v>2</v>
      </c>
      <c r="G1223">
        <v>4</v>
      </c>
      <c r="H1223">
        <v>6</v>
      </c>
      <c r="I1223" t="s">
        <v>1608</v>
      </c>
      <c r="J1223" t="s">
        <v>230</v>
      </c>
      <c r="K1223" t="s">
        <v>1998</v>
      </c>
      <c r="L1223">
        <v>0</v>
      </c>
      <c r="N1223">
        <v>5</v>
      </c>
      <c r="O1223">
        <v>1</v>
      </c>
      <c r="P1223">
        <v>0</v>
      </c>
      <c r="Q1223" t="s">
        <v>232</v>
      </c>
      <c r="W1223">
        <v>10</v>
      </c>
      <c r="X1223" t="s">
        <v>2273</v>
      </c>
    </row>
    <row r="1224" spans="1:24">
      <c r="A1224">
        <v>20502061</v>
      </c>
      <c r="B1224" t="s">
        <v>1086</v>
      </c>
      <c r="C1224">
        <v>2</v>
      </c>
      <c r="D1224">
        <v>1</v>
      </c>
      <c r="E1224">
        <v>1</v>
      </c>
      <c r="F1224">
        <v>3</v>
      </c>
      <c r="G1224">
        <v>4</v>
      </c>
      <c r="H1224">
        <v>2</v>
      </c>
      <c r="I1224" t="s">
        <v>1622</v>
      </c>
      <c r="J1224" t="s">
        <v>1088</v>
      </c>
      <c r="K1224" t="s">
        <v>1623</v>
      </c>
      <c r="L1224">
        <v>1</v>
      </c>
      <c r="M1224">
        <v>20502062</v>
      </c>
      <c r="N1224">
        <v>5</v>
      </c>
      <c r="O1224">
        <v>1</v>
      </c>
      <c r="P1224">
        <v>1</v>
      </c>
      <c r="Q1224" t="s">
        <v>1090</v>
      </c>
      <c r="W1224">
        <v>15</v>
      </c>
      <c r="X1224" t="s">
        <v>2275</v>
      </c>
    </row>
    <row r="1225" spans="1:24">
      <c r="A1225">
        <v>20502062</v>
      </c>
      <c r="B1225" t="s">
        <v>1086</v>
      </c>
      <c r="C1225">
        <v>1</v>
      </c>
      <c r="D1225">
        <v>1</v>
      </c>
      <c r="E1225">
        <v>1</v>
      </c>
      <c r="F1225">
        <v>3</v>
      </c>
      <c r="G1225">
        <v>8</v>
      </c>
      <c r="H1225">
        <v>4</v>
      </c>
      <c r="I1225" t="s">
        <v>1624</v>
      </c>
      <c r="J1225" t="s">
        <v>1088</v>
      </c>
      <c r="K1225" t="s">
        <v>1625</v>
      </c>
      <c r="L1225">
        <v>0</v>
      </c>
      <c r="N1225">
        <v>5</v>
      </c>
      <c r="O1225">
        <v>1</v>
      </c>
      <c r="P1225">
        <v>0</v>
      </c>
      <c r="Q1225" t="s">
        <v>1090</v>
      </c>
      <c r="W1225">
        <v>15</v>
      </c>
      <c r="X1225" t="s">
        <v>2275</v>
      </c>
    </row>
    <row r="1226" spans="1:24">
      <c r="A1226">
        <v>20502071</v>
      </c>
      <c r="B1226" t="s">
        <v>270</v>
      </c>
      <c r="C1226">
        <v>2</v>
      </c>
      <c r="D1226">
        <v>1</v>
      </c>
      <c r="E1226">
        <v>1</v>
      </c>
      <c r="F1226">
        <v>3</v>
      </c>
      <c r="G1226">
        <v>3</v>
      </c>
      <c r="H1226">
        <v>5</v>
      </c>
      <c r="I1226" t="s">
        <v>2001</v>
      </c>
      <c r="J1226" t="s">
        <v>272</v>
      </c>
      <c r="K1226" t="s">
        <v>2002</v>
      </c>
      <c r="L1226">
        <v>1</v>
      </c>
      <c r="M1226">
        <v>20502072</v>
      </c>
      <c r="N1226">
        <v>5</v>
      </c>
      <c r="O1226">
        <v>1</v>
      </c>
      <c r="P1226">
        <v>1</v>
      </c>
      <c r="Q1226" t="s">
        <v>274</v>
      </c>
      <c r="W1226">
        <v>15</v>
      </c>
      <c r="X1226" t="s">
        <v>2274</v>
      </c>
    </row>
    <row r="1227" spans="1:24">
      <c r="A1227">
        <v>20502072</v>
      </c>
      <c r="B1227" t="s">
        <v>270</v>
      </c>
      <c r="C1227">
        <v>1</v>
      </c>
      <c r="D1227">
        <v>1</v>
      </c>
      <c r="E1227">
        <v>1</v>
      </c>
      <c r="F1227">
        <v>3</v>
      </c>
      <c r="G1227">
        <v>6</v>
      </c>
      <c r="H1227">
        <v>10</v>
      </c>
      <c r="I1227" t="s">
        <v>2003</v>
      </c>
      <c r="J1227" t="s">
        <v>272</v>
      </c>
      <c r="K1227" t="s">
        <v>2004</v>
      </c>
      <c r="L1227">
        <v>0</v>
      </c>
      <c r="N1227">
        <v>5</v>
      </c>
      <c r="O1227">
        <v>1</v>
      </c>
      <c r="P1227">
        <v>0</v>
      </c>
      <c r="Q1227" t="s">
        <v>274</v>
      </c>
      <c r="W1227">
        <v>15</v>
      </c>
      <c r="X1227" t="s">
        <v>2274</v>
      </c>
    </row>
    <row r="1228" spans="1:24">
      <c r="A1228">
        <v>20502081</v>
      </c>
      <c r="B1228" t="s">
        <v>367</v>
      </c>
      <c r="C1228">
        <v>2</v>
      </c>
      <c r="D1228">
        <v>1</v>
      </c>
      <c r="E1228">
        <v>2</v>
      </c>
      <c r="F1228">
        <v>3</v>
      </c>
      <c r="G1228">
        <v>3</v>
      </c>
      <c r="H1228">
        <v>5</v>
      </c>
      <c r="I1228" t="s">
        <v>1620</v>
      </c>
      <c r="J1228" t="s">
        <v>369</v>
      </c>
      <c r="K1228" t="s">
        <v>370</v>
      </c>
      <c r="L1228">
        <v>1</v>
      </c>
      <c r="M1228">
        <v>20502082</v>
      </c>
      <c r="N1228">
        <v>5</v>
      </c>
      <c r="O1228">
        <v>1</v>
      </c>
      <c r="P1228">
        <v>1</v>
      </c>
      <c r="Q1228" t="s">
        <v>371</v>
      </c>
      <c r="W1228">
        <v>15</v>
      </c>
      <c r="X1228" t="s">
        <v>2274</v>
      </c>
    </row>
    <row r="1229" spans="1:24">
      <c r="A1229">
        <v>20502082</v>
      </c>
      <c r="B1229" t="s">
        <v>367</v>
      </c>
      <c r="C1229">
        <v>1</v>
      </c>
      <c r="D1229">
        <v>1</v>
      </c>
      <c r="E1229">
        <v>2</v>
      </c>
      <c r="F1229">
        <v>3</v>
      </c>
      <c r="G1229">
        <v>6</v>
      </c>
      <c r="H1229">
        <v>10</v>
      </c>
      <c r="I1229" t="s">
        <v>1621</v>
      </c>
      <c r="J1229" t="s">
        <v>369</v>
      </c>
      <c r="K1229" t="s">
        <v>373</v>
      </c>
      <c r="L1229">
        <v>0</v>
      </c>
      <c r="N1229">
        <v>5</v>
      </c>
      <c r="O1229">
        <v>1</v>
      </c>
      <c r="P1229">
        <v>0</v>
      </c>
      <c r="Q1229" t="s">
        <v>371</v>
      </c>
      <c r="W1229">
        <v>15</v>
      </c>
      <c r="X1229" t="s">
        <v>2274</v>
      </c>
    </row>
    <row r="1230" spans="1:24">
      <c r="A1230">
        <v>20502091</v>
      </c>
      <c r="B1230" t="s">
        <v>312</v>
      </c>
      <c r="C1230">
        <v>2</v>
      </c>
      <c r="D1230">
        <v>1</v>
      </c>
      <c r="E1230">
        <v>1</v>
      </c>
      <c r="F1230">
        <v>3</v>
      </c>
      <c r="G1230">
        <v>2</v>
      </c>
      <c r="H1230">
        <v>6</v>
      </c>
      <c r="I1230" t="s">
        <v>1626</v>
      </c>
      <c r="J1230" t="s">
        <v>314</v>
      </c>
      <c r="K1230" t="s">
        <v>1627</v>
      </c>
      <c r="L1230">
        <v>1</v>
      </c>
      <c r="M1230">
        <v>20502092</v>
      </c>
      <c r="N1230">
        <v>5</v>
      </c>
      <c r="O1230">
        <v>1</v>
      </c>
      <c r="P1230">
        <v>1</v>
      </c>
      <c r="Q1230" t="s">
        <v>316</v>
      </c>
      <c r="W1230">
        <v>15</v>
      </c>
      <c r="X1230" t="s">
        <v>2273</v>
      </c>
    </row>
    <row r="1231" spans="1:24">
      <c r="A1231">
        <v>20502092</v>
      </c>
      <c r="B1231" t="s">
        <v>312</v>
      </c>
      <c r="C1231">
        <v>1</v>
      </c>
      <c r="D1231">
        <v>1</v>
      </c>
      <c r="E1231">
        <v>1</v>
      </c>
      <c r="F1231">
        <v>3</v>
      </c>
      <c r="G1231">
        <v>4</v>
      </c>
      <c r="H1231">
        <v>12</v>
      </c>
      <c r="I1231" t="s">
        <v>1628</v>
      </c>
      <c r="J1231" t="s">
        <v>314</v>
      </c>
      <c r="K1231" t="s">
        <v>1629</v>
      </c>
      <c r="L1231">
        <v>0</v>
      </c>
      <c r="N1231">
        <v>5</v>
      </c>
      <c r="O1231">
        <v>1</v>
      </c>
      <c r="P1231">
        <v>0</v>
      </c>
      <c r="Q1231" t="s">
        <v>316</v>
      </c>
      <c r="W1231">
        <v>15</v>
      </c>
      <c r="X1231" t="s">
        <v>2273</v>
      </c>
    </row>
    <row r="1232" spans="1:24">
      <c r="A1232">
        <v>20502101</v>
      </c>
      <c r="B1232" t="s">
        <v>263</v>
      </c>
      <c r="C1232">
        <v>2</v>
      </c>
      <c r="D1232">
        <v>1</v>
      </c>
      <c r="E1232">
        <v>1</v>
      </c>
      <c r="F1232">
        <v>4</v>
      </c>
      <c r="G1232">
        <v>3</v>
      </c>
      <c r="H1232">
        <v>6</v>
      </c>
      <c r="I1232" t="s">
        <v>1614</v>
      </c>
      <c r="J1232" t="s">
        <v>265</v>
      </c>
      <c r="K1232" t="s">
        <v>1615</v>
      </c>
      <c r="L1232">
        <v>1</v>
      </c>
      <c r="M1232">
        <v>20502102</v>
      </c>
      <c r="N1232">
        <v>5</v>
      </c>
      <c r="O1232">
        <v>1</v>
      </c>
      <c r="P1232">
        <v>1</v>
      </c>
      <c r="Q1232" t="s">
        <v>267</v>
      </c>
      <c r="W1232">
        <v>20</v>
      </c>
      <c r="X1232" t="s">
        <v>2273</v>
      </c>
    </row>
    <row r="1233" spans="1:24">
      <c r="A1233">
        <v>20502102</v>
      </c>
      <c r="B1233" t="s">
        <v>263</v>
      </c>
      <c r="C1233">
        <v>1</v>
      </c>
      <c r="D1233">
        <v>1</v>
      </c>
      <c r="E1233">
        <v>1</v>
      </c>
      <c r="F1233">
        <v>4</v>
      </c>
      <c r="G1233">
        <v>6</v>
      </c>
      <c r="H1233">
        <v>12</v>
      </c>
      <c r="I1233" t="s">
        <v>1616</v>
      </c>
      <c r="J1233" t="s">
        <v>265</v>
      </c>
      <c r="K1233" t="s">
        <v>1617</v>
      </c>
      <c r="L1233">
        <v>0</v>
      </c>
      <c r="N1233">
        <v>5</v>
      </c>
      <c r="O1233">
        <v>1</v>
      </c>
      <c r="P1233">
        <v>0</v>
      </c>
      <c r="Q1233" t="s">
        <v>267</v>
      </c>
      <c r="W1233">
        <v>20</v>
      </c>
      <c r="X1233" t="s">
        <v>2273</v>
      </c>
    </row>
    <row r="1234" spans="1:24">
      <c r="A1234">
        <v>20502111</v>
      </c>
      <c r="B1234" t="s">
        <v>291</v>
      </c>
      <c r="C1234">
        <v>2</v>
      </c>
      <c r="D1234">
        <v>1</v>
      </c>
      <c r="E1234">
        <v>2</v>
      </c>
      <c r="F1234">
        <v>4</v>
      </c>
      <c r="G1234">
        <v>6</v>
      </c>
      <c r="H1234">
        <v>6</v>
      </c>
      <c r="I1234" t="s">
        <v>1632</v>
      </c>
      <c r="J1234" t="s">
        <v>1118</v>
      </c>
      <c r="K1234" t="s">
        <v>1633</v>
      </c>
      <c r="L1234">
        <v>1</v>
      </c>
      <c r="M1234">
        <v>20502112</v>
      </c>
      <c r="N1234">
        <v>5</v>
      </c>
      <c r="O1234">
        <v>1</v>
      </c>
      <c r="P1234">
        <v>1</v>
      </c>
      <c r="Q1234" t="s">
        <v>295</v>
      </c>
      <c r="W1234">
        <v>20</v>
      </c>
      <c r="X1234" t="s">
        <v>2274</v>
      </c>
    </row>
    <row r="1235" spans="1:24">
      <c r="A1235">
        <v>20502112</v>
      </c>
      <c r="B1235" t="s">
        <v>291</v>
      </c>
      <c r="C1235">
        <v>1</v>
      </c>
      <c r="D1235">
        <v>1</v>
      </c>
      <c r="E1235">
        <v>2</v>
      </c>
      <c r="F1235">
        <v>4</v>
      </c>
      <c r="G1235">
        <v>12</v>
      </c>
      <c r="H1235">
        <v>12</v>
      </c>
      <c r="I1235" t="s">
        <v>1634</v>
      </c>
      <c r="J1235" t="s">
        <v>1118</v>
      </c>
      <c r="K1235" t="s">
        <v>1635</v>
      </c>
      <c r="L1235">
        <v>0</v>
      </c>
      <c r="N1235">
        <v>5</v>
      </c>
      <c r="O1235">
        <v>1</v>
      </c>
      <c r="P1235">
        <v>0</v>
      </c>
      <c r="Q1235" t="s">
        <v>295</v>
      </c>
      <c r="W1235">
        <v>20</v>
      </c>
      <c r="X1235" t="s">
        <v>2274</v>
      </c>
    </row>
    <row r="1236" spans="1:24">
      <c r="A1236">
        <v>20502121</v>
      </c>
      <c r="B1236" t="s">
        <v>305</v>
      </c>
      <c r="C1236">
        <v>2</v>
      </c>
      <c r="D1236">
        <v>1</v>
      </c>
      <c r="E1236">
        <v>1</v>
      </c>
      <c r="F1236">
        <v>4</v>
      </c>
      <c r="G1236">
        <v>4</v>
      </c>
      <c r="H1236">
        <v>8</v>
      </c>
      <c r="I1236" t="s">
        <v>1649</v>
      </c>
      <c r="J1236" t="s">
        <v>1123</v>
      </c>
      <c r="K1236" t="s">
        <v>1650</v>
      </c>
      <c r="L1236">
        <v>1</v>
      </c>
      <c r="M1236">
        <v>20502122</v>
      </c>
      <c r="N1236">
        <v>5</v>
      </c>
      <c r="O1236">
        <v>1</v>
      </c>
      <c r="P1236">
        <v>1</v>
      </c>
      <c r="Q1236" t="s">
        <v>309</v>
      </c>
      <c r="W1236">
        <v>20</v>
      </c>
      <c r="X1236" t="s">
        <v>2273</v>
      </c>
    </row>
    <row r="1237" spans="1:24">
      <c r="A1237">
        <v>20502122</v>
      </c>
      <c r="B1237" t="s">
        <v>305</v>
      </c>
      <c r="C1237">
        <v>1</v>
      </c>
      <c r="D1237">
        <v>1</v>
      </c>
      <c r="E1237">
        <v>1</v>
      </c>
      <c r="F1237">
        <v>4</v>
      </c>
      <c r="G1237">
        <v>8</v>
      </c>
      <c r="H1237">
        <v>16</v>
      </c>
      <c r="I1237" t="s">
        <v>1651</v>
      </c>
      <c r="J1237" t="s">
        <v>1123</v>
      </c>
      <c r="K1237" t="s">
        <v>1652</v>
      </c>
      <c r="L1237">
        <v>0</v>
      </c>
      <c r="N1237">
        <v>5</v>
      </c>
      <c r="O1237">
        <v>1</v>
      </c>
      <c r="P1237">
        <v>0</v>
      </c>
      <c r="Q1237" t="s">
        <v>309</v>
      </c>
      <c r="W1237">
        <v>20</v>
      </c>
      <c r="X1237" t="s">
        <v>2273</v>
      </c>
    </row>
    <row r="1238" spans="1:24">
      <c r="A1238">
        <v>20502131</v>
      </c>
      <c r="B1238" t="s">
        <v>1642</v>
      </c>
      <c r="C1238">
        <v>2</v>
      </c>
      <c r="D1238">
        <v>1</v>
      </c>
      <c r="E1238">
        <v>1</v>
      </c>
      <c r="F1238">
        <v>4</v>
      </c>
      <c r="G1238">
        <v>4</v>
      </c>
      <c r="H1238">
        <v>8</v>
      </c>
      <c r="I1238" t="s">
        <v>2013</v>
      </c>
      <c r="J1238" t="s">
        <v>1644</v>
      </c>
      <c r="K1238" t="s">
        <v>2014</v>
      </c>
      <c r="L1238">
        <v>1</v>
      </c>
      <c r="M1238">
        <v>20502132</v>
      </c>
      <c r="N1238">
        <v>5</v>
      </c>
      <c r="O1238">
        <v>1</v>
      </c>
      <c r="P1238">
        <v>1</v>
      </c>
      <c r="Q1238" t="s">
        <v>1646</v>
      </c>
      <c r="W1238">
        <v>20</v>
      </c>
      <c r="X1238" t="s">
        <v>2274</v>
      </c>
    </row>
    <row r="1239" spans="1:24">
      <c r="A1239">
        <v>20502132</v>
      </c>
      <c r="B1239" t="s">
        <v>1642</v>
      </c>
      <c r="C1239">
        <v>1</v>
      </c>
      <c r="D1239">
        <v>1</v>
      </c>
      <c r="E1239">
        <v>1</v>
      </c>
      <c r="F1239">
        <v>4</v>
      </c>
      <c r="G1239">
        <v>8</v>
      </c>
      <c r="H1239">
        <v>16</v>
      </c>
      <c r="I1239" t="s">
        <v>2015</v>
      </c>
      <c r="J1239" t="s">
        <v>1644</v>
      </c>
      <c r="K1239" t="s">
        <v>2016</v>
      </c>
      <c r="L1239">
        <v>0</v>
      </c>
      <c r="N1239">
        <v>5</v>
      </c>
      <c r="O1239">
        <v>1</v>
      </c>
      <c r="P1239">
        <v>0</v>
      </c>
      <c r="Q1239" t="s">
        <v>1646</v>
      </c>
      <c r="W1239">
        <v>20</v>
      </c>
      <c r="X1239" t="s">
        <v>2274</v>
      </c>
    </row>
    <row r="1240" spans="1:26">
      <c r="A1240">
        <v>20502141</v>
      </c>
      <c r="B1240" t="s">
        <v>326</v>
      </c>
      <c r="C1240">
        <v>2</v>
      </c>
      <c r="D1240">
        <v>1</v>
      </c>
      <c r="E1240">
        <v>2</v>
      </c>
      <c r="F1240">
        <v>5</v>
      </c>
      <c r="G1240">
        <v>4</v>
      </c>
      <c r="H1240">
        <v>7</v>
      </c>
      <c r="I1240" t="s">
        <v>2005</v>
      </c>
      <c r="J1240" t="s">
        <v>328</v>
      </c>
      <c r="K1240" t="s">
        <v>2006</v>
      </c>
      <c r="L1240">
        <v>1</v>
      </c>
      <c r="M1240">
        <v>20502142</v>
      </c>
      <c r="N1240">
        <v>5</v>
      </c>
      <c r="O1240">
        <v>1</v>
      </c>
      <c r="P1240">
        <v>1</v>
      </c>
      <c r="Q1240" t="s">
        <v>330</v>
      </c>
      <c r="W1240">
        <v>25</v>
      </c>
      <c r="X1240" t="s">
        <v>2273</v>
      </c>
      <c r="Z1240" t="s">
        <v>330</v>
      </c>
    </row>
    <row r="1241" spans="1:26">
      <c r="A1241">
        <v>20502142</v>
      </c>
      <c r="B1241" t="s">
        <v>326</v>
      </c>
      <c r="C1241">
        <v>1</v>
      </c>
      <c r="D1241">
        <v>1</v>
      </c>
      <c r="E1241">
        <v>2</v>
      </c>
      <c r="F1241">
        <v>5</v>
      </c>
      <c r="G1241">
        <v>8</v>
      </c>
      <c r="H1241">
        <v>14</v>
      </c>
      <c r="I1241" t="s">
        <v>2007</v>
      </c>
      <c r="J1241" t="s">
        <v>328</v>
      </c>
      <c r="K1241" t="s">
        <v>2008</v>
      </c>
      <c r="L1241">
        <v>0</v>
      </c>
      <c r="N1241">
        <v>5</v>
      </c>
      <c r="O1241">
        <v>1</v>
      </c>
      <c r="P1241">
        <v>0</v>
      </c>
      <c r="Q1241" t="s">
        <v>330</v>
      </c>
      <c r="W1241">
        <v>25</v>
      </c>
      <c r="X1241" t="s">
        <v>2273</v>
      </c>
      <c r="Z1241" t="s">
        <v>330</v>
      </c>
    </row>
    <row r="1242" spans="1:24">
      <c r="A1242">
        <v>20502151</v>
      </c>
      <c r="B1242" t="s">
        <v>333</v>
      </c>
      <c r="C1242">
        <v>2</v>
      </c>
      <c r="D1242">
        <v>1</v>
      </c>
      <c r="E1242">
        <v>1</v>
      </c>
      <c r="F1242">
        <v>5</v>
      </c>
      <c r="G1242">
        <v>3</v>
      </c>
      <c r="H1242">
        <v>8</v>
      </c>
      <c r="I1242" t="s">
        <v>2009</v>
      </c>
      <c r="J1242" t="s">
        <v>335</v>
      </c>
      <c r="K1242" t="s">
        <v>2010</v>
      </c>
      <c r="L1242">
        <v>1</v>
      </c>
      <c r="M1242">
        <v>20502152</v>
      </c>
      <c r="N1242">
        <v>5</v>
      </c>
      <c r="O1242">
        <v>1</v>
      </c>
      <c r="P1242">
        <v>1</v>
      </c>
      <c r="Q1242" t="s">
        <v>337</v>
      </c>
      <c r="U1242">
        <v>1</v>
      </c>
      <c r="W1242">
        <v>25</v>
      </c>
      <c r="X1242" t="s">
        <v>2274</v>
      </c>
    </row>
    <row r="1243" spans="1:24">
      <c r="A1243">
        <v>20502152</v>
      </c>
      <c r="B1243" t="s">
        <v>333</v>
      </c>
      <c r="C1243">
        <v>1</v>
      </c>
      <c r="D1243">
        <v>1</v>
      </c>
      <c r="E1243">
        <v>1</v>
      </c>
      <c r="F1243">
        <v>5</v>
      </c>
      <c r="G1243">
        <v>6</v>
      </c>
      <c r="H1243">
        <v>16</v>
      </c>
      <c r="I1243" t="s">
        <v>2011</v>
      </c>
      <c r="J1243" t="s">
        <v>335</v>
      </c>
      <c r="K1243" t="s">
        <v>2012</v>
      </c>
      <c r="L1243">
        <v>0</v>
      </c>
      <c r="N1243">
        <v>5</v>
      </c>
      <c r="O1243">
        <v>1</v>
      </c>
      <c r="P1243">
        <v>0</v>
      </c>
      <c r="Q1243" t="s">
        <v>337</v>
      </c>
      <c r="W1243">
        <v>25</v>
      </c>
      <c r="X1243" t="s">
        <v>2274</v>
      </c>
    </row>
    <row r="1244" spans="1:24">
      <c r="A1244">
        <v>20502161</v>
      </c>
      <c r="B1244" t="s">
        <v>298</v>
      </c>
      <c r="C1244">
        <v>2</v>
      </c>
      <c r="D1244">
        <v>1</v>
      </c>
      <c r="E1244">
        <v>1</v>
      </c>
      <c r="F1244">
        <v>5</v>
      </c>
      <c r="G1244">
        <v>4</v>
      </c>
      <c r="H1244">
        <v>7</v>
      </c>
      <c r="I1244" t="s">
        <v>2276</v>
      </c>
      <c r="J1244" t="s">
        <v>1128</v>
      </c>
      <c r="K1244" t="s">
        <v>2277</v>
      </c>
      <c r="L1244">
        <v>1</v>
      </c>
      <c r="M1244">
        <v>20502162</v>
      </c>
      <c r="N1244">
        <v>5</v>
      </c>
      <c r="O1244">
        <v>1</v>
      </c>
      <c r="P1244">
        <v>1</v>
      </c>
      <c r="Q1244" t="s">
        <v>302</v>
      </c>
      <c r="W1244">
        <v>25</v>
      </c>
      <c r="X1244" t="s">
        <v>2274</v>
      </c>
    </row>
    <row r="1245" spans="1:24">
      <c r="A1245">
        <v>20502162</v>
      </c>
      <c r="B1245" t="s">
        <v>298</v>
      </c>
      <c r="C1245">
        <v>1</v>
      </c>
      <c r="D1245">
        <v>1</v>
      </c>
      <c r="E1245">
        <v>1</v>
      </c>
      <c r="F1245">
        <v>5</v>
      </c>
      <c r="G1245">
        <v>8</v>
      </c>
      <c r="H1245">
        <v>14</v>
      </c>
      <c r="I1245" t="s">
        <v>2278</v>
      </c>
      <c r="J1245" t="s">
        <v>1128</v>
      </c>
      <c r="K1245" t="s">
        <v>2279</v>
      </c>
      <c r="L1245">
        <v>0</v>
      </c>
      <c r="N1245">
        <v>5</v>
      </c>
      <c r="O1245">
        <v>1</v>
      </c>
      <c r="P1245">
        <v>0</v>
      </c>
      <c r="Q1245" t="s">
        <v>302</v>
      </c>
      <c r="W1245">
        <v>25</v>
      </c>
      <c r="X1245" t="s">
        <v>2274</v>
      </c>
    </row>
    <row r="1246" spans="1:24">
      <c r="A1246">
        <v>20502171</v>
      </c>
      <c r="B1246" t="s">
        <v>1132</v>
      </c>
      <c r="C1246">
        <v>2</v>
      </c>
      <c r="D1246">
        <v>1</v>
      </c>
      <c r="E1246">
        <v>2</v>
      </c>
      <c r="F1246">
        <v>6</v>
      </c>
      <c r="G1246">
        <v>6</v>
      </c>
      <c r="H1246">
        <v>8</v>
      </c>
      <c r="I1246" t="s">
        <v>1653</v>
      </c>
      <c r="J1246" t="s">
        <v>1134</v>
      </c>
      <c r="K1246" t="s">
        <v>1135</v>
      </c>
      <c r="L1246">
        <v>1</v>
      </c>
      <c r="M1246">
        <v>20502172</v>
      </c>
      <c r="N1246">
        <v>5</v>
      </c>
      <c r="O1246">
        <v>1</v>
      </c>
      <c r="P1246">
        <v>1</v>
      </c>
      <c r="Q1246" t="s">
        <v>1136</v>
      </c>
      <c r="W1246">
        <v>30</v>
      </c>
      <c r="X1246" t="s">
        <v>2280</v>
      </c>
    </row>
    <row r="1247" spans="1:24">
      <c r="A1247">
        <v>20502172</v>
      </c>
      <c r="B1247" t="s">
        <v>1132</v>
      </c>
      <c r="C1247">
        <v>1</v>
      </c>
      <c r="D1247">
        <v>1</v>
      </c>
      <c r="E1247">
        <v>2</v>
      </c>
      <c r="F1247">
        <v>6</v>
      </c>
      <c r="G1247">
        <v>12</v>
      </c>
      <c r="H1247">
        <v>16</v>
      </c>
      <c r="I1247" t="s">
        <v>1654</v>
      </c>
      <c r="J1247" t="s">
        <v>1134</v>
      </c>
      <c r="K1247" t="s">
        <v>1655</v>
      </c>
      <c r="L1247">
        <v>0</v>
      </c>
      <c r="N1247">
        <v>5</v>
      </c>
      <c r="O1247">
        <v>1</v>
      </c>
      <c r="P1247">
        <v>0</v>
      </c>
      <c r="Q1247" t="s">
        <v>1136</v>
      </c>
      <c r="W1247">
        <v>30</v>
      </c>
      <c r="X1247" t="s">
        <v>2280</v>
      </c>
    </row>
    <row r="1248" spans="1:24">
      <c r="A1248">
        <v>20502181</v>
      </c>
      <c r="B1248" t="s">
        <v>1656</v>
      </c>
      <c r="C1248">
        <v>2</v>
      </c>
      <c r="D1248">
        <v>1</v>
      </c>
      <c r="E1248">
        <v>2</v>
      </c>
      <c r="F1248">
        <v>6</v>
      </c>
      <c r="G1248">
        <v>4</v>
      </c>
      <c r="H1248">
        <v>12</v>
      </c>
      <c r="I1248" t="s">
        <v>1657</v>
      </c>
      <c r="J1248" t="s">
        <v>1658</v>
      </c>
      <c r="K1248" t="s">
        <v>2017</v>
      </c>
      <c r="L1248">
        <v>1</v>
      </c>
      <c r="M1248">
        <v>20502182</v>
      </c>
      <c r="N1248">
        <v>5</v>
      </c>
      <c r="O1248">
        <v>1</v>
      </c>
      <c r="P1248">
        <v>1</v>
      </c>
      <c r="Q1248" t="s">
        <v>1660</v>
      </c>
      <c r="T1248" t="s">
        <v>1100</v>
      </c>
      <c r="W1248">
        <v>30</v>
      </c>
      <c r="X1248" t="s">
        <v>2274</v>
      </c>
    </row>
    <row r="1249" spans="1:24">
      <c r="A1249">
        <v>20502182</v>
      </c>
      <c r="B1249" t="s">
        <v>1656</v>
      </c>
      <c r="C1249">
        <v>1</v>
      </c>
      <c r="D1249">
        <v>1</v>
      </c>
      <c r="E1249">
        <v>2</v>
      </c>
      <c r="F1249">
        <v>6</v>
      </c>
      <c r="G1249">
        <v>8</v>
      </c>
      <c r="H1249">
        <v>24</v>
      </c>
      <c r="I1249" t="s">
        <v>1661</v>
      </c>
      <c r="J1249" t="s">
        <v>1658</v>
      </c>
      <c r="K1249" t="s">
        <v>2018</v>
      </c>
      <c r="L1249">
        <v>0</v>
      </c>
      <c r="N1249">
        <v>5</v>
      </c>
      <c r="O1249">
        <v>1</v>
      </c>
      <c r="P1249">
        <v>0</v>
      </c>
      <c r="Q1249" t="s">
        <v>1660</v>
      </c>
      <c r="T1249" t="s">
        <v>1100</v>
      </c>
      <c r="W1249">
        <v>30</v>
      </c>
      <c r="X1249" t="s">
        <v>2274</v>
      </c>
    </row>
    <row r="1250" spans="1:24">
      <c r="A1250">
        <v>20502191</v>
      </c>
      <c r="B1250" t="s">
        <v>340</v>
      </c>
      <c r="C1250">
        <v>2</v>
      </c>
      <c r="D1250">
        <v>1</v>
      </c>
      <c r="E1250">
        <v>1</v>
      </c>
      <c r="F1250">
        <v>6</v>
      </c>
      <c r="G1250">
        <v>4</v>
      </c>
      <c r="H1250">
        <v>12</v>
      </c>
      <c r="I1250" t="s">
        <v>2019</v>
      </c>
      <c r="J1250" t="s">
        <v>342</v>
      </c>
      <c r="K1250" t="s">
        <v>2020</v>
      </c>
      <c r="L1250">
        <v>1</v>
      </c>
      <c r="M1250">
        <v>20502192</v>
      </c>
      <c r="N1250">
        <v>5</v>
      </c>
      <c r="O1250">
        <v>1</v>
      </c>
      <c r="P1250">
        <v>1</v>
      </c>
      <c r="Q1250" t="s">
        <v>344</v>
      </c>
      <c r="W1250">
        <v>30</v>
      </c>
      <c r="X1250" t="s">
        <v>2273</v>
      </c>
    </row>
    <row r="1251" spans="1:24">
      <c r="A1251">
        <v>20502192</v>
      </c>
      <c r="B1251" t="s">
        <v>340</v>
      </c>
      <c r="C1251">
        <v>1</v>
      </c>
      <c r="D1251">
        <v>1</v>
      </c>
      <c r="E1251">
        <v>1</v>
      </c>
      <c r="F1251">
        <v>6</v>
      </c>
      <c r="G1251">
        <v>8</v>
      </c>
      <c r="H1251">
        <v>24</v>
      </c>
      <c r="I1251" t="s">
        <v>2021</v>
      </c>
      <c r="J1251" t="s">
        <v>342</v>
      </c>
      <c r="K1251" t="s">
        <v>2022</v>
      </c>
      <c r="L1251">
        <v>0</v>
      </c>
      <c r="N1251">
        <v>5</v>
      </c>
      <c r="O1251">
        <v>1</v>
      </c>
      <c r="P1251">
        <v>0</v>
      </c>
      <c r="Q1251" t="s">
        <v>344</v>
      </c>
      <c r="W1251">
        <v>30</v>
      </c>
      <c r="X1251" t="s">
        <v>2273</v>
      </c>
    </row>
    <row r="1252" spans="1:24">
      <c r="A1252">
        <v>20503011</v>
      </c>
      <c r="B1252" t="s">
        <v>155</v>
      </c>
      <c r="C1252">
        <v>2</v>
      </c>
      <c r="D1252">
        <v>3</v>
      </c>
      <c r="E1252">
        <v>1</v>
      </c>
      <c r="F1252">
        <v>1</v>
      </c>
      <c r="G1252">
        <v>2</v>
      </c>
      <c r="H1252">
        <v>1</v>
      </c>
      <c r="I1252" t="s">
        <v>1665</v>
      </c>
      <c r="J1252" t="s">
        <v>1178</v>
      </c>
      <c r="K1252" t="s">
        <v>1666</v>
      </c>
      <c r="L1252">
        <v>1</v>
      </c>
      <c r="M1252">
        <v>20503012</v>
      </c>
      <c r="N1252">
        <v>5</v>
      </c>
      <c r="O1252">
        <v>1</v>
      </c>
      <c r="P1252">
        <v>1</v>
      </c>
      <c r="Q1252" t="s">
        <v>159</v>
      </c>
      <c r="W1252">
        <v>5</v>
      </c>
      <c r="X1252" t="s">
        <v>2281</v>
      </c>
    </row>
    <row r="1253" spans="1:24">
      <c r="A1253">
        <v>20503012</v>
      </c>
      <c r="B1253" t="s">
        <v>155</v>
      </c>
      <c r="C1253">
        <v>1</v>
      </c>
      <c r="D1253">
        <v>3</v>
      </c>
      <c r="E1253">
        <v>1</v>
      </c>
      <c r="F1253">
        <v>1</v>
      </c>
      <c r="G1253">
        <v>4</v>
      </c>
      <c r="H1253">
        <v>2</v>
      </c>
      <c r="I1253" t="s">
        <v>1667</v>
      </c>
      <c r="J1253" t="s">
        <v>1178</v>
      </c>
      <c r="K1253" t="s">
        <v>1668</v>
      </c>
      <c r="L1253">
        <v>0</v>
      </c>
      <c r="N1253">
        <v>5</v>
      </c>
      <c r="O1253">
        <v>1</v>
      </c>
      <c r="P1253">
        <v>0</v>
      </c>
      <c r="Q1253" t="s">
        <v>159</v>
      </c>
      <c r="W1253">
        <v>5</v>
      </c>
      <c r="X1253" t="s">
        <v>2281</v>
      </c>
    </row>
    <row r="1254" spans="1:24">
      <c r="A1254">
        <v>20503021</v>
      </c>
      <c r="B1254" t="s">
        <v>2282</v>
      </c>
      <c r="C1254">
        <v>2</v>
      </c>
      <c r="D1254">
        <v>3</v>
      </c>
      <c r="E1254">
        <v>1</v>
      </c>
      <c r="F1254">
        <v>1</v>
      </c>
      <c r="G1254">
        <v>1</v>
      </c>
      <c r="H1254">
        <v>1</v>
      </c>
      <c r="I1254" t="s">
        <v>2283</v>
      </c>
      <c r="J1254" t="s">
        <v>2284</v>
      </c>
      <c r="K1254" t="s">
        <v>2285</v>
      </c>
      <c r="L1254">
        <v>1</v>
      </c>
      <c r="M1254">
        <v>20503022</v>
      </c>
      <c r="N1254">
        <v>5</v>
      </c>
      <c r="O1254">
        <v>1</v>
      </c>
      <c r="P1254">
        <v>1</v>
      </c>
      <c r="W1254">
        <v>5</v>
      </c>
      <c r="X1254" t="s">
        <v>2286</v>
      </c>
    </row>
    <row r="1255" spans="1:24">
      <c r="A1255">
        <v>20503022</v>
      </c>
      <c r="B1255" t="s">
        <v>2282</v>
      </c>
      <c r="C1255">
        <v>1</v>
      </c>
      <c r="D1255">
        <v>3</v>
      </c>
      <c r="E1255">
        <v>1</v>
      </c>
      <c r="F1255">
        <v>1</v>
      </c>
      <c r="G1255">
        <v>2</v>
      </c>
      <c r="H1255">
        <v>2</v>
      </c>
      <c r="I1255" t="s">
        <v>2287</v>
      </c>
      <c r="J1255" t="s">
        <v>2284</v>
      </c>
      <c r="K1255" t="s">
        <v>2288</v>
      </c>
      <c r="L1255">
        <v>0</v>
      </c>
      <c r="N1255">
        <v>5</v>
      </c>
      <c r="O1255">
        <v>1</v>
      </c>
      <c r="P1255">
        <v>0</v>
      </c>
      <c r="W1255">
        <v>5</v>
      </c>
      <c r="X1255" t="s">
        <v>2286</v>
      </c>
    </row>
    <row r="1256" spans="1:24">
      <c r="A1256">
        <v>20503031</v>
      </c>
      <c r="B1256" t="s">
        <v>71</v>
      </c>
      <c r="C1256">
        <v>2</v>
      </c>
      <c r="D1256">
        <v>3</v>
      </c>
      <c r="E1256">
        <v>1</v>
      </c>
      <c r="F1256">
        <v>2</v>
      </c>
      <c r="G1256">
        <v>3</v>
      </c>
      <c r="H1256">
        <v>3</v>
      </c>
      <c r="I1256" t="s">
        <v>1669</v>
      </c>
      <c r="J1256" t="s">
        <v>1142</v>
      </c>
      <c r="K1256" t="s">
        <v>1670</v>
      </c>
      <c r="L1256">
        <v>1</v>
      </c>
      <c r="M1256">
        <v>20503032</v>
      </c>
      <c r="N1256">
        <v>5</v>
      </c>
      <c r="O1256">
        <v>1</v>
      </c>
      <c r="P1256">
        <v>1</v>
      </c>
      <c r="Q1256" t="s">
        <v>75</v>
      </c>
      <c r="W1256">
        <v>10</v>
      </c>
      <c r="X1256" t="s">
        <v>2281</v>
      </c>
    </row>
    <row r="1257" spans="1:24">
      <c r="A1257">
        <v>20503032</v>
      </c>
      <c r="B1257" t="s">
        <v>71</v>
      </c>
      <c r="C1257">
        <v>1</v>
      </c>
      <c r="D1257">
        <v>3</v>
      </c>
      <c r="E1257">
        <v>1</v>
      </c>
      <c r="F1257">
        <v>2</v>
      </c>
      <c r="G1257">
        <v>6</v>
      </c>
      <c r="H1257">
        <v>6</v>
      </c>
      <c r="I1257" t="s">
        <v>1671</v>
      </c>
      <c r="J1257" t="s">
        <v>1142</v>
      </c>
      <c r="K1257" t="s">
        <v>1672</v>
      </c>
      <c r="L1257">
        <v>0</v>
      </c>
      <c r="N1257">
        <v>5</v>
      </c>
      <c r="O1257">
        <v>1</v>
      </c>
      <c r="P1257">
        <v>0</v>
      </c>
      <c r="Q1257" t="s">
        <v>75</v>
      </c>
      <c r="W1257">
        <v>10</v>
      </c>
      <c r="X1257" t="s">
        <v>2281</v>
      </c>
    </row>
    <row r="1258" spans="1:24">
      <c r="A1258">
        <v>20503041</v>
      </c>
      <c r="B1258" t="s">
        <v>99</v>
      </c>
      <c r="C1258">
        <v>2</v>
      </c>
      <c r="D1258">
        <v>3</v>
      </c>
      <c r="E1258">
        <v>1</v>
      </c>
      <c r="F1258">
        <v>2</v>
      </c>
      <c r="G1258">
        <v>3</v>
      </c>
      <c r="H1258">
        <v>3</v>
      </c>
      <c r="I1258" t="s">
        <v>1673</v>
      </c>
      <c r="J1258" t="s">
        <v>101</v>
      </c>
      <c r="K1258" t="s">
        <v>1674</v>
      </c>
      <c r="L1258">
        <v>1</v>
      </c>
      <c r="M1258">
        <v>20503042</v>
      </c>
      <c r="N1258">
        <v>5</v>
      </c>
      <c r="O1258">
        <v>1</v>
      </c>
      <c r="P1258">
        <v>1</v>
      </c>
      <c r="Q1258" t="s">
        <v>103</v>
      </c>
      <c r="W1258">
        <v>8</v>
      </c>
      <c r="X1258" t="s">
        <v>2286</v>
      </c>
    </row>
    <row r="1259" spans="1:24">
      <c r="A1259">
        <v>20503042</v>
      </c>
      <c r="B1259" t="s">
        <v>99</v>
      </c>
      <c r="C1259">
        <v>1</v>
      </c>
      <c r="D1259">
        <v>3</v>
      </c>
      <c r="E1259">
        <v>1</v>
      </c>
      <c r="F1259">
        <v>2</v>
      </c>
      <c r="G1259">
        <v>6</v>
      </c>
      <c r="H1259">
        <v>6</v>
      </c>
      <c r="I1259" t="s">
        <v>2023</v>
      </c>
      <c r="J1259" t="s">
        <v>101</v>
      </c>
      <c r="K1259" t="s">
        <v>2024</v>
      </c>
      <c r="L1259">
        <v>0</v>
      </c>
      <c r="N1259">
        <v>5</v>
      </c>
      <c r="O1259">
        <v>1</v>
      </c>
      <c r="P1259">
        <v>0</v>
      </c>
      <c r="Q1259" t="s">
        <v>103</v>
      </c>
      <c r="W1259">
        <v>8</v>
      </c>
      <c r="X1259" t="s">
        <v>2286</v>
      </c>
    </row>
    <row r="1260" spans="1:24">
      <c r="A1260">
        <v>20503051</v>
      </c>
      <c r="B1260" t="s">
        <v>1677</v>
      </c>
      <c r="C1260">
        <v>2</v>
      </c>
      <c r="D1260">
        <v>3</v>
      </c>
      <c r="E1260">
        <v>2</v>
      </c>
      <c r="F1260">
        <v>2</v>
      </c>
      <c r="G1260">
        <v>2</v>
      </c>
      <c r="H1260">
        <v>3</v>
      </c>
      <c r="I1260" t="s">
        <v>1678</v>
      </c>
      <c r="J1260" t="s">
        <v>1679</v>
      </c>
      <c r="K1260" t="s">
        <v>1680</v>
      </c>
      <c r="L1260">
        <v>1</v>
      </c>
      <c r="M1260">
        <v>20503052</v>
      </c>
      <c r="N1260">
        <v>5</v>
      </c>
      <c r="O1260">
        <v>1</v>
      </c>
      <c r="P1260">
        <v>1</v>
      </c>
      <c r="Q1260" t="s">
        <v>1681</v>
      </c>
      <c r="W1260">
        <v>10</v>
      </c>
      <c r="X1260" t="s">
        <v>2281</v>
      </c>
    </row>
    <row r="1261" spans="1:24">
      <c r="A1261">
        <v>20503052</v>
      </c>
      <c r="B1261" t="s">
        <v>1677</v>
      </c>
      <c r="C1261">
        <v>1</v>
      </c>
      <c r="D1261">
        <v>3</v>
      </c>
      <c r="E1261">
        <v>2</v>
      </c>
      <c r="F1261">
        <v>2</v>
      </c>
      <c r="G1261">
        <v>4</v>
      </c>
      <c r="H1261">
        <v>6</v>
      </c>
      <c r="I1261" t="s">
        <v>1682</v>
      </c>
      <c r="J1261" t="s">
        <v>1679</v>
      </c>
      <c r="K1261" t="s">
        <v>1683</v>
      </c>
      <c r="L1261">
        <v>0</v>
      </c>
      <c r="N1261">
        <v>5</v>
      </c>
      <c r="O1261">
        <v>1</v>
      </c>
      <c r="P1261">
        <v>0</v>
      </c>
      <c r="Q1261" t="s">
        <v>1681</v>
      </c>
      <c r="W1261">
        <v>10</v>
      </c>
      <c r="X1261" t="s">
        <v>2281</v>
      </c>
    </row>
    <row r="1262" spans="1:24">
      <c r="A1262">
        <v>20503061</v>
      </c>
      <c r="B1262" t="s">
        <v>1726</v>
      </c>
      <c r="C1262">
        <v>2</v>
      </c>
      <c r="D1262">
        <v>3</v>
      </c>
      <c r="E1262">
        <v>1</v>
      </c>
      <c r="F1262">
        <v>3</v>
      </c>
      <c r="G1262">
        <v>2</v>
      </c>
      <c r="H1262">
        <v>2</v>
      </c>
      <c r="I1262" t="s">
        <v>2025</v>
      </c>
      <c r="J1262" t="s">
        <v>1728</v>
      </c>
      <c r="K1262" t="s">
        <v>2289</v>
      </c>
      <c r="L1262">
        <v>1</v>
      </c>
      <c r="M1262">
        <v>20503062</v>
      </c>
      <c r="N1262">
        <v>5</v>
      </c>
      <c r="O1262">
        <v>1</v>
      </c>
      <c r="P1262">
        <v>1</v>
      </c>
      <c r="Q1262" t="s">
        <v>1730</v>
      </c>
      <c r="W1262">
        <v>8</v>
      </c>
      <c r="X1262" t="s">
        <v>2290</v>
      </c>
    </row>
    <row r="1263" spans="1:24">
      <c r="A1263">
        <v>20503062</v>
      </c>
      <c r="B1263" t="s">
        <v>1726</v>
      </c>
      <c r="C1263">
        <v>1</v>
      </c>
      <c r="D1263">
        <v>3</v>
      </c>
      <c r="E1263">
        <v>1</v>
      </c>
      <c r="F1263">
        <v>3</v>
      </c>
      <c r="G1263">
        <v>4</v>
      </c>
      <c r="H1263">
        <v>4</v>
      </c>
      <c r="I1263" t="s">
        <v>2027</v>
      </c>
      <c r="J1263" t="s">
        <v>1728</v>
      </c>
      <c r="K1263" t="s">
        <v>2291</v>
      </c>
      <c r="L1263">
        <v>0</v>
      </c>
      <c r="N1263">
        <v>5</v>
      </c>
      <c r="O1263">
        <v>1</v>
      </c>
      <c r="P1263">
        <v>0</v>
      </c>
      <c r="Q1263" t="s">
        <v>1730</v>
      </c>
      <c r="W1263">
        <v>8</v>
      </c>
      <c r="X1263" t="s">
        <v>2290</v>
      </c>
    </row>
    <row r="1264" spans="1:24">
      <c r="A1264">
        <v>20503071</v>
      </c>
      <c r="B1264" t="s">
        <v>85</v>
      </c>
      <c r="C1264">
        <v>2</v>
      </c>
      <c r="D1264">
        <v>3</v>
      </c>
      <c r="E1264">
        <v>1</v>
      </c>
      <c r="F1264">
        <v>3</v>
      </c>
      <c r="G1264">
        <v>3</v>
      </c>
      <c r="H1264">
        <v>3</v>
      </c>
      <c r="I1264" t="s">
        <v>2029</v>
      </c>
      <c r="J1264" t="s">
        <v>1155</v>
      </c>
      <c r="K1264" t="s">
        <v>2030</v>
      </c>
      <c r="L1264">
        <v>1</v>
      </c>
      <c r="M1264">
        <v>20503072</v>
      </c>
      <c r="N1264">
        <v>5</v>
      </c>
      <c r="O1264">
        <v>1</v>
      </c>
      <c r="P1264">
        <v>1</v>
      </c>
      <c r="Q1264" t="s">
        <v>89</v>
      </c>
      <c r="W1264">
        <v>15</v>
      </c>
      <c r="X1264" t="s">
        <v>2286</v>
      </c>
    </row>
    <row r="1265" spans="1:24">
      <c r="A1265">
        <v>20503072</v>
      </c>
      <c r="B1265" t="s">
        <v>85</v>
      </c>
      <c r="C1265">
        <v>1</v>
      </c>
      <c r="D1265">
        <v>3</v>
      </c>
      <c r="E1265">
        <v>1</v>
      </c>
      <c r="F1265">
        <v>3</v>
      </c>
      <c r="G1265">
        <v>6</v>
      </c>
      <c r="H1265">
        <v>6</v>
      </c>
      <c r="I1265" t="s">
        <v>2031</v>
      </c>
      <c r="J1265" t="s">
        <v>1155</v>
      </c>
      <c r="K1265" t="s">
        <v>2032</v>
      </c>
      <c r="L1265">
        <v>0</v>
      </c>
      <c r="N1265">
        <v>5</v>
      </c>
      <c r="O1265">
        <v>1</v>
      </c>
      <c r="P1265">
        <v>0</v>
      </c>
      <c r="Q1265" t="s">
        <v>89</v>
      </c>
      <c r="W1265">
        <v>15</v>
      </c>
      <c r="X1265" t="s">
        <v>2286</v>
      </c>
    </row>
    <row r="1266" spans="1:24">
      <c r="A1266">
        <v>20503081</v>
      </c>
      <c r="B1266" t="s">
        <v>134</v>
      </c>
      <c r="C1266">
        <v>2</v>
      </c>
      <c r="D1266">
        <v>3</v>
      </c>
      <c r="E1266">
        <v>1</v>
      </c>
      <c r="F1266">
        <v>3</v>
      </c>
      <c r="G1266">
        <v>5</v>
      </c>
      <c r="H1266">
        <v>5</v>
      </c>
      <c r="I1266" t="s">
        <v>2033</v>
      </c>
      <c r="J1266" t="s">
        <v>136</v>
      </c>
      <c r="K1266" t="s">
        <v>2292</v>
      </c>
      <c r="L1266">
        <v>1</v>
      </c>
      <c r="M1266">
        <v>20503082</v>
      </c>
      <c r="N1266">
        <v>5</v>
      </c>
      <c r="O1266">
        <v>1</v>
      </c>
      <c r="P1266">
        <v>1</v>
      </c>
      <c r="Q1266" t="s">
        <v>138</v>
      </c>
      <c r="W1266">
        <v>15</v>
      </c>
      <c r="X1266" t="s">
        <v>2286</v>
      </c>
    </row>
    <row r="1267" spans="1:24">
      <c r="A1267">
        <v>20503082</v>
      </c>
      <c r="B1267" t="s">
        <v>134</v>
      </c>
      <c r="C1267">
        <v>1</v>
      </c>
      <c r="D1267">
        <v>3</v>
      </c>
      <c r="E1267">
        <v>1</v>
      </c>
      <c r="F1267">
        <v>3</v>
      </c>
      <c r="G1267">
        <v>10</v>
      </c>
      <c r="H1267">
        <v>10</v>
      </c>
      <c r="I1267" t="s">
        <v>2035</v>
      </c>
      <c r="J1267" t="s">
        <v>136</v>
      </c>
      <c r="K1267" t="s">
        <v>2293</v>
      </c>
      <c r="L1267">
        <v>0</v>
      </c>
      <c r="N1267">
        <v>5</v>
      </c>
      <c r="O1267">
        <v>1</v>
      </c>
      <c r="P1267">
        <v>0</v>
      </c>
      <c r="Q1267" t="s">
        <v>138</v>
      </c>
      <c r="W1267">
        <v>15</v>
      </c>
      <c r="X1267" t="s">
        <v>2286</v>
      </c>
    </row>
    <row r="1268" spans="1:24">
      <c r="A1268">
        <v>20503091</v>
      </c>
      <c r="B1268" t="s">
        <v>1692</v>
      </c>
      <c r="C1268">
        <v>2</v>
      </c>
      <c r="D1268">
        <v>3</v>
      </c>
      <c r="E1268">
        <v>2</v>
      </c>
      <c r="F1268">
        <v>3</v>
      </c>
      <c r="G1268">
        <v>3</v>
      </c>
      <c r="H1268">
        <v>3</v>
      </c>
      <c r="I1268" t="s">
        <v>2037</v>
      </c>
      <c r="J1268" t="s">
        <v>1694</v>
      </c>
      <c r="K1268" t="s">
        <v>2038</v>
      </c>
      <c r="L1268">
        <v>1</v>
      </c>
      <c r="M1268">
        <v>20503092</v>
      </c>
      <c r="N1268">
        <v>5</v>
      </c>
      <c r="O1268">
        <v>1</v>
      </c>
      <c r="P1268">
        <v>1</v>
      </c>
      <c r="Q1268" t="s">
        <v>1696</v>
      </c>
      <c r="W1268">
        <v>15</v>
      </c>
      <c r="X1268" t="s">
        <v>2281</v>
      </c>
    </row>
    <row r="1269" spans="1:24">
      <c r="A1269">
        <v>20503092</v>
      </c>
      <c r="B1269" t="s">
        <v>1692</v>
      </c>
      <c r="C1269">
        <v>1</v>
      </c>
      <c r="D1269">
        <v>3</v>
      </c>
      <c r="E1269">
        <v>2</v>
      </c>
      <c r="F1269">
        <v>3</v>
      </c>
      <c r="G1269">
        <v>6</v>
      </c>
      <c r="H1269">
        <v>6</v>
      </c>
      <c r="I1269" t="s">
        <v>2039</v>
      </c>
      <c r="J1269" t="s">
        <v>1694</v>
      </c>
      <c r="K1269" t="s">
        <v>2040</v>
      </c>
      <c r="L1269">
        <v>0</v>
      </c>
      <c r="N1269">
        <v>5</v>
      </c>
      <c r="O1269">
        <v>1</v>
      </c>
      <c r="P1269">
        <v>0</v>
      </c>
      <c r="Q1269" t="s">
        <v>1696</v>
      </c>
      <c r="W1269">
        <v>15</v>
      </c>
      <c r="X1269" t="s">
        <v>2281</v>
      </c>
    </row>
    <row r="1270" spans="1:24">
      <c r="A1270">
        <v>20503101</v>
      </c>
      <c r="B1270" t="s">
        <v>141</v>
      </c>
      <c r="C1270">
        <v>2</v>
      </c>
      <c r="D1270">
        <v>3</v>
      </c>
      <c r="E1270">
        <v>1</v>
      </c>
      <c r="F1270">
        <v>4</v>
      </c>
      <c r="G1270">
        <v>6</v>
      </c>
      <c r="H1270">
        <v>6</v>
      </c>
      <c r="I1270" t="s">
        <v>1699</v>
      </c>
      <c r="J1270" t="s">
        <v>143</v>
      </c>
      <c r="K1270" t="s">
        <v>2294</v>
      </c>
      <c r="L1270">
        <v>1</v>
      </c>
      <c r="M1270">
        <v>20503102</v>
      </c>
      <c r="N1270">
        <v>5</v>
      </c>
      <c r="O1270">
        <v>1</v>
      </c>
      <c r="P1270">
        <v>1</v>
      </c>
      <c r="Q1270" t="s">
        <v>145</v>
      </c>
      <c r="W1270">
        <v>8</v>
      </c>
      <c r="X1270" t="s">
        <v>2286</v>
      </c>
    </row>
    <row r="1271" spans="1:24">
      <c r="A1271">
        <v>20503102</v>
      </c>
      <c r="B1271" t="s">
        <v>141</v>
      </c>
      <c r="C1271">
        <v>1</v>
      </c>
      <c r="D1271">
        <v>3</v>
      </c>
      <c r="E1271">
        <v>1</v>
      </c>
      <c r="F1271">
        <v>4</v>
      </c>
      <c r="G1271">
        <v>12</v>
      </c>
      <c r="H1271">
        <v>12</v>
      </c>
      <c r="I1271" t="s">
        <v>1701</v>
      </c>
      <c r="J1271" t="s">
        <v>143</v>
      </c>
      <c r="K1271" t="s">
        <v>2295</v>
      </c>
      <c r="L1271">
        <v>0</v>
      </c>
      <c r="N1271">
        <v>5</v>
      </c>
      <c r="O1271">
        <v>1</v>
      </c>
      <c r="P1271">
        <v>0</v>
      </c>
      <c r="Q1271" t="s">
        <v>145</v>
      </c>
      <c r="W1271">
        <v>8</v>
      </c>
      <c r="X1271" t="s">
        <v>2286</v>
      </c>
    </row>
    <row r="1272" spans="1:24">
      <c r="A1272">
        <v>20503111</v>
      </c>
      <c r="B1272" t="s">
        <v>120</v>
      </c>
      <c r="C1272">
        <v>2</v>
      </c>
      <c r="D1272">
        <v>3</v>
      </c>
      <c r="E1272">
        <v>1</v>
      </c>
      <c r="F1272">
        <v>4</v>
      </c>
      <c r="G1272">
        <v>5</v>
      </c>
      <c r="H1272">
        <v>5</v>
      </c>
      <c r="I1272" t="s">
        <v>2043</v>
      </c>
      <c r="J1272" t="s">
        <v>122</v>
      </c>
      <c r="K1272" t="s">
        <v>1706</v>
      </c>
      <c r="L1272">
        <v>1</v>
      </c>
      <c r="M1272">
        <v>20503112</v>
      </c>
      <c r="N1272">
        <v>5</v>
      </c>
      <c r="O1272">
        <v>1</v>
      </c>
      <c r="P1272">
        <v>1</v>
      </c>
      <c r="W1272">
        <v>20</v>
      </c>
      <c r="X1272" t="s">
        <v>2286</v>
      </c>
    </row>
    <row r="1273" spans="1:24">
      <c r="A1273">
        <v>20503112</v>
      </c>
      <c r="B1273" t="s">
        <v>120</v>
      </c>
      <c r="C1273">
        <v>1</v>
      </c>
      <c r="D1273">
        <v>3</v>
      </c>
      <c r="E1273">
        <v>1</v>
      </c>
      <c r="F1273">
        <v>4</v>
      </c>
      <c r="G1273">
        <v>10</v>
      </c>
      <c r="H1273">
        <v>10</v>
      </c>
      <c r="I1273" t="s">
        <v>2044</v>
      </c>
      <c r="J1273" t="s">
        <v>122</v>
      </c>
      <c r="K1273" t="s">
        <v>2045</v>
      </c>
      <c r="L1273">
        <v>0</v>
      </c>
      <c r="N1273">
        <v>5</v>
      </c>
      <c r="O1273">
        <v>1</v>
      </c>
      <c r="P1273">
        <v>0</v>
      </c>
      <c r="W1273">
        <v>20</v>
      </c>
      <c r="X1273" t="s">
        <v>2286</v>
      </c>
    </row>
    <row r="1274" spans="1:24">
      <c r="A1274">
        <v>20503121</v>
      </c>
      <c r="B1274" t="s">
        <v>1715</v>
      </c>
      <c r="C1274">
        <v>2</v>
      </c>
      <c r="D1274">
        <v>3</v>
      </c>
      <c r="E1274">
        <v>1</v>
      </c>
      <c r="F1274">
        <v>4</v>
      </c>
      <c r="G1274">
        <v>5</v>
      </c>
      <c r="H1274">
        <v>5</v>
      </c>
      <c r="I1274" t="s">
        <v>1716</v>
      </c>
      <c r="J1274" t="s">
        <v>1717</v>
      </c>
      <c r="K1274" t="s">
        <v>1718</v>
      </c>
      <c r="L1274">
        <v>1</v>
      </c>
      <c r="M1274">
        <v>20503122</v>
      </c>
      <c r="N1274">
        <v>5</v>
      </c>
      <c r="O1274">
        <v>1</v>
      </c>
      <c r="P1274">
        <v>1</v>
      </c>
      <c r="W1274">
        <v>10</v>
      </c>
      <c r="X1274" t="s">
        <v>2281</v>
      </c>
    </row>
    <row r="1275" spans="1:24">
      <c r="A1275">
        <v>20503122</v>
      </c>
      <c r="B1275" t="s">
        <v>1715</v>
      </c>
      <c r="C1275">
        <v>1</v>
      </c>
      <c r="D1275">
        <v>3</v>
      </c>
      <c r="E1275">
        <v>1</v>
      </c>
      <c r="F1275">
        <v>4</v>
      </c>
      <c r="G1275">
        <v>10</v>
      </c>
      <c r="H1275">
        <v>10</v>
      </c>
      <c r="I1275" t="s">
        <v>1720</v>
      </c>
      <c r="J1275" t="s">
        <v>1717</v>
      </c>
      <c r="K1275" t="s">
        <v>1721</v>
      </c>
      <c r="L1275">
        <v>0</v>
      </c>
      <c r="N1275">
        <v>5</v>
      </c>
      <c r="O1275">
        <v>1</v>
      </c>
      <c r="P1275">
        <v>0</v>
      </c>
      <c r="W1275">
        <v>10</v>
      </c>
      <c r="X1275" t="s">
        <v>2281</v>
      </c>
    </row>
    <row r="1276" spans="1:26">
      <c r="A1276">
        <v>20503131</v>
      </c>
      <c r="B1276" t="s">
        <v>169</v>
      </c>
      <c r="C1276">
        <v>2</v>
      </c>
      <c r="D1276">
        <v>3</v>
      </c>
      <c r="E1276">
        <v>1</v>
      </c>
      <c r="F1276">
        <v>4</v>
      </c>
      <c r="G1276">
        <v>6</v>
      </c>
      <c r="H1276">
        <v>6</v>
      </c>
      <c r="I1276" t="s">
        <v>2296</v>
      </c>
      <c r="J1276" t="s">
        <v>171</v>
      </c>
      <c r="K1276" t="s">
        <v>2297</v>
      </c>
      <c r="L1276">
        <v>1</v>
      </c>
      <c r="M1276">
        <v>20503132</v>
      </c>
      <c r="N1276">
        <v>5</v>
      </c>
      <c r="O1276">
        <v>1</v>
      </c>
      <c r="P1276">
        <v>1</v>
      </c>
      <c r="Q1276" t="s">
        <v>173</v>
      </c>
      <c r="W1276">
        <v>25</v>
      </c>
      <c r="X1276" t="s">
        <v>2298</v>
      </c>
      <c r="Z1276" t="s">
        <v>173</v>
      </c>
    </row>
    <row r="1277" spans="1:26">
      <c r="A1277">
        <v>20503132</v>
      </c>
      <c r="B1277" t="s">
        <v>169</v>
      </c>
      <c r="C1277">
        <v>1</v>
      </c>
      <c r="D1277">
        <v>3</v>
      </c>
      <c r="E1277">
        <v>1</v>
      </c>
      <c r="F1277">
        <v>4</v>
      </c>
      <c r="G1277">
        <v>12</v>
      </c>
      <c r="H1277">
        <v>12</v>
      </c>
      <c r="I1277" t="s">
        <v>2299</v>
      </c>
      <c r="J1277" t="s">
        <v>171</v>
      </c>
      <c r="K1277" t="s">
        <v>2300</v>
      </c>
      <c r="L1277">
        <v>0</v>
      </c>
      <c r="N1277">
        <v>5</v>
      </c>
      <c r="O1277">
        <v>1</v>
      </c>
      <c r="P1277">
        <v>0</v>
      </c>
      <c r="Q1277" t="s">
        <v>173</v>
      </c>
      <c r="W1277">
        <v>25</v>
      </c>
      <c r="X1277" t="s">
        <v>2298</v>
      </c>
      <c r="Z1277" t="s">
        <v>173</v>
      </c>
    </row>
    <row r="1278" spans="1:24">
      <c r="A1278">
        <v>20503141</v>
      </c>
      <c r="B1278" t="s">
        <v>148</v>
      </c>
      <c r="C1278">
        <v>2</v>
      </c>
      <c r="D1278">
        <v>3</v>
      </c>
      <c r="E1278">
        <v>1</v>
      </c>
      <c r="F1278">
        <v>6</v>
      </c>
      <c r="G1278">
        <v>6</v>
      </c>
      <c r="H1278">
        <v>6</v>
      </c>
      <c r="I1278" t="s">
        <v>1711</v>
      </c>
      <c r="J1278" t="s">
        <v>150</v>
      </c>
      <c r="K1278" t="s">
        <v>2301</v>
      </c>
      <c r="L1278">
        <v>1</v>
      </c>
      <c r="M1278">
        <v>20503142</v>
      </c>
      <c r="N1278">
        <v>5</v>
      </c>
      <c r="O1278">
        <v>1</v>
      </c>
      <c r="P1278">
        <v>1</v>
      </c>
      <c r="Q1278" t="s">
        <v>152</v>
      </c>
      <c r="W1278">
        <v>20</v>
      </c>
      <c r="X1278" t="s">
        <v>2281</v>
      </c>
    </row>
    <row r="1279" spans="1:24">
      <c r="A1279">
        <v>20503142</v>
      </c>
      <c r="B1279" t="s">
        <v>148</v>
      </c>
      <c r="C1279">
        <v>1</v>
      </c>
      <c r="D1279">
        <v>3</v>
      </c>
      <c r="E1279">
        <v>1</v>
      </c>
      <c r="F1279">
        <v>6</v>
      </c>
      <c r="G1279">
        <v>12</v>
      </c>
      <c r="H1279">
        <v>12</v>
      </c>
      <c r="I1279" t="s">
        <v>1713</v>
      </c>
      <c r="J1279" t="s">
        <v>150</v>
      </c>
      <c r="K1279" t="s">
        <v>2302</v>
      </c>
      <c r="L1279">
        <v>0</v>
      </c>
      <c r="N1279">
        <v>5</v>
      </c>
      <c r="O1279">
        <v>1</v>
      </c>
      <c r="P1279">
        <v>0</v>
      </c>
      <c r="Q1279" t="s">
        <v>152</v>
      </c>
      <c r="W1279">
        <v>20</v>
      </c>
      <c r="X1279" t="s">
        <v>2281</v>
      </c>
    </row>
    <row r="1280" spans="1:24">
      <c r="A1280">
        <v>20503151</v>
      </c>
      <c r="B1280" t="s">
        <v>127</v>
      </c>
      <c r="C1280">
        <v>2</v>
      </c>
      <c r="D1280">
        <v>3</v>
      </c>
      <c r="E1280">
        <v>1</v>
      </c>
      <c r="F1280">
        <v>5</v>
      </c>
      <c r="G1280">
        <v>6</v>
      </c>
      <c r="H1280">
        <v>6</v>
      </c>
      <c r="I1280" t="s">
        <v>1722</v>
      </c>
      <c r="J1280" t="s">
        <v>129</v>
      </c>
      <c r="K1280" t="s">
        <v>130</v>
      </c>
      <c r="L1280">
        <v>1</v>
      </c>
      <c r="M1280">
        <v>20503152</v>
      </c>
      <c r="N1280">
        <v>5</v>
      </c>
      <c r="O1280">
        <v>1</v>
      </c>
      <c r="P1280">
        <v>1</v>
      </c>
      <c r="Q1280" t="s">
        <v>131</v>
      </c>
      <c r="W1280">
        <v>25</v>
      </c>
      <c r="X1280" t="s">
        <v>2286</v>
      </c>
    </row>
    <row r="1281" spans="1:24">
      <c r="A1281">
        <v>20503152</v>
      </c>
      <c r="B1281" t="s">
        <v>127</v>
      </c>
      <c r="C1281">
        <v>1</v>
      </c>
      <c r="D1281">
        <v>3</v>
      </c>
      <c r="E1281">
        <v>1</v>
      </c>
      <c r="F1281">
        <v>5</v>
      </c>
      <c r="G1281">
        <v>12</v>
      </c>
      <c r="H1281">
        <v>12</v>
      </c>
      <c r="I1281" t="s">
        <v>1723</v>
      </c>
      <c r="J1281" t="s">
        <v>129</v>
      </c>
      <c r="K1281" t="s">
        <v>133</v>
      </c>
      <c r="L1281">
        <v>0</v>
      </c>
      <c r="N1281">
        <v>5</v>
      </c>
      <c r="O1281">
        <v>1</v>
      </c>
      <c r="P1281">
        <v>0</v>
      </c>
      <c r="Q1281" t="s">
        <v>131</v>
      </c>
      <c r="W1281">
        <v>25</v>
      </c>
      <c r="X1281" t="s">
        <v>2286</v>
      </c>
    </row>
    <row r="1282" spans="1:24">
      <c r="A1282">
        <v>20503161</v>
      </c>
      <c r="B1282" t="s">
        <v>1157</v>
      </c>
      <c r="C1282">
        <v>2</v>
      </c>
      <c r="D1282">
        <v>3</v>
      </c>
      <c r="E1282">
        <v>1</v>
      </c>
      <c r="F1282">
        <v>5</v>
      </c>
      <c r="G1282">
        <v>8</v>
      </c>
      <c r="H1282">
        <v>8</v>
      </c>
      <c r="I1282" t="s">
        <v>1686</v>
      </c>
      <c r="J1282" t="s">
        <v>1159</v>
      </c>
      <c r="K1282" t="s">
        <v>2041</v>
      </c>
      <c r="L1282">
        <v>1</v>
      </c>
      <c r="M1282">
        <v>20503162</v>
      </c>
      <c r="N1282">
        <v>5</v>
      </c>
      <c r="O1282">
        <v>1</v>
      </c>
      <c r="P1282">
        <v>1</v>
      </c>
      <c r="Q1282" t="s">
        <v>1161</v>
      </c>
      <c r="W1282">
        <v>25</v>
      </c>
      <c r="X1282" t="s">
        <v>2281</v>
      </c>
    </row>
    <row r="1283" spans="1:24">
      <c r="A1283">
        <v>20503162</v>
      </c>
      <c r="B1283" t="s">
        <v>1157</v>
      </c>
      <c r="C1283">
        <v>1</v>
      </c>
      <c r="D1283">
        <v>3</v>
      </c>
      <c r="E1283">
        <v>1</v>
      </c>
      <c r="F1283">
        <v>5</v>
      </c>
      <c r="G1283">
        <v>16</v>
      </c>
      <c r="H1283">
        <v>16</v>
      </c>
      <c r="I1283" t="s">
        <v>1688</v>
      </c>
      <c r="J1283" t="s">
        <v>1159</v>
      </c>
      <c r="K1283" t="s">
        <v>2042</v>
      </c>
      <c r="L1283">
        <v>0</v>
      </c>
      <c r="N1283">
        <v>5</v>
      </c>
      <c r="O1283">
        <v>1</v>
      </c>
      <c r="P1283">
        <v>0</v>
      </c>
      <c r="Q1283" t="s">
        <v>1161</v>
      </c>
      <c r="W1283">
        <v>25</v>
      </c>
      <c r="X1283" t="s">
        <v>2281</v>
      </c>
    </row>
    <row r="1284" spans="1:24">
      <c r="A1284">
        <v>20503171</v>
      </c>
      <c r="B1284" t="s">
        <v>162</v>
      </c>
      <c r="C1284">
        <v>2</v>
      </c>
      <c r="D1284">
        <v>3</v>
      </c>
      <c r="E1284">
        <v>1</v>
      </c>
      <c r="F1284">
        <v>5</v>
      </c>
      <c r="G1284">
        <v>6</v>
      </c>
      <c r="H1284">
        <v>6</v>
      </c>
      <c r="I1284" t="s">
        <v>1707</v>
      </c>
      <c r="J1284" t="s">
        <v>164</v>
      </c>
      <c r="K1284" t="s">
        <v>165</v>
      </c>
      <c r="L1284">
        <v>1</v>
      </c>
      <c r="M1284">
        <v>20503172</v>
      </c>
      <c r="N1284">
        <v>5</v>
      </c>
      <c r="O1284">
        <v>1</v>
      </c>
      <c r="P1284">
        <v>1</v>
      </c>
      <c r="Q1284" t="s">
        <v>166</v>
      </c>
      <c r="W1284">
        <v>10</v>
      </c>
      <c r="X1284" t="s">
        <v>2286</v>
      </c>
    </row>
    <row r="1285" spans="1:24">
      <c r="A1285">
        <v>20503172</v>
      </c>
      <c r="B1285" t="s">
        <v>162</v>
      </c>
      <c r="C1285">
        <v>1</v>
      </c>
      <c r="D1285">
        <v>3</v>
      </c>
      <c r="E1285">
        <v>1</v>
      </c>
      <c r="F1285">
        <v>5</v>
      </c>
      <c r="G1285">
        <v>12</v>
      </c>
      <c r="H1285">
        <v>12</v>
      </c>
      <c r="I1285" t="s">
        <v>1709</v>
      </c>
      <c r="J1285" t="s">
        <v>164</v>
      </c>
      <c r="K1285" t="s">
        <v>168</v>
      </c>
      <c r="L1285">
        <v>0</v>
      </c>
      <c r="N1285">
        <v>5</v>
      </c>
      <c r="O1285">
        <v>1</v>
      </c>
      <c r="P1285">
        <v>0</v>
      </c>
      <c r="Q1285" t="s">
        <v>166</v>
      </c>
      <c r="W1285">
        <v>10</v>
      </c>
      <c r="X1285" t="s">
        <v>2286</v>
      </c>
    </row>
    <row r="1286" spans="1:24">
      <c r="A1286">
        <v>20503181</v>
      </c>
      <c r="B1286" t="s">
        <v>113</v>
      </c>
      <c r="C1286">
        <v>2</v>
      </c>
      <c r="D1286">
        <v>3</v>
      </c>
      <c r="E1286">
        <v>1</v>
      </c>
      <c r="F1286">
        <v>6</v>
      </c>
      <c r="G1286">
        <v>6</v>
      </c>
      <c r="H1286">
        <v>12</v>
      </c>
      <c r="I1286" t="s">
        <v>2049</v>
      </c>
      <c r="J1286" t="s">
        <v>115</v>
      </c>
      <c r="K1286" t="s">
        <v>2303</v>
      </c>
      <c r="L1286">
        <v>1</v>
      </c>
      <c r="M1286">
        <v>20503182</v>
      </c>
      <c r="N1286">
        <v>5</v>
      </c>
      <c r="O1286">
        <v>1</v>
      </c>
      <c r="P1286">
        <v>1</v>
      </c>
      <c r="Q1286" t="s">
        <v>117</v>
      </c>
      <c r="W1286">
        <v>30</v>
      </c>
      <c r="X1286" t="s">
        <v>2281</v>
      </c>
    </row>
    <row r="1287" spans="1:24">
      <c r="A1287">
        <v>20503182</v>
      </c>
      <c r="B1287" t="s">
        <v>113</v>
      </c>
      <c r="C1287">
        <v>1</v>
      </c>
      <c r="D1287">
        <v>3</v>
      </c>
      <c r="E1287">
        <v>1</v>
      </c>
      <c r="F1287">
        <v>6</v>
      </c>
      <c r="G1287">
        <v>12</v>
      </c>
      <c r="H1287">
        <v>24</v>
      </c>
      <c r="I1287" t="s">
        <v>2051</v>
      </c>
      <c r="J1287" t="s">
        <v>115</v>
      </c>
      <c r="K1287" t="s">
        <v>2304</v>
      </c>
      <c r="L1287">
        <v>0</v>
      </c>
      <c r="N1287">
        <v>5</v>
      </c>
      <c r="O1287">
        <v>1</v>
      </c>
      <c r="P1287">
        <v>0</v>
      </c>
      <c r="Q1287" t="s">
        <v>117</v>
      </c>
      <c r="W1287">
        <v>30</v>
      </c>
      <c r="X1287" t="s">
        <v>2281</v>
      </c>
    </row>
    <row r="1288" spans="1:24">
      <c r="A1288">
        <v>20503191</v>
      </c>
      <c r="B1288" t="s">
        <v>2305</v>
      </c>
      <c r="C1288">
        <v>2</v>
      </c>
      <c r="D1288">
        <v>3</v>
      </c>
      <c r="E1288">
        <v>2</v>
      </c>
      <c r="F1288">
        <v>6</v>
      </c>
      <c r="G1288">
        <v>8</v>
      </c>
      <c r="H1288">
        <v>8</v>
      </c>
      <c r="I1288" t="s">
        <v>2306</v>
      </c>
      <c r="J1288" t="s">
        <v>2307</v>
      </c>
      <c r="K1288" t="s">
        <v>2308</v>
      </c>
      <c r="L1288">
        <v>1</v>
      </c>
      <c r="M1288">
        <v>20503192</v>
      </c>
      <c r="N1288">
        <v>5</v>
      </c>
      <c r="O1288">
        <v>1</v>
      </c>
      <c r="P1288">
        <v>1</v>
      </c>
      <c r="Q1288" t="s">
        <v>2309</v>
      </c>
      <c r="W1288">
        <v>30</v>
      </c>
      <c r="X1288" t="s">
        <v>2286</v>
      </c>
    </row>
    <row r="1289" spans="1:24">
      <c r="A1289">
        <v>20503192</v>
      </c>
      <c r="B1289" t="s">
        <v>2305</v>
      </c>
      <c r="C1289">
        <v>1</v>
      </c>
      <c r="D1289">
        <v>3</v>
      </c>
      <c r="E1289">
        <v>2</v>
      </c>
      <c r="F1289">
        <v>6</v>
      </c>
      <c r="G1289">
        <v>16</v>
      </c>
      <c r="H1289">
        <v>16</v>
      </c>
      <c r="I1289" t="s">
        <v>2310</v>
      </c>
      <c r="J1289" t="s">
        <v>2307</v>
      </c>
      <c r="K1289" t="s">
        <v>2311</v>
      </c>
      <c r="L1289">
        <v>0</v>
      </c>
      <c r="N1289">
        <v>5</v>
      </c>
      <c r="O1289">
        <v>1</v>
      </c>
      <c r="P1289">
        <v>0</v>
      </c>
      <c r="Q1289" t="s">
        <v>2309</v>
      </c>
      <c r="W1289">
        <v>30</v>
      </c>
      <c r="X1289" t="s">
        <v>2286</v>
      </c>
    </row>
    <row r="1290" spans="1:24">
      <c r="A1290">
        <v>20503201</v>
      </c>
      <c r="B1290" t="s">
        <v>199</v>
      </c>
      <c r="C1290">
        <v>2</v>
      </c>
      <c r="D1290">
        <v>3</v>
      </c>
      <c r="E1290">
        <v>1</v>
      </c>
      <c r="F1290">
        <v>1</v>
      </c>
      <c r="G1290">
        <v>3</v>
      </c>
      <c r="H1290">
        <v>3</v>
      </c>
      <c r="I1290" t="s">
        <v>1739</v>
      </c>
      <c r="J1290" t="s">
        <v>201</v>
      </c>
      <c r="K1290" t="s">
        <v>202</v>
      </c>
      <c r="L1290">
        <v>0</v>
      </c>
      <c r="M1290">
        <v>20503202</v>
      </c>
      <c r="N1290">
        <v>5</v>
      </c>
      <c r="O1290">
        <v>1</v>
      </c>
      <c r="P1290">
        <v>0</v>
      </c>
      <c r="W1290">
        <v>5</v>
      </c>
      <c r="X1290" t="s">
        <v>2290</v>
      </c>
    </row>
    <row r="1291" spans="1:24">
      <c r="A1291">
        <v>20503202</v>
      </c>
      <c r="B1291" t="s">
        <v>199</v>
      </c>
      <c r="C1291">
        <v>1</v>
      </c>
      <c r="D1291">
        <v>3</v>
      </c>
      <c r="E1291">
        <v>1</v>
      </c>
      <c r="F1291">
        <v>1</v>
      </c>
      <c r="G1291">
        <v>6</v>
      </c>
      <c r="H1291">
        <v>6</v>
      </c>
      <c r="I1291" t="s">
        <v>1740</v>
      </c>
      <c r="J1291" t="s">
        <v>201</v>
      </c>
      <c r="K1291" t="s">
        <v>202</v>
      </c>
      <c r="L1291">
        <v>0</v>
      </c>
      <c r="N1291">
        <v>5</v>
      </c>
      <c r="O1291">
        <v>1</v>
      </c>
      <c r="P1291">
        <v>0</v>
      </c>
      <c r="W1291">
        <v>5</v>
      </c>
      <c r="X1291" t="s">
        <v>2290</v>
      </c>
    </row>
    <row r="1292" spans="1:24">
      <c r="A1292">
        <v>20503211</v>
      </c>
      <c r="B1292" t="s">
        <v>2312</v>
      </c>
      <c r="C1292">
        <v>2</v>
      </c>
      <c r="D1292">
        <v>3</v>
      </c>
      <c r="E1292">
        <v>1</v>
      </c>
      <c r="F1292">
        <v>1</v>
      </c>
      <c r="G1292">
        <v>1</v>
      </c>
      <c r="H1292">
        <v>1</v>
      </c>
      <c r="J1292" t="s">
        <v>2313</v>
      </c>
      <c r="L1292">
        <v>0</v>
      </c>
      <c r="M1292">
        <v>20503212</v>
      </c>
      <c r="N1292">
        <v>5</v>
      </c>
      <c r="O1292">
        <v>1</v>
      </c>
      <c r="P1292">
        <v>0</v>
      </c>
      <c r="W1292">
        <v>5</v>
      </c>
      <c r="X1292" t="s">
        <v>2290</v>
      </c>
    </row>
    <row r="1293" spans="1:24">
      <c r="A1293">
        <v>20503212</v>
      </c>
      <c r="B1293" t="s">
        <v>2312</v>
      </c>
      <c r="C1293">
        <v>1</v>
      </c>
      <c r="D1293">
        <v>3</v>
      </c>
      <c r="E1293">
        <v>1</v>
      </c>
      <c r="F1293">
        <v>1</v>
      </c>
      <c r="G1293">
        <v>2</v>
      </c>
      <c r="H1293">
        <v>2</v>
      </c>
      <c r="J1293" t="s">
        <v>2313</v>
      </c>
      <c r="L1293">
        <v>0</v>
      </c>
      <c r="N1293">
        <v>5</v>
      </c>
      <c r="O1293">
        <v>1</v>
      </c>
      <c r="P1293">
        <v>0</v>
      </c>
      <c r="W1293">
        <v>5</v>
      </c>
      <c r="X1293" t="s">
        <v>2290</v>
      </c>
    </row>
    <row r="1294" spans="1:24">
      <c r="A1294">
        <v>20504011</v>
      </c>
      <c r="B1294" t="s">
        <v>837</v>
      </c>
      <c r="C1294">
        <v>2</v>
      </c>
      <c r="D1294">
        <v>5</v>
      </c>
      <c r="E1294">
        <v>1</v>
      </c>
      <c r="F1294">
        <v>1</v>
      </c>
      <c r="G1294">
        <v>2</v>
      </c>
      <c r="H1294">
        <v>1</v>
      </c>
      <c r="I1294" t="s">
        <v>1741</v>
      </c>
      <c r="J1294" t="s">
        <v>839</v>
      </c>
      <c r="K1294" t="s">
        <v>840</v>
      </c>
      <c r="L1294">
        <v>1</v>
      </c>
      <c r="M1294">
        <v>20504012</v>
      </c>
      <c r="N1294">
        <v>5</v>
      </c>
      <c r="O1294">
        <v>1</v>
      </c>
      <c r="P1294">
        <v>1</v>
      </c>
      <c r="W1294">
        <v>5</v>
      </c>
      <c r="X1294" t="s">
        <v>2314</v>
      </c>
    </row>
    <row r="1295" spans="1:24">
      <c r="A1295">
        <v>20504012</v>
      </c>
      <c r="B1295" t="s">
        <v>837</v>
      </c>
      <c r="C1295">
        <v>1</v>
      </c>
      <c r="D1295">
        <v>5</v>
      </c>
      <c r="E1295">
        <v>1</v>
      </c>
      <c r="F1295">
        <v>1</v>
      </c>
      <c r="G1295">
        <v>4</v>
      </c>
      <c r="H1295">
        <v>2</v>
      </c>
      <c r="I1295" t="s">
        <v>1742</v>
      </c>
      <c r="J1295" t="s">
        <v>839</v>
      </c>
      <c r="K1295" t="s">
        <v>843</v>
      </c>
      <c r="L1295">
        <v>0</v>
      </c>
      <c r="N1295">
        <v>5</v>
      </c>
      <c r="O1295">
        <v>1</v>
      </c>
      <c r="P1295">
        <v>0</v>
      </c>
      <c r="W1295">
        <v>5</v>
      </c>
      <c r="X1295" t="s">
        <v>2314</v>
      </c>
    </row>
    <row r="1296" spans="1:24">
      <c r="A1296">
        <v>20504021</v>
      </c>
      <c r="B1296" t="s">
        <v>879</v>
      </c>
      <c r="C1296">
        <v>2</v>
      </c>
      <c r="D1296">
        <v>5</v>
      </c>
      <c r="E1296">
        <v>1</v>
      </c>
      <c r="F1296">
        <v>1</v>
      </c>
      <c r="G1296">
        <v>3</v>
      </c>
      <c r="H1296">
        <v>2</v>
      </c>
      <c r="I1296" t="s">
        <v>2315</v>
      </c>
      <c r="J1296" t="s">
        <v>881</v>
      </c>
      <c r="K1296" t="s">
        <v>2316</v>
      </c>
      <c r="L1296">
        <v>1</v>
      </c>
      <c r="M1296">
        <v>20504022</v>
      </c>
      <c r="N1296">
        <v>5</v>
      </c>
      <c r="O1296">
        <v>1</v>
      </c>
      <c r="P1296">
        <v>1</v>
      </c>
      <c r="W1296">
        <v>5</v>
      </c>
      <c r="X1296" t="s">
        <v>2317</v>
      </c>
    </row>
    <row r="1297" spans="1:24">
      <c r="A1297">
        <v>20504022</v>
      </c>
      <c r="B1297" t="s">
        <v>879</v>
      </c>
      <c r="C1297">
        <v>1</v>
      </c>
      <c r="D1297">
        <v>5</v>
      </c>
      <c r="E1297">
        <v>1</v>
      </c>
      <c r="F1297">
        <v>1</v>
      </c>
      <c r="G1297">
        <v>6</v>
      </c>
      <c r="H1297">
        <v>4</v>
      </c>
      <c r="I1297" t="s">
        <v>2318</v>
      </c>
      <c r="J1297" t="s">
        <v>881</v>
      </c>
      <c r="K1297" t="s">
        <v>2319</v>
      </c>
      <c r="L1297">
        <v>0</v>
      </c>
      <c r="N1297">
        <v>5</v>
      </c>
      <c r="O1297">
        <v>1</v>
      </c>
      <c r="P1297">
        <v>0</v>
      </c>
      <c r="W1297">
        <v>5</v>
      </c>
      <c r="X1297" t="s">
        <v>2317</v>
      </c>
    </row>
    <row r="1298" spans="1:24">
      <c r="A1298">
        <v>20504031</v>
      </c>
      <c r="B1298" t="s">
        <v>851</v>
      </c>
      <c r="C1298">
        <v>2</v>
      </c>
      <c r="D1298">
        <v>5</v>
      </c>
      <c r="E1298">
        <v>1</v>
      </c>
      <c r="F1298">
        <v>2</v>
      </c>
      <c r="G1298">
        <v>1</v>
      </c>
      <c r="H1298">
        <v>1</v>
      </c>
      <c r="I1298" t="s">
        <v>1745</v>
      </c>
      <c r="J1298" t="s">
        <v>853</v>
      </c>
      <c r="K1298" t="s">
        <v>2320</v>
      </c>
      <c r="L1298">
        <v>1</v>
      </c>
      <c r="M1298">
        <v>20504032</v>
      </c>
      <c r="N1298">
        <v>5</v>
      </c>
      <c r="O1298">
        <v>1</v>
      </c>
      <c r="P1298">
        <v>1</v>
      </c>
      <c r="W1298">
        <v>10</v>
      </c>
      <c r="X1298" t="s">
        <v>2314</v>
      </c>
    </row>
    <row r="1299" spans="1:24">
      <c r="A1299">
        <v>20504032</v>
      </c>
      <c r="B1299" t="s">
        <v>851</v>
      </c>
      <c r="C1299">
        <v>1</v>
      </c>
      <c r="D1299">
        <v>5</v>
      </c>
      <c r="E1299">
        <v>1</v>
      </c>
      <c r="F1299">
        <v>2</v>
      </c>
      <c r="G1299">
        <v>2</v>
      </c>
      <c r="H1299">
        <v>2</v>
      </c>
      <c r="I1299" t="s">
        <v>1746</v>
      </c>
      <c r="J1299" t="s">
        <v>853</v>
      </c>
      <c r="K1299" t="s">
        <v>2321</v>
      </c>
      <c r="L1299">
        <v>0</v>
      </c>
      <c r="N1299">
        <v>5</v>
      </c>
      <c r="O1299">
        <v>1</v>
      </c>
      <c r="P1299">
        <v>0</v>
      </c>
      <c r="W1299">
        <v>10</v>
      </c>
      <c r="X1299" t="s">
        <v>2314</v>
      </c>
    </row>
    <row r="1300" spans="1:24">
      <c r="A1300">
        <v>20504041</v>
      </c>
      <c r="B1300" t="s">
        <v>858</v>
      </c>
      <c r="C1300">
        <v>2</v>
      </c>
      <c r="D1300">
        <v>5</v>
      </c>
      <c r="E1300">
        <v>1</v>
      </c>
      <c r="F1300">
        <v>2</v>
      </c>
      <c r="G1300">
        <v>3</v>
      </c>
      <c r="H1300">
        <v>2</v>
      </c>
      <c r="I1300" t="s">
        <v>1747</v>
      </c>
      <c r="J1300" t="s">
        <v>860</v>
      </c>
      <c r="K1300" t="s">
        <v>2057</v>
      </c>
      <c r="L1300">
        <v>1</v>
      </c>
      <c r="M1300">
        <v>20504042</v>
      </c>
      <c r="N1300">
        <v>5</v>
      </c>
      <c r="O1300">
        <v>1</v>
      </c>
      <c r="P1300">
        <v>1</v>
      </c>
      <c r="W1300">
        <v>10</v>
      </c>
      <c r="X1300" t="s">
        <v>2314</v>
      </c>
    </row>
    <row r="1301" spans="1:24">
      <c r="A1301">
        <v>20504042</v>
      </c>
      <c r="B1301" t="s">
        <v>858</v>
      </c>
      <c r="C1301">
        <v>1</v>
      </c>
      <c r="D1301">
        <v>5</v>
      </c>
      <c r="E1301">
        <v>1</v>
      </c>
      <c r="F1301">
        <v>2</v>
      </c>
      <c r="G1301">
        <v>6</v>
      </c>
      <c r="H1301">
        <v>4</v>
      </c>
      <c r="I1301" t="s">
        <v>1748</v>
      </c>
      <c r="J1301" t="s">
        <v>860</v>
      </c>
      <c r="K1301" t="s">
        <v>2058</v>
      </c>
      <c r="L1301">
        <v>0</v>
      </c>
      <c r="N1301">
        <v>5</v>
      </c>
      <c r="O1301">
        <v>1</v>
      </c>
      <c r="P1301">
        <v>0</v>
      </c>
      <c r="W1301">
        <v>10</v>
      </c>
      <c r="X1301" t="s">
        <v>2314</v>
      </c>
    </row>
    <row r="1302" spans="1:24">
      <c r="A1302">
        <v>20504051</v>
      </c>
      <c r="B1302" t="s">
        <v>829</v>
      </c>
      <c r="C1302">
        <v>2</v>
      </c>
      <c r="D1302">
        <v>5</v>
      </c>
      <c r="E1302">
        <v>1</v>
      </c>
      <c r="F1302">
        <v>2</v>
      </c>
      <c r="G1302">
        <v>3</v>
      </c>
      <c r="H1302">
        <v>2</v>
      </c>
      <c r="I1302" t="s">
        <v>2322</v>
      </c>
      <c r="J1302" t="s">
        <v>831</v>
      </c>
      <c r="K1302" t="s">
        <v>2323</v>
      </c>
      <c r="L1302">
        <v>1</v>
      </c>
      <c r="M1302">
        <v>20504052</v>
      </c>
      <c r="N1302">
        <v>5</v>
      </c>
      <c r="O1302">
        <v>1</v>
      </c>
      <c r="P1302">
        <v>1</v>
      </c>
      <c r="W1302">
        <v>10</v>
      </c>
      <c r="X1302" t="s">
        <v>2314</v>
      </c>
    </row>
    <row r="1303" spans="1:24">
      <c r="A1303">
        <v>20504052</v>
      </c>
      <c r="B1303" t="s">
        <v>829</v>
      </c>
      <c r="C1303">
        <v>1</v>
      </c>
      <c r="D1303">
        <v>5</v>
      </c>
      <c r="E1303">
        <v>1</v>
      </c>
      <c r="F1303">
        <v>2</v>
      </c>
      <c r="G1303">
        <v>6</v>
      </c>
      <c r="H1303">
        <v>4</v>
      </c>
      <c r="I1303" t="s">
        <v>2324</v>
      </c>
      <c r="J1303" t="s">
        <v>831</v>
      </c>
      <c r="K1303" t="s">
        <v>2325</v>
      </c>
      <c r="L1303">
        <v>0</v>
      </c>
      <c r="N1303">
        <v>5</v>
      </c>
      <c r="O1303">
        <v>1</v>
      </c>
      <c r="P1303">
        <v>0</v>
      </c>
      <c r="W1303">
        <v>10</v>
      </c>
      <c r="X1303" t="s">
        <v>2314</v>
      </c>
    </row>
    <row r="1304" spans="1:24">
      <c r="A1304">
        <v>20504061</v>
      </c>
      <c r="B1304" t="s">
        <v>893</v>
      </c>
      <c r="C1304">
        <v>2</v>
      </c>
      <c r="D1304">
        <v>5</v>
      </c>
      <c r="E1304">
        <v>1</v>
      </c>
      <c r="F1304">
        <v>3</v>
      </c>
      <c r="G1304">
        <v>4</v>
      </c>
      <c r="H1304">
        <v>3</v>
      </c>
      <c r="I1304" t="s">
        <v>2077</v>
      </c>
      <c r="J1304" t="s">
        <v>895</v>
      </c>
      <c r="K1304" t="s">
        <v>2078</v>
      </c>
      <c r="L1304">
        <v>1</v>
      </c>
      <c r="M1304">
        <v>20504062</v>
      </c>
      <c r="N1304">
        <v>5</v>
      </c>
      <c r="O1304">
        <v>1</v>
      </c>
      <c r="P1304">
        <v>1</v>
      </c>
      <c r="Q1304" t="s">
        <v>897</v>
      </c>
      <c r="W1304">
        <v>15</v>
      </c>
      <c r="X1304" t="s">
        <v>2314</v>
      </c>
    </row>
    <row r="1305" spans="1:24">
      <c r="A1305">
        <v>20504062</v>
      </c>
      <c r="B1305" t="s">
        <v>893</v>
      </c>
      <c r="C1305">
        <v>1</v>
      </c>
      <c r="D1305">
        <v>5</v>
      </c>
      <c r="E1305">
        <v>1</v>
      </c>
      <c r="F1305">
        <v>3</v>
      </c>
      <c r="G1305">
        <v>8</v>
      </c>
      <c r="H1305">
        <v>6</v>
      </c>
      <c r="I1305" t="s">
        <v>2079</v>
      </c>
      <c r="J1305" t="s">
        <v>895</v>
      </c>
      <c r="K1305" t="s">
        <v>2080</v>
      </c>
      <c r="L1305">
        <v>0</v>
      </c>
      <c r="N1305">
        <v>5</v>
      </c>
      <c r="O1305">
        <v>1</v>
      </c>
      <c r="P1305">
        <v>0</v>
      </c>
      <c r="Q1305" t="s">
        <v>897</v>
      </c>
      <c r="W1305">
        <v>15</v>
      </c>
      <c r="X1305" t="s">
        <v>2314</v>
      </c>
    </row>
    <row r="1306" spans="1:24">
      <c r="A1306">
        <v>20504071</v>
      </c>
      <c r="B1306" t="s">
        <v>886</v>
      </c>
      <c r="C1306">
        <v>2</v>
      </c>
      <c r="D1306">
        <v>5</v>
      </c>
      <c r="E1306">
        <v>1</v>
      </c>
      <c r="F1306">
        <v>3</v>
      </c>
      <c r="G1306">
        <v>2</v>
      </c>
      <c r="H1306">
        <v>4</v>
      </c>
      <c r="I1306" t="s">
        <v>2091</v>
      </c>
      <c r="J1306" t="s">
        <v>888</v>
      </c>
      <c r="K1306" t="s">
        <v>2092</v>
      </c>
      <c r="L1306">
        <v>1</v>
      </c>
      <c r="M1306">
        <v>20504072</v>
      </c>
      <c r="N1306">
        <v>5</v>
      </c>
      <c r="O1306">
        <v>1</v>
      </c>
      <c r="P1306">
        <v>1</v>
      </c>
      <c r="Q1306" t="s">
        <v>890</v>
      </c>
      <c r="W1306">
        <v>15</v>
      </c>
      <c r="X1306" t="s">
        <v>2326</v>
      </c>
    </row>
    <row r="1307" spans="1:24">
      <c r="A1307">
        <v>20504072</v>
      </c>
      <c r="B1307" t="s">
        <v>886</v>
      </c>
      <c r="C1307">
        <v>1</v>
      </c>
      <c r="D1307">
        <v>5</v>
      </c>
      <c r="E1307">
        <v>1</v>
      </c>
      <c r="F1307">
        <v>3</v>
      </c>
      <c r="G1307">
        <v>4</v>
      </c>
      <c r="H1307">
        <v>8</v>
      </c>
      <c r="I1307" t="s">
        <v>2093</v>
      </c>
      <c r="J1307" t="s">
        <v>888</v>
      </c>
      <c r="K1307" t="s">
        <v>2094</v>
      </c>
      <c r="L1307">
        <v>0</v>
      </c>
      <c r="N1307">
        <v>5</v>
      </c>
      <c r="O1307">
        <v>1</v>
      </c>
      <c r="P1307">
        <v>0</v>
      </c>
      <c r="Q1307" t="s">
        <v>890</v>
      </c>
      <c r="W1307">
        <v>15</v>
      </c>
      <c r="X1307" t="s">
        <v>2326</v>
      </c>
    </row>
    <row r="1308" spans="1:24">
      <c r="A1308">
        <v>20504081</v>
      </c>
      <c r="B1308" t="s">
        <v>872</v>
      </c>
      <c r="C1308">
        <v>2</v>
      </c>
      <c r="D1308">
        <v>5</v>
      </c>
      <c r="E1308">
        <v>1</v>
      </c>
      <c r="F1308">
        <v>3</v>
      </c>
      <c r="G1308">
        <v>4</v>
      </c>
      <c r="H1308">
        <v>3</v>
      </c>
      <c r="I1308" t="s">
        <v>1757</v>
      </c>
      <c r="J1308" t="s">
        <v>874</v>
      </c>
      <c r="K1308" t="s">
        <v>2071</v>
      </c>
      <c r="L1308">
        <v>1</v>
      </c>
      <c r="M1308">
        <v>20504082</v>
      </c>
      <c r="N1308">
        <v>5</v>
      </c>
      <c r="O1308">
        <v>1</v>
      </c>
      <c r="P1308">
        <v>1</v>
      </c>
      <c r="W1308">
        <v>15</v>
      </c>
      <c r="X1308" t="s">
        <v>2317</v>
      </c>
    </row>
    <row r="1309" spans="1:24">
      <c r="A1309">
        <v>20504082</v>
      </c>
      <c r="B1309" t="s">
        <v>872</v>
      </c>
      <c r="C1309">
        <v>1</v>
      </c>
      <c r="D1309">
        <v>5</v>
      </c>
      <c r="E1309">
        <v>1</v>
      </c>
      <c r="F1309">
        <v>3</v>
      </c>
      <c r="G1309">
        <v>8</v>
      </c>
      <c r="H1309">
        <v>6</v>
      </c>
      <c r="I1309" t="s">
        <v>1758</v>
      </c>
      <c r="J1309" t="s">
        <v>874</v>
      </c>
      <c r="K1309" t="s">
        <v>2072</v>
      </c>
      <c r="L1309">
        <v>0</v>
      </c>
      <c r="N1309">
        <v>5</v>
      </c>
      <c r="O1309">
        <v>1</v>
      </c>
      <c r="P1309">
        <v>0</v>
      </c>
      <c r="W1309">
        <v>15</v>
      </c>
      <c r="X1309" t="s">
        <v>2317</v>
      </c>
    </row>
    <row r="1310" spans="1:24">
      <c r="A1310">
        <v>20504091</v>
      </c>
      <c r="B1310" t="s">
        <v>844</v>
      </c>
      <c r="C1310">
        <v>2</v>
      </c>
      <c r="D1310">
        <v>5</v>
      </c>
      <c r="E1310">
        <v>1</v>
      </c>
      <c r="F1310">
        <v>3</v>
      </c>
      <c r="G1310">
        <v>4</v>
      </c>
      <c r="H1310">
        <v>3</v>
      </c>
      <c r="I1310" t="s">
        <v>2063</v>
      </c>
      <c r="J1310" t="s">
        <v>846</v>
      </c>
      <c r="K1310" t="s">
        <v>2327</v>
      </c>
      <c r="L1310">
        <v>1</v>
      </c>
      <c r="M1310">
        <v>20504092</v>
      </c>
      <c r="N1310">
        <v>5</v>
      </c>
      <c r="O1310">
        <v>1</v>
      </c>
      <c r="P1310">
        <v>1</v>
      </c>
      <c r="W1310">
        <v>15</v>
      </c>
      <c r="X1310" t="s">
        <v>2314</v>
      </c>
    </row>
    <row r="1311" spans="1:24">
      <c r="A1311">
        <v>20504092</v>
      </c>
      <c r="B1311" t="s">
        <v>844</v>
      </c>
      <c r="C1311">
        <v>1</v>
      </c>
      <c r="D1311">
        <v>5</v>
      </c>
      <c r="E1311">
        <v>1</v>
      </c>
      <c r="F1311">
        <v>3</v>
      </c>
      <c r="G1311">
        <v>8</v>
      </c>
      <c r="H1311">
        <v>6</v>
      </c>
      <c r="I1311" t="s">
        <v>2065</v>
      </c>
      <c r="J1311" t="s">
        <v>846</v>
      </c>
      <c r="K1311" t="s">
        <v>2328</v>
      </c>
      <c r="L1311">
        <v>0</v>
      </c>
      <c r="N1311">
        <v>5</v>
      </c>
      <c r="O1311">
        <v>1</v>
      </c>
      <c r="P1311">
        <v>0</v>
      </c>
      <c r="W1311">
        <v>15</v>
      </c>
      <c r="X1311" t="s">
        <v>2314</v>
      </c>
    </row>
    <row r="1312" spans="1:24">
      <c r="A1312">
        <v>20504101</v>
      </c>
      <c r="B1312" t="s">
        <v>865</v>
      </c>
      <c r="C1312">
        <v>2</v>
      </c>
      <c r="D1312">
        <v>5</v>
      </c>
      <c r="E1312">
        <v>1</v>
      </c>
      <c r="F1312">
        <v>4</v>
      </c>
      <c r="G1312">
        <v>6</v>
      </c>
      <c r="H1312">
        <v>3</v>
      </c>
      <c r="I1312" t="s">
        <v>2067</v>
      </c>
      <c r="J1312" t="s">
        <v>867</v>
      </c>
      <c r="K1312" t="s">
        <v>2068</v>
      </c>
      <c r="L1312">
        <v>1</v>
      </c>
      <c r="M1312">
        <v>20504102</v>
      </c>
      <c r="N1312">
        <v>5</v>
      </c>
      <c r="O1312">
        <v>1</v>
      </c>
      <c r="P1312">
        <v>1</v>
      </c>
      <c r="W1312">
        <v>20</v>
      </c>
      <c r="X1312" t="s">
        <v>2326</v>
      </c>
    </row>
    <row r="1313" spans="1:24">
      <c r="A1313">
        <v>20504102</v>
      </c>
      <c r="B1313" t="s">
        <v>865</v>
      </c>
      <c r="C1313">
        <v>1</v>
      </c>
      <c r="D1313">
        <v>5</v>
      </c>
      <c r="E1313">
        <v>1</v>
      </c>
      <c r="F1313">
        <v>4</v>
      </c>
      <c r="G1313">
        <v>12</v>
      </c>
      <c r="H1313">
        <v>6</v>
      </c>
      <c r="I1313" t="s">
        <v>2069</v>
      </c>
      <c r="J1313" t="s">
        <v>867</v>
      </c>
      <c r="K1313" t="s">
        <v>2070</v>
      </c>
      <c r="L1313">
        <v>0</v>
      </c>
      <c r="N1313">
        <v>5</v>
      </c>
      <c r="O1313">
        <v>1</v>
      </c>
      <c r="P1313">
        <v>0</v>
      </c>
      <c r="W1313">
        <v>20</v>
      </c>
      <c r="X1313" t="s">
        <v>2326</v>
      </c>
    </row>
    <row r="1314" spans="1:24">
      <c r="A1314">
        <v>20504111</v>
      </c>
      <c r="B1314" t="s">
        <v>900</v>
      </c>
      <c r="C1314">
        <v>2</v>
      </c>
      <c r="D1314">
        <v>5</v>
      </c>
      <c r="E1314">
        <v>1</v>
      </c>
      <c r="F1314">
        <v>4</v>
      </c>
      <c r="G1314">
        <v>5</v>
      </c>
      <c r="H1314">
        <v>3</v>
      </c>
      <c r="I1314" t="s">
        <v>1761</v>
      </c>
      <c r="J1314" t="s">
        <v>902</v>
      </c>
      <c r="K1314" t="s">
        <v>2081</v>
      </c>
      <c r="L1314">
        <v>1</v>
      </c>
      <c r="M1314">
        <v>20504112</v>
      </c>
      <c r="N1314">
        <v>5</v>
      </c>
      <c r="O1314">
        <v>1</v>
      </c>
      <c r="P1314">
        <v>1</v>
      </c>
      <c r="Q1314" t="s">
        <v>904</v>
      </c>
      <c r="W1314">
        <v>20</v>
      </c>
      <c r="X1314" t="s">
        <v>2314</v>
      </c>
    </row>
    <row r="1315" spans="1:24">
      <c r="A1315">
        <v>20504112</v>
      </c>
      <c r="B1315" t="s">
        <v>900</v>
      </c>
      <c r="C1315">
        <v>1</v>
      </c>
      <c r="D1315">
        <v>5</v>
      </c>
      <c r="E1315">
        <v>1</v>
      </c>
      <c r="F1315">
        <v>4</v>
      </c>
      <c r="G1315">
        <v>10</v>
      </c>
      <c r="H1315">
        <v>6</v>
      </c>
      <c r="I1315" t="s">
        <v>1762</v>
      </c>
      <c r="J1315" t="s">
        <v>902</v>
      </c>
      <c r="K1315" t="s">
        <v>2082</v>
      </c>
      <c r="L1315">
        <v>0</v>
      </c>
      <c r="N1315">
        <v>5</v>
      </c>
      <c r="O1315">
        <v>1</v>
      </c>
      <c r="P1315">
        <v>0</v>
      </c>
      <c r="Q1315" t="s">
        <v>904</v>
      </c>
      <c r="W1315">
        <v>20</v>
      </c>
      <c r="X1315" t="s">
        <v>2314</v>
      </c>
    </row>
    <row r="1316" spans="1:24">
      <c r="A1316">
        <v>20504121</v>
      </c>
      <c r="B1316" t="s">
        <v>907</v>
      </c>
      <c r="C1316">
        <v>2</v>
      </c>
      <c r="D1316">
        <v>5</v>
      </c>
      <c r="E1316">
        <v>1</v>
      </c>
      <c r="F1316">
        <v>4</v>
      </c>
      <c r="G1316">
        <v>6</v>
      </c>
      <c r="H1316">
        <v>4</v>
      </c>
      <c r="I1316" t="s">
        <v>1763</v>
      </c>
      <c r="J1316" t="s">
        <v>909</v>
      </c>
      <c r="K1316" t="s">
        <v>1244</v>
      </c>
      <c r="L1316">
        <v>1</v>
      </c>
      <c r="M1316">
        <v>20504122</v>
      </c>
      <c r="N1316">
        <v>5</v>
      </c>
      <c r="O1316">
        <v>1</v>
      </c>
      <c r="P1316">
        <v>1</v>
      </c>
      <c r="Q1316" t="s">
        <v>911</v>
      </c>
      <c r="W1316">
        <v>20</v>
      </c>
      <c r="X1316" t="s">
        <v>2326</v>
      </c>
    </row>
    <row r="1317" spans="1:24">
      <c r="A1317">
        <v>20504122</v>
      </c>
      <c r="B1317" t="s">
        <v>907</v>
      </c>
      <c r="C1317">
        <v>1</v>
      </c>
      <c r="D1317">
        <v>5</v>
      </c>
      <c r="E1317">
        <v>1</v>
      </c>
      <c r="F1317">
        <v>4</v>
      </c>
      <c r="G1317">
        <v>12</v>
      </c>
      <c r="H1317">
        <v>8</v>
      </c>
      <c r="I1317" t="s">
        <v>1764</v>
      </c>
      <c r="J1317" t="s">
        <v>909</v>
      </c>
      <c r="K1317" t="s">
        <v>1246</v>
      </c>
      <c r="L1317">
        <v>0</v>
      </c>
      <c r="N1317">
        <v>5</v>
      </c>
      <c r="O1317">
        <v>1</v>
      </c>
      <c r="P1317">
        <v>0</v>
      </c>
      <c r="Q1317" t="s">
        <v>911</v>
      </c>
      <c r="W1317">
        <v>20</v>
      </c>
      <c r="X1317" t="s">
        <v>2326</v>
      </c>
    </row>
    <row r="1318" spans="1:24">
      <c r="A1318">
        <v>20504131</v>
      </c>
      <c r="B1318" t="s">
        <v>921</v>
      </c>
      <c r="C1318">
        <v>2</v>
      </c>
      <c r="D1318">
        <v>5</v>
      </c>
      <c r="E1318">
        <v>1</v>
      </c>
      <c r="F1318">
        <v>4</v>
      </c>
      <c r="G1318">
        <v>6</v>
      </c>
      <c r="H1318">
        <v>3</v>
      </c>
      <c r="I1318" t="s">
        <v>1767</v>
      </c>
      <c r="J1318" t="s">
        <v>923</v>
      </c>
      <c r="K1318" t="s">
        <v>2088</v>
      </c>
      <c r="L1318">
        <v>1</v>
      </c>
      <c r="M1318">
        <v>20504132</v>
      </c>
      <c r="N1318">
        <v>5</v>
      </c>
      <c r="O1318">
        <v>1</v>
      </c>
      <c r="P1318">
        <v>1</v>
      </c>
      <c r="W1318">
        <v>20</v>
      </c>
      <c r="X1318" t="s">
        <v>2314</v>
      </c>
    </row>
    <row r="1319" spans="1:24">
      <c r="A1319">
        <v>20504132</v>
      </c>
      <c r="B1319" t="s">
        <v>921</v>
      </c>
      <c r="C1319">
        <v>1</v>
      </c>
      <c r="D1319">
        <v>5</v>
      </c>
      <c r="E1319">
        <v>1</v>
      </c>
      <c r="F1319">
        <v>4</v>
      </c>
      <c r="G1319">
        <v>12</v>
      </c>
      <c r="H1319">
        <v>6</v>
      </c>
      <c r="I1319" t="s">
        <v>1768</v>
      </c>
      <c r="J1319" t="s">
        <v>923</v>
      </c>
      <c r="K1319" t="s">
        <v>2089</v>
      </c>
      <c r="L1319">
        <v>0</v>
      </c>
      <c r="N1319">
        <v>5</v>
      </c>
      <c r="O1319">
        <v>1</v>
      </c>
      <c r="P1319">
        <v>0</v>
      </c>
      <c r="W1319">
        <v>20</v>
      </c>
      <c r="X1319" t="s">
        <v>2314</v>
      </c>
    </row>
    <row r="1320" spans="1:24">
      <c r="A1320">
        <v>20504141</v>
      </c>
      <c r="B1320" t="s">
        <v>914</v>
      </c>
      <c r="C1320">
        <v>2</v>
      </c>
      <c r="D1320">
        <v>5</v>
      </c>
      <c r="E1320">
        <v>1</v>
      </c>
      <c r="F1320">
        <v>5</v>
      </c>
      <c r="G1320">
        <v>6</v>
      </c>
      <c r="H1320">
        <v>3</v>
      </c>
      <c r="I1320" t="s">
        <v>2073</v>
      </c>
      <c r="J1320" t="s">
        <v>916</v>
      </c>
      <c r="K1320" t="s">
        <v>2329</v>
      </c>
      <c r="L1320">
        <v>1</v>
      </c>
      <c r="M1320">
        <v>20504142</v>
      </c>
      <c r="N1320">
        <v>5</v>
      </c>
      <c r="O1320">
        <v>1</v>
      </c>
      <c r="P1320">
        <v>1</v>
      </c>
      <c r="W1320">
        <v>25</v>
      </c>
      <c r="X1320" t="s">
        <v>2317</v>
      </c>
    </row>
    <row r="1321" spans="1:24">
      <c r="A1321">
        <v>20504142</v>
      </c>
      <c r="B1321" t="s">
        <v>914</v>
      </c>
      <c r="C1321">
        <v>1</v>
      </c>
      <c r="D1321">
        <v>5</v>
      </c>
      <c r="E1321">
        <v>1</v>
      </c>
      <c r="F1321">
        <v>5</v>
      </c>
      <c r="G1321">
        <v>12</v>
      </c>
      <c r="H1321">
        <v>6</v>
      </c>
      <c r="I1321" t="s">
        <v>2075</v>
      </c>
      <c r="J1321" t="s">
        <v>916</v>
      </c>
      <c r="K1321" t="s">
        <v>2330</v>
      </c>
      <c r="L1321">
        <v>0</v>
      </c>
      <c r="N1321">
        <v>5</v>
      </c>
      <c r="O1321">
        <v>1</v>
      </c>
      <c r="P1321">
        <v>0</v>
      </c>
      <c r="W1321">
        <v>25</v>
      </c>
      <c r="X1321" t="s">
        <v>2317</v>
      </c>
    </row>
    <row r="1322" spans="1:24">
      <c r="A1322">
        <v>20504151</v>
      </c>
      <c r="B1322" t="s">
        <v>935</v>
      </c>
      <c r="C1322">
        <v>2</v>
      </c>
      <c r="D1322">
        <v>5</v>
      </c>
      <c r="E1322">
        <v>1</v>
      </c>
      <c r="F1322">
        <v>5</v>
      </c>
      <c r="G1322">
        <v>4</v>
      </c>
      <c r="H1322">
        <v>8</v>
      </c>
      <c r="I1322" t="s">
        <v>2084</v>
      </c>
      <c r="J1322" t="s">
        <v>937</v>
      </c>
      <c r="K1322" t="s">
        <v>2085</v>
      </c>
      <c r="L1322">
        <v>1</v>
      </c>
      <c r="M1322">
        <v>20504152</v>
      </c>
      <c r="N1322">
        <v>5</v>
      </c>
      <c r="O1322">
        <v>1</v>
      </c>
      <c r="P1322">
        <v>1</v>
      </c>
      <c r="Q1322" t="s">
        <v>939</v>
      </c>
      <c r="W1322">
        <v>25</v>
      </c>
      <c r="X1322" t="s">
        <v>2314</v>
      </c>
    </row>
    <row r="1323" spans="1:24">
      <c r="A1323">
        <v>20504152</v>
      </c>
      <c r="B1323" t="s">
        <v>935</v>
      </c>
      <c r="C1323">
        <v>1</v>
      </c>
      <c r="D1323">
        <v>5</v>
      </c>
      <c r="E1323">
        <v>1</v>
      </c>
      <c r="F1323">
        <v>5</v>
      </c>
      <c r="G1323">
        <v>8</v>
      </c>
      <c r="H1323">
        <v>16</v>
      </c>
      <c r="I1323" t="s">
        <v>2086</v>
      </c>
      <c r="J1323" t="s">
        <v>937</v>
      </c>
      <c r="K1323" t="s">
        <v>2087</v>
      </c>
      <c r="L1323">
        <v>0</v>
      </c>
      <c r="N1323">
        <v>5</v>
      </c>
      <c r="O1323">
        <v>1</v>
      </c>
      <c r="P1323">
        <v>0</v>
      </c>
      <c r="Q1323" t="s">
        <v>939</v>
      </c>
      <c r="W1323">
        <v>25</v>
      </c>
      <c r="X1323" t="s">
        <v>2314</v>
      </c>
    </row>
    <row r="1324" spans="1:24">
      <c r="A1324">
        <v>20504161</v>
      </c>
      <c r="B1324" t="s">
        <v>928</v>
      </c>
      <c r="C1324">
        <v>2</v>
      </c>
      <c r="D1324">
        <v>5</v>
      </c>
      <c r="E1324">
        <v>1</v>
      </c>
      <c r="F1324">
        <v>5</v>
      </c>
      <c r="G1324">
        <v>2</v>
      </c>
      <c r="H1324">
        <v>6</v>
      </c>
      <c r="I1324" t="s">
        <v>1771</v>
      </c>
      <c r="J1324" t="s">
        <v>930</v>
      </c>
      <c r="K1324" t="s">
        <v>2090</v>
      </c>
      <c r="L1324">
        <v>1</v>
      </c>
      <c r="M1324">
        <v>20504162</v>
      </c>
      <c r="N1324">
        <v>5</v>
      </c>
      <c r="O1324">
        <v>1</v>
      </c>
      <c r="P1324">
        <v>1</v>
      </c>
      <c r="W1324">
        <v>25</v>
      </c>
      <c r="X1324" t="s">
        <v>2317</v>
      </c>
    </row>
    <row r="1325" spans="1:24">
      <c r="A1325">
        <v>20504162</v>
      </c>
      <c r="B1325" t="s">
        <v>928</v>
      </c>
      <c r="C1325">
        <v>1</v>
      </c>
      <c r="D1325">
        <v>5</v>
      </c>
      <c r="E1325">
        <v>1</v>
      </c>
      <c r="F1325">
        <v>5</v>
      </c>
      <c r="G1325">
        <v>4</v>
      </c>
      <c r="H1325">
        <v>12</v>
      </c>
      <c r="I1325" t="s">
        <v>1772</v>
      </c>
      <c r="J1325" t="s">
        <v>930</v>
      </c>
      <c r="K1325" t="s">
        <v>934</v>
      </c>
      <c r="L1325">
        <v>0</v>
      </c>
      <c r="N1325">
        <v>5</v>
      </c>
      <c r="O1325">
        <v>1</v>
      </c>
      <c r="P1325">
        <v>0</v>
      </c>
      <c r="W1325">
        <v>25</v>
      </c>
      <c r="X1325" t="s">
        <v>2317</v>
      </c>
    </row>
    <row r="1326" spans="1:24">
      <c r="A1326">
        <v>20504171</v>
      </c>
      <c r="B1326" t="s">
        <v>942</v>
      </c>
      <c r="C1326">
        <v>2</v>
      </c>
      <c r="D1326">
        <v>5</v>
      </c>
      <c r="E1326">
        <v>1</v>
      </c>
      <c r="F1326">
        <v>6</v>
      </c>
      <c r="G1326">
        <v>8</v>
      </c>
      <c r="H1326">
        <v>3</v>
      </c>
      <c r="I1326" t="s">
        <v>2095</v>
      </c>
      <c r="J1326" t="s">
        <v>944</v>
      </c>
      <c r="K1326" t="s">
        <v>2331</v>
      </c>
      <c r="L1326">
        <v>1</v>
      </c>
      <c r="M1326">
        <v>20504172</v>
      </c>
      <c r="N1326">
        <v>5</v>
      </c>
      <c r="O1326">
        <v>1</v>
      </c>
      <c r="P1326">
        <v>1</v>
      </c>
      <c r="Q1326" t="s">
        <v>946</v>
      </c>
      <c r="W1326">
        <v>30</v>
      </c>
      <c r="X1326" t="s">
        <v>2317</v>
      </c>
    </row>
    <row r="1327" spans="1:24">
      <c r="A1327">
        <v>20504172</v>
      </c>
      <c r="B1327" t="s">
        <v>942</v>
      </c>
      <c r="C1327">
        <v>1</v>
      </c>
      <c r="D1327">
        <v>5</v>
      </c>
      <c r="E1327">
        <v>1</v>
      </c>
      <c r="F1327">
        <v>6</v>
      </c>
      <c r="G1327">
        <v>16</v>
      </c>
      <c r="H1327">
        <v>6</v>
      </c>
      <c r="I1327" t="s">
        <v>2097</v>
      </c>
      <c r="J1327" t="s">
        <v>944</v>
      </c>
      <c r="K1327" t="s">
        <v>2332</v>
      </c>
      <c r="L1327">
        <v>0</v>
      </c>
      <c r="N1327">
        <v>5</v>
      </c>
      <c r="O1327">
        <v>1</v>
      </c>
      <c r="P1327">
        <v>0</v>
      </c>
      <c r="Q1327" t="s">
        <v>946</v>
      </c>
      <c r="W1327">
        <v>30</v>
      </c>
      <c r="X1327" t="s">
        <v>2317</v>
      </c>
    </row>
    <row r="1328" spans="1:24">
      <c r="A1328">
        <v>20504181</v>
      </c>
      <c r="B1328" t="s">
        <v>949</v>
      </c>
      <c r="C1328">
        <v>2</v>
      </c>
      <c r="D1328">
        <v>5</v>
      </c>
      <c r="E1328">
        <v>2</v>
      </c>
      <c r="F1328">
        <v>6</v>
      </c>
      <c r="G1328">
        <v>6</v>
      </c>
      <c r="H1328">
        <v>6</v>
      </c>
      <c r="I1328" t="s">
        <v>1777</v>
      </c>
      <c r="J1328" t="s">
        <v>1264</v>
      </c>
      <c r="K1328" t="s">
        <v>1778</v>
      </c>
      <c r="L1328">
        <v>1</v>
      </c>
      <c r="M1328">
        <v>20504182</v>
      </c>
      <c r="N1328">
        <v>5</v>
      </c>
      <c r="O1328">
        <v>1</v>
      </c>
      <c r="P1328">
        <v>1</v>
      </c>
      <c r="Q1328" t="s">
        <v>953</v>
      </c>
      <c r="W1328">
        <v>30</v>
      </c>
      <c r="X1328" t="s">
        <v>2317</v>
      </c>
    </row>
    <row r="1329" spans="1:24">
      <c r="A1329">
        <v>20504182</v>
      </c>
      <c r="B1329" t="s">
        <v>949</v>
      </c>
      <c r="C1329">
        <v>1</v>
      </c>
      <c r="D1329">
        <v>5</v>
      </c>
      <c r="E1329">
        <v>2</v>
      </c>
      <c r="F1329">
        <v>6</v>
      </c>
      <c r="G1329">
        <v>12</v>
      </c>
      <c r="H1329">
        <v>12</v>
      </c>
      <c r="I1329" t="s">
        <v>1779</v>
      </c>
      <c r="J1329" t="s">
        <v>1264</v>
      </c>
      <c r="K1329" t="s">
        <v>1780</v>
      </c>
      <c r="L1329">
        <v>0</v>
      </c>
      <c r="N1329">
        <v>5</v>
      </c>
      <c r="O1329">
        <v>1</v>
      </c>
      <c r="P1329">
        <v>0</v>
      </c>
      <c r="Q1329" t="s">
        <v>953</v>
      </c>
      <c r="W1329">
        <v>30</v>
      </c>
      <c r="X1329" t="s">
        <v>2317</v>
      </c>
    </row>
    <row r="1330" spans="1:26">
      <c r="A1330">
        <v>20504191</v>
      </c>
      <c r="B1330" t="s">
        <v>956</v>
      </c>
      <c r="C1330">
        <v>2</v>
      </c>
      <c r="D1330">
        <v>5</v>
      </c>
      <c r="E1330">
        <v>2</v>
      </c>
      <c r="F1330">
        <v>6</v>
      </c>
      <c r="G1330">
        <v>4</v>
      </c>
      <c r="H1330">
        <v>8</v>
      </c>
      <c r="I1330" t="s">
        <v>2099</v>
      </c>
      <c r="J1330" t="s">
        <v>958</v>
      </c>
      <c r="K1330" t="s">
        <v>2100</v>
      </c>
      <c r="L1330">
        <v>1</v>
      </c>
      <c r="M1330">
        <v>20504192</v>
      </c>
      <c r="N1330">
        <v>5</v>
      </c>
      <c r="O1330">
        <v>1</v>
      </c>
      <c r="P1330">
        <v>1</v>
      </c>
      <c r="Q1330" t="s">
        <v>960</v>
      </c>
      <c r="W1330">
        <v>30</v>
      </c>
      <c r="X1330" t="s">
        <v>2326</v>
      </c>
      <c r="Z1330" t="s">
        <v>960</v>
      </c>
    </row>
    <row r="1331" spans="1:26">
      <c r="A1331">
        <v>20504192</v>
      </c>
      <c r="B1331" t="s">
        <v>956</v>
      </c>
      <c r="C1331">
        <v>1</v>
      </c>
      <c r="D1331">
        <v>5</v>
      </c>
      <c r="E1331">
        <v>2</v>
      </c>
      <c r="F1331">
        <v>6</v>
      </c>
      <c r="G1331">
        <v>8</v>
      </c>
      <c r="H1331">
        <v>16</v>
      </c>
      <c r="I1331" t="s">
        <v>2101</v>
      </c>
      <c r="J1331" t="s">
        <v>958</v>
      </c>
      <c r="K1331" t="s">
        <v>2102</v>
      </c>
      <c r="L1331">
        <v>0</v>
      </c>
      <c r="N1331">
        <v>5</v>
      </c>
      <c r="O1331">
        <v>1</v>
      </c>
      <c r="P1331">
        <v>0</v>
      </c>
      <c r="Q1331" t="s">
        <v>960</v>
      </c>
      <c r="W1331">
        <v>30</v>
      </c>
      <c r="X1331" t="s">
        <v>2326</v>
      </c>
      <c r="Z1331" t="s">
        <v>960</v>
      </c>
    </row>
    <row r="1332" spans="1:24">
      <c r="A1332">
        <v>20505011</v>
      </c>
      <c r="B1332" t="s">
        <v>697</v>
      </c>
      <c r="C1332">
        <v>2</v>
      </c>
      <c r="D1332">
        <v>6</v>
      </c>
      <c r="E1332">
        <v>1</v>
      </c>
      <c r="F1332">
        <v>1</v>
      </c>
      <c r="G1332">
        <v>4</v>
      </c>
      <c r="H1332">
        <v>1</v>
      </c>
      <c r="I1332" t="s">
        <v>2333</v>
      </c>
      <c r="J1332" t="s">
        <v>699</v>
      </c>
      <c r="K1332" t="s">
        <v>2334</v>
      </c>
      <c r="L1332">
        <v>1</v>
      </c>
      <c r="M1332">
        <v>20505012</v>
      </c>
      <c r="N1332">
        <v>5</v>
      </c>
      <c r="O1332">
        <v>1</v>
      </c>
      <c r="P1332">
        <v>1</v>
      </c>
      <c r="Q1332" t="s">
        <v>701</v>
      </c>
      <c r="W1332">
        <v>5</v>
      </c>
      <c r="X1332" t="s">
        <v>2335</v>
      </c>
    </row>
    <row r="1333" spans="1:24">
      <c r="A1333">
        <v>20505012</v>
      </c>
      <c r="B1333" t="s">
        <v>697</v>
      </c>
      <c r="C1333">
        <v>1</v>
      </c>
      <c r="D1333">
        <v>6</v>
      </c>
      <c r="E1333">
        <v>1</v>
      </c>
      <c r="F1333">
        <v>1</v>
      </c>
      <c r="G1333">
        <v>8</v>
      </c>
      <c r="H1333">
        <v>2</v>
      </c>
      <c r="I1333" t="s">
        <v>2336</v>
      </c>
      <c r="J1333" t="s">
        <v>699</v>
      </c>
      <c r="K1333" t="s">
        <v>2337</v>
      </c>
      <c r="L1333">
        <v>0</v>
      </c>
      <c r="N1333">
        <v>5</v>
      </c>
      <c r="O1333">
        <v>1</v>
      </c>
      <c r="P1333">
        <v>0</v>
      </c>
      <c r="Q1333" t="s">
        <v>701</v>
      </c>
      <c r="W1333">
        <v>5</v>
      </c>
      <c r="X1333" t="s">
        <v>2335</v>
      </c>
    </row>
    <row r="1334" spans="1:24">
      <c r="A1334">
        <v>20505021</v>
      </c>
      <c r="B1334" t="s">
        <v>2105</v>
      </c>
      <c r="C1334">
        <v>2</v>
      </c>
      <c r="D1334">
        <v>6</v>
      </c>
      <c r="E1334">
        <v>1</v>
      </c>
      <c r="F1334">
        <v>1</v>
      </c>
      <c r="G1334">
        <v>3</v>
      </c>
      <c r="H1334">
        <v>1</v>
      </c>
      <c r="I1334" t="s">
        <v>1787</v>
      </c>
      <c r="J1334" t="s">
        <v>2106</v>
      </c>
      <c r="K1334" t="s">
        <v>1279</v>
      </c>
      <c r="L1334">
        <v>1</v>
      </c>
      <c r="M1334">
        <v>20505022</v>
      </c>
      <c r="N1334">
        <v>5</v>
      </c>
      <c r="O1334">
        <v>1</v>
      </c>
      <c r="P1334">
        <v>1</v>
      </c>
      <c r="Q1334" t="s">
        <v>2107</v>
      </c>
      <c r="W1334">
        <v>5</v>
      </c>
      <c r="X1334" t="s">
        <v>2338</v>
      </c>
    </row>
    <row r="1335" spans="1:24">
      <c r="A1335">
        <v>20505022</v>
      </c>
      <c r="B1335" t="s">
        <v>2105</v>
      </c>
      <c r="C1335">
        <v>1</v>
      </c>
      <c r="D1335">
        <v>6</v>
      </c>
      <c r="E1335">
        <v>1</v>
      </c>
      <c r="F1335">
        <v>1</v>
      </c>
      <c r="G1335">
        <v>6</v>
      </c>
      <c r="H1335">
        <v>2</v>
      </c>
      <c r="I1335" t="s">
        <v>1788</v>
      </c>
      <c r="J1335" t="s">
        <v>2106</v>
      </c>
      <c r="K1335" t="s">
        <v>1279</v>
      </c>
      <c r="L1335">
        <v>0</v>
      </c>
      <c r="N1335">
        <v>5</v>
      </c>
      <c r="O1335">
        <v>1</v>
      </c>
      <c r="P1335">
        <v>0</v>
      </c>
      <c r="Q1335" t="s">
        <v>2107</v>
      </c>
      <c r="W1335">
        <v>5</v>
      </c>
      <c r="X1335" t="s">
        <v>2338</v>
      </c>
    </row>
    <row r="1336" spans="1:24">
      <c r="A1336">
        <v>20505031</v>
      </c>
      <c r="B1336" t="s">
        <v>730</v>
      </c>
      <c r="C1336">
        <v>2</v>
      </c>
      <c r="D1336">
        <v>6</v>
      </c>
      <c r="E1336">
        <v>1</v>
      </c>
      <c r="F1336">
        <v>2</v>
      </c>
      <c r="G1336">
        <v>3</v>
      </c>
      <c r="H1336">
        <v>3</v>
      </c>
      <c r="I1336" t="s">
        <v>1796</v>
      </c>
      <c r="J1336" t="s">
        <v>732</v>
      </c>
      <c r="K1336" t="s">
        <v>733</v>
      </c>
      <c r="L1336">
        <v>1</v>
      </c>
      <c r="M1336">
        <v>20505032</v>
      </c>
      <c r="N1336">
        <v>5</v>
      </c>
      <c r="O1336">
        <v>1</v>
      </c>
      <c r="P1336">
        <v>1</v>
      </c>
      <c r="Q1336" t="s">
        <v>734</v>
      </c>
      <c r="W1336">
        <v>10</v>
      </c>
      <c r="X1336" t="s">
        <v>2339</v>
      </c>
    </row>
    <row r="1337" spans="1:24">
      <c r="A1337">
        <v>20505032</v>
      </c>
      <c r="B1337" t="s">
        <v>730</v>
      </c>
      <c r="C1337">
        <v>1</v>
      </c>
      <c r="D1337">
        <v>6</v>
      </c>
      <c r="E1337">
        <v>1</v>
      </c>
      <c r="F1337">
        <v>2</v>
      </c>
      <c r="G1337">
        <v>6</v>
      </c>
      <c r="H1337">
        <v>6</v>
      </c>
      <c r="I1337" t="s">
        <v>1797</v>
      </c>
      <c r="J1337" t="s">
        <v>732</v>
      </c>
      <c r="K1337" t="s">
        <v>736</v>
      </c>
      <c r="L1337">
        <v>0</v>
      </c>
      <c r="N1337">
        <v>5</v>
      </c>
      <c r="O1337">
        <v>1</v>
      </c>
      <c r="P1337">
        <v>0</v>
      </c>
      <c r="Q1337" t="s">
        <v>734</v>
      </c>
      <c r="W1337">
        <v>10</v>
      </c>
      <c r="X1337" t="s">
        <v>2339</v>
      </c>
    </row>
    <row r="1338" spans="1:24">
      <c r="A1338">
        <v>20505041</v>
      </c>
      <c r="B1338" t="s">
        <v>2108</v>
      </c>
      <c r="C1338">
        <v>2</v>
      </c>
      <c r="D1338">
        <v>6</v>
      </c>
      <c r="E1338">
        <v>2</v>
      </c>
      <c r="F1338">
        <v>2</v>
      </c>
      <c r="G1338">
        <v>2</v>
      </c>
      <c r="H1338">
        <v>3</v>
      </c>
      <c r="I1338" t="s">
        <v>2109</v>
      </c>
      <c r="J1338" t="s">
        <v>2110</v>
      </c>
      <c r="K1338" t="s">
        <v>2111</v>
      </c>
      <c r="L1338">
        <v>1</v>
      </c>
      <c r="M1338">
        <v>20505042</v>
      </c>
      <c r="N1338">
        <v>5</v>
      </c>
      <c r="O1338">
        <v>1</v>
      </c>
      <c r="P1338">
        <v>1</v>
      </c>
      <c r="Q1338" t="s">
        <v>2112</v>
      </c>
      <c r="W1338">
        <v>10</v>
      </c>
      <c r="X1338" t="s">
        <v>2338</v>
      </c>
    </row>
    <row r="1339" spans="1:24">
      <c r="A1339">
        <v>20505042</v>
      </c>
      <c r="B1339" t="s">
        <v>2108</v>
      </c>
      <c r="C1339">
        <v>1</v>
      </c>
      <c r="D1339">
        <v>6</v>
      </c>
      <c r="E1339">
        <v>2</v>
      </c>
      <c r="F1339">
        <v>2</v>
      </c>
      <c r="G1339">
        <v>4</v>
      </c>
      <c r="H1339">
        <v>6</v>
      </c>
      <c r="I1339" t="s">
        <v>2113</v>
      </c>
      <c r="J1339" t="s">
        <v>2110</v>
      </c>
      <c r="K1339" t="s">
        <v>2114</v>
      </c>
      <c r="L1339">
        <v>0</v>
      </c>
      <c r="N1339">
        <v>5</v>
      </c>
      <c r="O1339">
        <v>1</v>
      </c>
      <c r="P1339">
        <v>0</v>
      </c>
      <c r="Q1339" t="s">
        <v>2112</v>
      </c>
      <c r="W1339">
        <v>10</v>
      </c>
      <c r="X1339" t="s">
        <v>2338</v>
      </c>
    </row>
    <row r="1340" spans="1:24">
      <c r="A1340">
        <v>20505051</v>
      </c>
      <c r="B1340" t="s">
        <v>772</v>
      </c>
      <c r="C1340">
        <v>2</v>
      </c>
      <c r="D1340">
        <v>6</v>
      </c>
      <c r="E1340">
        <v>1</v>
      </c>
      <c r="F1340">
        <v>2</v>
      </c>
      <c r="G1340">
        <v>4</v>
      </c>
      <c r="H1340">
        <v>2</v>
      </c>
      <c r="I1340" t="s">
        <v>2340</v>
      </c>
      <c r="J1340" t="s">
        <v>774</v>
      </c>
      <c r="K1340" t="s">
        <v>2341</v>
      </c>
      <c r="L1340">
        <v>1</v>
      </c>
      <c r="M1340">
        <v>20505052</v>
      </c>
      <c r="N1340">
        <v>5</v>
      </c>
      <c r="O1340">
        <v>1</v>
      </c>
      <c r="P1340">
        <v>1</v>
      </c>
      <c r="Q1340" t="s">
        <v>776</v>
      </c>
      <c r="W1340">
        <v>15</v>
      </c>
      <c r="X1340" t="s">
        <v>2335</v>
      </c>
    </row>
    <row r="1341" spans="1:24">
      <c r="A1341">
        <v>20505052</v>
      </c>
      <c r="B1341" t="s">
        <v>772</v>
      </c>
      <c r="C1341">
        <v>1</v>
      </c>
      <c r="D1341">
        <v>6</v>
      </c>
      <c r="E1341">
        <v>1</v>
      </c>
      <c r="F1341">
        <v>2</v>
      </c>
      <c r="G1341">
        <v>8</v>
      </c>
      <c r="H1341">
        <v>4</v>
      </c>
      <c r="I1341" t="s">
        <v>2342</v>
      </c>
      <c r="J1341" t="s">
        <v>774</v>
      </c>
      <c r="K1341" t="s">
        <v>2343</v>
      </c>
      <c r="L1341">
        <v>0</v>
      </c>
      <c r="N1341">
        <v>5</v>
      </c>
      <c r="O1341">
        <v>1</v>
      </c>
      <c r="P1341">
        <v>0</v>
      </c>
      <c r="Q1341" t="s">
        <v>776</v>
      </c>
      <c r="W1341">
        <v>15</v>
      </c>
      <c r="X1341" t="s">
        <v>2335</v>
      </c>
    </row>
    <row r="1342" spans="1:24">
      <c r="A1342">
        <v>20505061</v>
      </c>
      <c r="B1342" t="s">
        <v>744</v>
      </c>
      <c r="C1342">
        <v>2</v>
      </c>
      <c r="D1342">
        <v>6</v>
      </c>
      <c r="E1342">
        <v>1</v>
      </c>
      <c r="F1342">
        <v>3</v>
      </c>
      <c r="G1342">
        <v>3</v>
      </c>
      <c r="H1342">
        <v>3</v>
      </c>
      <c r="I1342" t="s">
        <v>1800</v>
      </c>
      <c r="J1342" t="s">
        <v>746</v>
      </c>
      <c r="K1342" t="s">
        <v>2344</v>
      </c>
      <c r="L1342">
        <v>1</v>
      </c>
      <c r="M1342">
        <v>20505062</v>
      </c>
      <c r="N1342">
        <v>5</v>
      </c>
      <c r="O1342">
        <v>1</v>
      </c>
      <c r="P1342">
        <v>1</v>
      </c>
      <c r="Q1342" t="s">
        <v>748</v>
      </c>
      <c r="W1342">
        <v>15</v>
      </c>
      <c r="X1342" t="s">
        <v>2335</v>
      </c>
    </row>
    <row r="1343" spans="1:24">
      <c r="A1343">
        <v>20505062</v>
      </c>
      <c r="B1343" t="s">
        <v>744</v>
      </c>
      <c r="C1343">
        <v>1</v>
      </c>
      <c r="D1343">
        <v>6</v>
      </c>
      <c r="E1343">
        <v>1</v>
      </c>
      <c r="F1343">
        <v>3</v>
      </c>
      <c r="G1343">
        <v>6</v>
      </c>
      <c r="H1343">
        <v>6</v>
      </c>
      <c r="I1343" t="s">
        <v>1801</v>
      </c>
      <c r="J1343" t="s">
        <v>746</v>
      </c>
      <c r="K1343" t="s">
        <v>2345</v>
      </c>
      <c r="L1343">
        <v>0</v>
      </c>
      <c r="N1343">
        <v>5</v>
      </c>
      <c r="O1343">
        <v>1</v>
      </c>
      <c r="P1343">
        <v>0</v>
      </c>
      <c r="Q1343" t="s">
        <v>748</v>
      </c>
      <c r="W1343">
        <v>15</v>
      </c>
      <c r="X1343" t="s">
        <v>2335</v>
      </c>
    </row>
    <row r="1344" spans="1:24">
      <c r="A1344">
        <v>20505071</v>
      </c>
      <c r="B1344" t="s">
        <v>787</v>
      </c>
      <c r="C1344">
        <v>2</v>
      </c>
      <c r="D1344">
        <v>6</v>
      </c>
      <c r="E1344">
        <v>1</v>
      </c>
      <c r="F1344">
        <v>3</v>
      </c>
      <c r="G1344">
        <v>4</v>
      </c>
      <c r="H1344">
        <v>2</v>
      </c>
      <c r="I1344" t="s">
        <v>2119</v>
      </c>
      <c r="J1344" t="s">
        <v>789</v>
      </c>
      <c r="K1344" t="s">
        <v>2346</v>
      </c>
      <c r="L1344">
        <v>1</v>
      </c>
      <c r="M1344">
        <v>20505072</v>
      </c>
      <c r="N1344">
        <v>5</v>
      </c>
      <c r="O1344">
        <v>1</v>
      </c>
      <c r="P1344">
        <v>1</v>
      </c>
      <c r="Q1344" t="s">
        <v>791</v>
      </c>
      <c r="W1344">
        <v>15</v>
      </c>
      <c r="X1344" t="s">
        <v>2338</v>
      </c>
    </row>
    <row r="1345" spans="1:24">
      <c r="A1345">
        <v>20505072</v>
      </c>
      <c r="B1345" t="s">
        <v>787</v>
      </c>
      <c r="C1345">
        <v>1</v>
      </c>
      <c r="D1345">
        <v>6</v>
      </c>
      <c r="E1345">
        <v>1</v>
      </c>
      <c r="F1345">
        <v>3</v>
      </c>
      <c r="G1345">
        <v>8</v>
      </c>
      <c r="H1345">
        <v>4</v>
      </c>
      <c r="I1345" t="s">
        <v>2121</v>
      </c>
      <c r="J1345" t="s">
        <v>789</v>
      </c>
      <c r="K1345" t="s">
        <v>2347</v>
      </c>
      <c r="L1345">
        <v>0</v>
      </c>
      <c r="N1345">
        <v>5</v>
      </c>
      <c r="O1345">
        <v>1</v>
      </c>
      <c r="P1345">
        <v>0</v>
      </c>
      <c r="Q1345" t="s">
        <v>791</v>
      </c>
      <c r="W1345">
        <v>15</v>
      </c>
      <c r="X1345" t="s">
        <v>2338</v>
      </c>
    </row>
    <row r="1346" spans="1:24">
      <c r="A1346">
        <v>20505081</v>
      </c>
      <c r="B1346" t="s">
        <v>765</v>
      </c>
      <c r="C1346">
        <v>2</v>
      </c>
      <c r="D1346">
        <v>6</v>
      </c>
      <c r="E1346">
        <v>2</v>
      </c>
      <c r="F1346">
        <v>3</v>
      </c>
      <c r="G1346">
        <v>4</v>
      </c>
      <c r="H1346">
        <v>2</v>
      </c>
      <c r="I1346" t="s">
        <v>2154</v>
      </c>
      <c r="J1346" t="s">
        <v>767</v>
      </c>
      <c r="K1346" t="s">
        <v>2155</v>
      </c>
      <c r="L1346">
        <v>1</v>
      </c>
      <c r="M1346">
        <v>20505082</v>
      </c>
      <c r="N1346">
        <v>5</v>
      </c>
      <c r="O1346">
        <v>1</v>
      </c>
      <c r="P1346">
        <v>1</v>
      </c>
      <c r="Q1346" t="s">
        <v>769</v>
      </c>
      <c r="W1346">
        <v>15</v>
      </c>
      <c r="X1346" t="s">
        <v>2348</v>
      </c>
    </row>
    <row r="1347" spans="1:24">
      <c r="A1347">
        <v>20505082</v>
      </c>
      <c r="B1347" t="s">
        <v>765</v>
      </c>
      <c r="C1347">
        <v>1</v>
      </c>
      <c r="D1347">
        <v>6</v>
      </c>
      <c r="E1347">
        <v>2</v>
      </c>
      <c r="F1347">
        <v>3</v>
      </c>
      <c r="G1347">
        <v>8</v>
      </c>
      <c r="H1347">
        <v>4</v>
      </c>
      <c r="I1347" t="s">
        <v>2156</v>
      </c>
      <c r="J1347" t="s">
        <v>767</v>
      </c>
      <c r="K1347" t="s">
        <v>2157</v>
      </c>
      <c r="L1347">
        <v>0</v>
      </c>
      <c r="N1347">
        <v>5</v>
      </c>
      <c r="O1347">
        <v>1</v>
      </c>
      <c r="P1347">
        <v>0</v>
      </c>
      <c r="Q1347" t="s">
        <v>769</v>
      </c>
      <c r="W1347">
        <v>15</v>
      </c>
      <c r="X1347" t="s">
        <v>2348</v>
      </c>
    </row>
    <row r="1348" spans="1:24">
      <c r="A1348">
        <v>20505091</v>
      </c>
      <c r="B1348" t="s">
        <v>794</v>
      </c>
      <c r="C1348">
        <v>2</v>
      </c>
      <c r="D1348">
        <v>6</v>
      </c>
      <c r="E1348">
        <v>1</v>
      </c>
      <c r="F1348">
        <v>3</v>
      </c>
      <c r="G1348">
        <v>4</v>
      </c>
      <c r="H1348">
        <v>2</v>
      </c>
      <c r="I1348" t="s">
        <v>1806</v>
      </c>
      <c r="J1348" t="s">
        <v>796</v>
      </c>
      <c r="K1348" t="s">
        <v>797</v>
      </c>
      <c r="L1348">
        <v>1</v>
      </c>
      <c r="M1348">
        <v>20505092</v>
      </c>
      <c r="N1348">
        <v>5</v>
      </c>
      <c r="O1348">
        <v>1</v>
      </c>
      <c r="P1348">
        <v>1</v>
      </c>
      <c r="Q1348" t="s">
        <v>798</v>
      </c>
      <c r="W1348">
        <v>10</v>
      </c>
      <c r="X1348" t="s">
        <v>2335</v>
      </c>
    </row>
    <row r="1349" spans="1:24">
      <c r="A1349">
        <v>20505092</v>
      </c>
      <c r="B1349" t="s">
        <v>794</v>
      </c>
      <c r="C1349">
        <v>1</v>
      </c>
      <c r="D1349">
        <v>6</v>
      </c>
      <c r="E1349">
        <v>1</v>
      </c>
      <c r="F1349">
        <v>3</v>
      </c>
      <c r="G1349">
        <v>8</v>
      </c>
      <c r="H1349">
        <v>4</v>
      </c>
      <c r="I1349" t="s">
        <v>1808</v>
      </c>
      <c r="J1349" t="s">
        <v>796</v>
      </c>
      <c r="K1349" t="s">
        <v>800</v>
      </c>
      <c r="L1349">
        <v>0</v>
      </c>
      <c r="N1349">
        <v>5</v>
      </c>
      <c r="O1349">
        <v>1</v>
      </c>
      <c r="P1349">
        <v>0</v>
      </c>
      <c r="Q1349" t="s">
        <v>798</v>
      </c>
      <c r="W1349">
        <v>10</v>
      </c>
      <c r="X1349" t="s">
        <v>2335</v>
      </c>
    </row>
    <row r="1350" spans="1:24">
      <c r="A1350">
        <v>20505101</v>
      </c>
      <c r="B1350" t="s">
        <v>416</v>
      </c>
      <c r="C1350">
        <v>2</v>
      </c>
      <c r="D1350">
        <v>6</v>
      </c>
      <c r="E1350">
        <v>1</v>
      </c>
      <c r="F1350">
        <v>4</v>
      </c>
      <c r="G1350">
        <v>5</v>
      </c>
      <c r="H1350">
        <v>3</v>
      </c>
      <c r="I1350" t="s">
        <v>2123</v>
      </c>
      <c r="J1350" t="s">
        <v>418</v>
      </c>
      <c r="K1350" t="s">
        <v>2124</v>
      </c>
      <c r="L1350">
        <v>1</v>
      </c>
      <c r="M1350">
        <v>20505102</v>
      </c>
      <c r="N1350">
        <v>5</v>
      </c>
      <c r="O1350">
        <v>1</v>
      </c>
      <c r="P1350">
        <v>1</v>
      </c>
      <c r="Q1350" t="s">
        <v>423</v>
      </c>
      <c r="W1350">
        <v>10</v>
      </c>
      <c r="X1350" t="s">
        <v>2338</v>
      </c>
    </row>
    <row r="1351" spans="1:24">
      <c r="A1351">
        <v>20505102</v>
      </c>
      <c r="B1351" t="s">
        <v>416</v>
      </c>
      <c r="C1351">
        <v>1</v>
      </c>
      <c r="D1351">
        <v>6</v>
      </c>
      <c r="E1351">
        <v>1</v>
      </c>
      <c r="F1351">
        <v>4</v>
      </c>
      <c r="G1351">
        <v>10</v>
      </c>
      <c r="H1351">
        <v>6</v>
      </c>
      <c r="I1351" t="s">
        <v>2125</v>
      </c>
      <c r="J1351" t="s">
        <v>418</v>
      </c>
      <c r="K1351" t="s">
        <v>2126</v>
      </c>
      <c r="L1351">
        <v>0</v>
      </c>
      <c r="N1351">
        <v>5</v>
      </c>
      <c r="O1351">
        <v>1</v>
      </c>
      <c r="P1351">
        <v>0</v>
      </c>
      <c r="Q1351" t="s">
        <v>423</v>
      </c>
      <c r="W1351">
        <v>10</v>
      </c>
      <c r="X1351" t="s">
        <v>2338</v>
      </c>
    </row>
    <row r="1352" spans="1:24">
      <c r="A1352">
        <v>20505111</v>
      </c>
      <c r="B1352" t="s">
        <v>716</v>
      </c>
      <c r="C1352">
        <v>2</v>
      </c>
      <c r="D1352">
        <v>6</v>
      </c>
      <c r="E1352">
        <v>1</v>
      </c>
      <c r="F1352">
        <v>4</v>
      </c>
      <c r="G1352">
        <v>4</v>
      </c>
      <c r="H1352">
        <v>4</v>
      </c>
      <c r="I1352" t="s">
        <v>2349</v>
      </c>
      <c r="J1352" t="s">
        <v>718</v>
      </c>
      <c r="K1352" t="s">
        <v>2350</v>
      </c>
      <c r="L1352">
        <v>1</v>
      </c>
      <c r="M1352">
        <v>20505112</v>
      </c>
      <c r="N1352">
        <v>5</v>
      </c>
      <c r="O1352">
        <v>1</v>
      </c>
      <c r="P1352">
        <v>1</v>
      </c>
      <c r="Q1352" t="s">
        <v>720</v>
      </c>
      <c r="W1352">
        <v>20</v>
      </c>
      <c r="X1352" t="s">
        <v>2351</v>
      </c>
    </row>
    <row r="1353" spans="1:24">
      <c r="A1353">
        <v>20505112</v>
      </c>
      <c r="B1353" t="s">
        <v>716</v>
      </c>
      <c r="C1353">
        <v>1</v>
      </c>
      <c r="D1353">
        <v>6</v>
      </c>
      <c r="E1353">
        <v>1</v>
      </c>
      <c r="F1353">
        <v>4</v>
      </c>
      <c r="G1353">
        <v>8</v>
      </c>
      <c r="H1353">
        <v>8</v>
      </c>
      <c r="I1353" t="s">
        <v>2352</v>
      </c>
      <c r="J1353" t="s">
        <v>718</v>
      </c>
      <c r="K1353" t="s">
        <v>2353</v>
      </c>
      <c r="L1353">
        <v>0</v>
      </c>
      <c r="N1353">
        <v>5</v>
      </c>
      <c r="O1353">
        <v>1</v>
      </c>
      <c r="P1353">
        <v>0</v>
      </c>
      <c r="Q1353" t="s">
        <v>720</v>
      </c>
      <c r="W1353">
        <v>20</v>
      </c>
      <c r="X1353" t="s">
        <v>2351</v>
      </c>
    </row>
    <row r="1354" spans="1:26">
      <c r="A1354">
        <v>20505121</v>
      </c>
      <c r="B1354" t="s">
        <v>815</v>
      </c>
      <c r="C1354">
        <v>2</v>
      </c>
      <c r="D1354">
        <v>6</v>
      </c>
      <c r="E1354">
        <v>2</v>
      </c>
      <c r="F1354">
        <v>4</v>
      </c>
      <c r="G1354">
        <v>3</v>
      </c>
      <c r="H1354">
        <v>6</v>
      </c>
      <c r="I1354" t="s">
        <v>2131</v>
      </c>
      <c r="J1354" t="s">
        <v>817</v>
      </c>
      <c r="K1354" t="s">
        <v>818</v>
      </c>
      <c r="L1354">
        <v>1</v>
      </c>
      <c r="M1354">
        <v>20505122</v>
      </c>
      <c r="N1354">
        <v>5</v>
      </c>
      <c r="O1354">
        <v>1</v>
      </c>
      <c r="P1354">
        <v>1</v>
      </c>
      <c r="Q1354" t="s">
        <v>819</v>
      </c>
      <c r="W1354">
        <v>20</v>
      </c>
      <c r="X1354" t="s">
        <v>2335</v>
      </c>
      <c r="Z1354" t="s">
        <v>819</v>
      </c>
    </row>
    <row r="1355" spans="1:26">
      <c r="A1355">
        <v>20505122</v>
      </c>
      <c r="B1355" t="s">
        <v>815</v>
      </c>
      <c r="C1355">
        <v>1</v>
      </c>
      <c r="D1355">
        <v>6</v>
      </c>
      <c r="E1355">
        <v>2</v>
      </c>
      <c r="F1355">
        <v>4</v>
      </c>
      <c r="G1355">
        <v>6</v>
      </c>
      <c r="H1355">
        <v>12</v>
      </c>
      <c r="I1355" t="s">
        <v>2133</v>
      </c>
      <c r="J1355" t="s">
        <v>817</v>
      </c>
      <c r="K1355" t="s">
        <v>821</v>
      </c>
      <c r="L1355">
        <v>0</v>
      </c>
      <c r="N1355">
        <v>5</v>
      </c>
      <c r="O1355">
        <v>1</v>
      </c>
      <c r="P1355">
        <v>0</v>
      </c>
      <c r="Q1355" t="s">
        <v>819</v>
      </c>
      <c r="W1355">
        <v>20</v>
      </c>
      <c r="X1355" t="s">
        <v>2335</v>
      </c>
      <c r="Z1355" t="s">
        <v>819</v>
      </c>
    </row>
    <row r="1356" spans="1:24">
      <c r="A1356">
        <v>20505131</v>
      </c>
      <c r="B1356" t="s">
        <v>751</v>
      </c>
      <c r="C1356">
        <v>2</v>
      </c>
      <c r="D1356">
        <v>6</v>
      </c>
      <c r="E1356">
        <v>2</v>
      </c>
      <c r="F1356">
        <v>4</v>
      </c>
      <c r="G1356">
        <v>5</v>
      </c>
      <c r="H1356">
        <v>4</v>
      </c>
      <c r="I1356" t="s">
        <v>2354</v>
      </c>
      <c r="J1356" t="s">
        <v>753</v>
      </c>
      <c r="K1356" t="s">
        <v>2355</v>
      </c>
      <c r="L1356">
        <v>1</v>
      </c>
      <c r="M1356">
        <v>20505132</v>
      </c>
      <c r="N1356">
        <v>5</v>
      </c>
      <c r="O1356">
        <v>1</v>
      </c>
      <c r="P1356">
        <v>1</v>
      </c>
      <c r="Q1356" t="s">
        <v>755</v>
      </c>
      <c r="W1356">
        <v>20</v>
      </c>
      <c r="X1356" t="s">
        <v>2351</v>
      </c>
    </row>
    <row r="1357" spans="1:24">
      <c r="A1357">
        <v>20505132</v>
      </c>
      <c r="B1357" t="s">
        <v>751</v>
      </c>
      <c r="C1357">
        <v>1</v>
      </c>
      <c r="D1357">
        <v>6</v>
      </c>
      <c r="E1357">
        <v>2</v>
      </c>
      <c r="F1357">
        <v>4</v>
      </c>
      <c r="G1357">
        <v>10</v>
      </c>
      <c r="H1357">
        <v>8</v>
      </c>
      <c r="I1357" t="s">
        <v>2356</v>
      </c>
      <c r="J1357" t="s">
        <v>753</v>
      </c>
      <c r="K1357" t="s">
        <v>2357</v>
      </c>
      <c r="L1357">
        <v>0</v>
      </c>
      <c r="N1357">
        <v>5</v>
      </c>
      <c r="O1357">
        <v>1</v>
      </c>
      <c r="P1357">
        <v>0</v>
      </c>
      <c r="Q1357" t="s">
        <v>755</v>
      </c>
      <c r="W1357">
        <v>20</v>
      </c>
      <c r="X1357" t="s">
        <v>2351</v>
      </c>
    </row>
    <row r="1358" spans="1:24">
      <c r="A1358">
        <v>20505141</v>
      </c>
      <c r="B1358" t="s">
        <v>758</v>
      </c>
      <c r="C1358">
        <v>2</v>
      </c>
      <c r="D1358">
        <v>6</v>
      </c>
      <c r="E1358">
        <v>1</v>
      </c>
      <c r="F1358">
        <v>5</v>
      </c>
      <c r="G1358">
        <v>4</v>
      </c>
      <c r="H1358">
        <v>8</v>
      </c>
      <c r="I1358" t="s">
        <v>2358</v>
      </c>
      <c r="J1358" t="s">
        <v>760</v>
      </c>
      <c r="K1358" t="s">
        <v>2359</v>
      </c>
      <c r="L1358">
        <v>1</v>
      </c>
      <c r="M1358">
        <v>20505142</v>
      </c>
      <c r="N1358">
        <v>5</v>
      </c>
      <c r="O1358">
        <v>1</v>
      </c>
      <c r="P1358">
        <v>1</v>
      </c>
      <c r="Q1358" t="s">
        <v>762</v>
      </c>
      <c r="W1358">
        <v>25</v>
      </c>
      <c r="X1358" t="s">
        <v>2335</v>
      </c>
    </row>
    <row r="1359" spans="1:24">
      <c r="A1359">
        <v>20505142</v>
      </c>
      <c r="B1359" t="s">
        <v>758</v>
      </c>
      <c r="C1359">
        <v>1</v>
      </c>
      <c r="D1359">
        <v>6</v>
      </c>
      <c r="E1359">
        <v>1</v>
      </c>
      <c r="F1359">
        <v>5</v>
      </c>
      <c r="G1359">
        <v>8</v>
      </c>
      <c r="H1359">
        <v>16</v>
      </c>
      <c r="I1359" t="s">
        <v>2360</v>
      </c>
      <c r="J1359" t="s">
        <v>760</v>
      </c>
      <c r="K1359" t="s">
        <v>2361</v>
      </c>
      <c r="L1359">
        <v>0</v>
      </c>
      <c r="N1359">
        <v>5</v>
      </c>
      <c r="O1359">
        <v>1</v>
      </c>
      <c r="P1359">
        <v>0</v>
      </c>
      <c r="Q1359" t="s">
        <v>762</v>
      </c>
      <c r="W1359">
        <v>25</v>
      </c>
      <c r="X1359" t="s">
        <v>2335</v>
      </c>
    </row>
    <row r="1360" spans="1:24">
      <c r="A1360">
        <v>20505151</v>
      </c>
      <c r="B1360" t="s">
        <v>822</v>
      </c>
      <c r="C1360">
        <v>2</v>
      </c>
      <c r="D1360">
        <v>6</v>
      </c>
      <c r="E1360">
        <v>1</v>
      </c>
      <c r="F1360">
        <v>5</v>
      </c>
      <c r="G1360">
        <v>6</v>
      </c>
      <c r="H1360">
        <v>6</v>
      </c>
      <c r="I1360" t="s">
        <v>1824</v>
      </c>
      <c r="J1360" t="s">
        <v>824</v>
      </c>
      <c r="K1360" t="s">
        <v>825</v>
      </c>
      <c r="L1360">
        <v>1</v>
      </c>
      <c r="M1360">
        <v>20505152</v>
      </c>
      <c r="N1360">
        <v>5</v>
      </c>
      <c r="O1360">
        <v>1</v>
      </c>
      <c r="P1360">
        <v>1</v>
      </c>
      <c r="Q1360" t="s">
        <v>826</v>
      </c>
      <c r="W1360">
        <v>25</v>
      </c>
      <c r="X1360" t="s">
        <v>2351</v>
      </c>
    </row>
    <row r="1361" spans="1:24">
      <c r="A1361">
        <v>20505152</v>
      </c>
      <c r="B1361" t="s">
        <v>822</v>
      </c>
      <c r="C1361">
        <v>1</v>
      </c>
      <c r="D1361">
        <v>6</v>
      </c>
      <c r="E1361">
        <v>1</v>
      </c>
      <c r="F1361">
        <v>5</v>
      </c>
      <c r="G1361">
        <v>12</v>
      </c>
      <c r="H1361">
        <v>12</v>
      </c>
      <c r="I1361" t="s">
        <v>1825</v>
      </c>
      <c r="J1361" t="s">
        <v>824</v>
      </c>
      <c r="K1361" t="s">
        <v>828</v>
      </c>
      <c r="L1361">
        <v>0</v>
      </c>
      <c r="N1361">
        <v>5</v>
      </c>
      <c r="O1361">
        <v>1</v>
      </c>
      <c r="P1361">
        <v>0</v>
      </c>
      <c r="Q1361" t="s">
        <v>826</v>
      </c>
      <c r="W1361">
        <v>25</v>
      </c>
      <c r="X1361" t="s">
        <v>2351</v>
      </c>
    </row>
    <row r="1362" spans="1:24">
      <c r="A1362">
        <v>20505161</v>
      </c>
      <c r="B1362" t="s">
        <v>1276</v>
      </c>
      <c r="C1362">
        <v>2</v>
      </c>
      <c r="D1362">
        <v>6</v>
      </c>
      <c r="E1362">
        <v>2</v>
      </c>
      <c r="F1362">
        <v>5</v>
      </c>
      <c r="G1362">
        <v>6</v>
      </c>
      <c r="H1362">
        <v>3</v>
      </c>
      <c r="I1362" t="s">
        <v>2135</v>
      </c>
      <c r="J1362" t="s">
        <v>1278</v>
      </c>
      <c r="K1362" t="s">
        <v>2362</v>
      </c>
      <c r="L1362">
        <v>1</v>
      </c>
      <c r="M1362">
        <v>20505162</v>
      </c>
      <c r="N1362">
        <v>5</v>
      </c>
      <c r="O1362">
        <v>1</v>
      </c>
      <c r="P1362">
        <v>1</v>
      </c>
      <c r="Q1362" t="s">
        <v>1280</v>
      </c>
      <c r="W1362">
        <v>30</v>
      </c>
      <c r="X1362" t="s">
        <v>2338</v>
      </c>
    </row>
    <row r="1363" spans="1:24">
      <c r="A1363">
        <v>20505162</v>
      </c>
      <c r="B1363" t="s">
        <v>1276</v>
      </c>
      <c r="C1363">
        <v>1</v>
      </c>
      <c r="D1363">
        <v>6</v>
      </c>
      <c r="E1363">
        <v>2</v>
      </c>
      <c r="F1363">
        <v>5</v>
      </c>
      <c r="G1363">
        <v>12</v>
      </c>
      <c r="H1363">
        <v>6</v>
      </c>
      <c r="I1363" t="s">
        <v>2137</v>
      </c>
      <c r="J1363" t="s">
        <v>1278</v>
      </c>
      <c r="K1363" t="s">
        <v>2363</v>
      </c>
      <c r="L1363">
        <v>0</v>
      </c>
      <c r="N1363">
        <v>5</v>
      </c>
      <c r="O1363">
        <v>1</v>
      </c>
      <c r="P1363">
        <v>0</v>
      </c>
      <c r="Q1363" t="s">
        <v>1280</v>
      </c>
      <c r="W1363">
        <v>30</v>
      </c>
      <c r="X1363" t="s">
        <v>2338</v>
      </c>
    </row>
    <row r="1364" spans="1:24">
      <c r="A1364">
        <v>20505171</v>
      </c>
      <c r="B1364" t="s">
        <v>2139</v>
      </c>
      <c r="C1364">
        <v>2</v>
      </c>
      <c r="D1364">
        <v>6</v>
      </c>
      <c r="E1364">
        <v>1</v>
      </c>
      <c r="F1364">
        <v>6</v>
      </c>
      <c r="G1364">
        <v>6</v>
      </c>
      <c r="H1364">
        <v>6</v>
      </c>
      <c r="I1364" t="s">
        <v>2140</v>
      </c>
      <c r="J1364" t="s">
        <v>2141</v>
      </c>
      <c r="K1364" t="s">
        <v>2364</v>
      </c>
      <c r="L1364">
        <v>1</v>
      </c>
      <c r="M1364">
        <v>20505172</v>
      </c>
      <c r="N1364">
        <v>5</v>
      </c>
      <c r="O1364">
        <v>1</v>
      </c>
      <c r="P1364">
        <v>1</v>
      </c>
      <c r="Q1364" t="s">
        <v>2143</v>
      </c>
      <c r="W1364">
        <v>30</v>
      </c>
      <c r="X1364" t="s">
        <v>2338</v>
      </c>
    </row>
    <row r="1365" spans="1:24">
      <c r="A1365">
        <v>20505172</v>
      </c>
      <c r="B1365" t="s">
        <v>2139</v>
      </c>
      <c r="C1365">
        <v>1</v>
      </c>
      <c r="D1365">
        <v>6</v>
      </c>
      <c r="E1365">
        <v>1</v>
      </c>
      <c r="F1365">
        <v>6</v>
      </c>
      <c r="G1365">
        <v>12</v>
      </c>
      <c r="H1365">
        <v>12</v>
      </c>
      <c r="I1365" t="s">
        <v>2144</v>
      </c>
      <c r="J1365" t="s">
        <v>2141</v>
      </c>
      <c r="K1365" t="s">
        <v>2365</v>
      </c>
      <c r="L1365">
        <v>0</v>
      </c>
      <c r="N1365">
        <v>5</v>
      </c>
      <c r="O1365">
        <v>1</v>
      </c>
      <c r="P1365">
        <v>0</v>
      </c>
      <c r="Q1365" t="s">
        <v>2143</v>
      </c>
      <c r="W1365">
        <v>30</v>
      </c>
      <c r="X1365" t="s">
        <v>2338</v>
      </c>
    </row>
    <row r="1366" spans="1:24">
      <c r="A1366">
        <v>20505181</v>
      </c>
      <c r="B1366" t="s">
        <v>808</v>
      </c>
      <c r="C1366">
        <v>2</v>
      </c>
      <c r="D1366">
        <v>6</v>
      </c>
      <c r="E1366">
        <v>2</v>
      </c>
      <c r="F1366">
        <v>6</v>
      </c>
      <c r="G1366">
        <v>4</v>
      </c>
      <c r="H1366">
        <v>12</v>
      </c>
      <c r="I1366" t="s">
        <v>2146</v>
      </c>
      <c r="J1366" t="s">
        <v>810</v>
      </c>
      <c r="K1366" t="s">
        <v>2147</v>
      </c>
      <c r="L1366">
        <v>1</v>
      </c>
      <c r="M1366">
        <v>20505182</v>
      </c>
      <c r="N1366">
        <v>5</v>
      </c>
      <c r="O1366">
        <v>1</v>
      </c>
      <c r="P1366">
        <v>1</v>
      </c>
      <c r="Q1366" t="s">
        <v>812</v>
      </c>
      <c r="W1366">
        <v>30</v>
      </c>
      <c r="X1366" t="s">
        <v>2335</v>
      </c>
    </row>
    <row r="1367" spans="1:24">
      <c r="A1367">
        <v>20505182</v>
      </c>
      <c r="B1367" t="s">
        <v>808</v>
      </c>
      <c r="C1367">
        <v>1</v>
      </c>
      <c r="D1367">
        <v>6</v>
      </c>
      <c r="E1367">
        <v>2</v>
      </c>
      <c r="F1367">
        <v>6</v>
      </c>
      <c r="G1367">
        <v>8</v>
      </c>
      <c r="H1367">
        <v>24</v>
      </c>
      <c r="I1367" t="s">
        <v>2148</v>
      </c>
      <c r="J1367" t="s">
        <v>810</v>
      </c>
      <c r="K1367" t="s">
        <v>2149</v>
      </c>
      <c r="L1367">
        <v>0</v>
      </c>
      <c r="N1367">
        <v>5</v>
      </c>
      <c r="O1367">
        <v>1</v>
      </c>
      <c r="P1367">
        <v>0</v>
      </c>
      <c r="Q1367" t="s">
        <v>812</v>
      </c>
      <c r="W1367">
        <v>30</v>
      </c>
      <c r="X1367" t="s">
        <v>2335</v>
      </c>
    </row>
    <row r="1368" spans="1:24">
      <c r="A1368">
        <v>20505191</v>
      </c>
      <c r="B1368" t="s">
        <v>2366</v>
      </c>
      <c r="C1368">
        <v>2</v>
      </c>
      <c r="D1368">
        <v>6</v>
      </c>
      <c r="E1368">
        <v>1</v>
      </c>
      <c r="F1368">
        <v>6</v>
      </c>
      <c r="G1368">
        <v>6</v>
      </c>
      <c r="H1368">
        <v>6</v>
      </c>
      <c r="I1368" t="s">
        <v>2367</v>
      </c>
      <c r="J1368" t="s">
        <v>2368</v>
      </c>
      <c r="K1368" t="s">
        <v>2369</v>
      </c>
      <c r="L1368">
        <v>1</v>
      </c>
      <c r="M1368">
        <v>20505192</v>
      </c>
      <c r="N1368">
        <v>5</v>
      </c>
      <c r="O1368">
        <v>1</v>
      </c>
      <c r="P1368">
        <v>1</v>
      </c>
      <c r="Q1368" t="s">
        <v>2370</v>
      </c>
      <c r="W1368">
        <v>30</v>
      </c>
      <c r="X1368" t="s">
        <v>2351</v>
      </c>
    </row>
    <row r="1369" spans="1:24">
      <c r="A1369">
        <v>20505192</v>
      </c>
      <c r="B1369" t="s">
        <v>2366</v>
      </c>
      <c r="C1369">
        <v>1</v>
      </c>
      <c r="D1369">
        <v>6</v>
      </c>
      <c r="E1369">
        <v>1</v>
      </c>
      <c r="F1369">
        <v>6</v>
      </c>
      <c r="G1369">
        <v>12</v>
      </c>
      <c r="H1369">
        <v>12</v>
      </c>
      <c r="I1369" t="s">
        <v>2371</v>
      </c>
      <c r="J1369" t="s">
        <v>2368</v>
      </c>
      <c r="K1369" t="s">
        <v>2372</v>
      </c>
      <c r="L1369">
        <v>0</v>
      </c>
      <c r="N1369">
        <v>5</v>
      </c>
      <c r="O1369">
        <v>1</v>
      </c>
      <c r="P1369">
        <v>0</v>
      </c>
      <c r="Q1369" t="s">
        <v>2370</v>
      </c>
      <c r="W1369">
        <v>30</v>
      </c>
      <c r="X1369" t="s">
        <v>2351</v>
      </c>
    </row>
    <row r="1370" spans="1:24">
      <c r="A1370">
        <v>20506011</v>
      </c>
      <c r="B1370" t="s">
        <v>1393</v>
      </c>
      <c r="C1370">
        <v>2</v>
      </c>
      <c r="D1370">
        <v>7</v>
      </c>
      <c r="E1370">
        <v>1</v>
      </c>
      <c r="F1370">
        <v>1</v>
      </c>
      <c r="G1370">
        <v>2</v>
      </c>
      <c r="H1370">
        <v>2</v>
      </c>
      <c r="I1370" t="s">
        <v>1834</v>
      </c>
      <c r="J1370" t="s">
        <v>1395</v>
      </c>
      <c r="K1370" t="s">
        <v>1835</v>
      </c>
      <c r="L1370">
        <v>1</v>
      </c>
      <c r="M1370">
        <v>20506012</v>
      </c>
      <c r="N1370">
        <v>5</v>
      </c>
      <c r="O1370">
        <v>1</v>
      </c>
      <c r="P1370">
        <v>1</v>
      </c>
      <c r="Q1370" t="s">
        <v>1397</v>
      </c>
      <c r="W1370">
        <v>5</v>
      </c>
      <c r="X1370" t="s">
        <v>2373</v>
      </c>
    </row>
    <row r="1371" spans="1:24">
      <c r="A1371">
        <v>20506012</v>
      </c>
      <c r="B1371" t="s">
        <v>1393</v>
      </c>
      <c r="C1371">
        <v>1</v>
      </c>
      <c r="D1371">
        <v>7</v>
      </c>
      <c r="E1371">
        <v>1</v>
      </c>
      <c r="F1371">
        <v>1</v>
      </c>
      <c r="G1371">
        <v>4</v>
      </c>
      <c r="H1371">
        <v>4</v>
      </c>
      <c r="I1371" t="s">
        <v>2158</v>
      </c>
      <c r="J1371" t="s">
        <v>1395</v>
      </c>
      <c r="K1371" t="s">
        <v>2159</v>
      </c>
      <c r="L1371">
        <v>0</v>
      </c>
      <c r="N1371">
        <v>5</v>
      </c>
      <c r="O1371">
        <v>1</v>
      </c>
      <c r="P1371">
        <v>0</v>
      </c>
      <c r="Q1371" t="s">
        <v>1397</v>
      </c>
      <c r="W1371">
        <v>5</v>
      </c>
      <c r="X1371" t="s">
        <v>2373</v>
      </c>
    </row>
    <row r="1372" spans="1:24">
      <c r="A1372">
        <v>20506021</v>
      </c>
      <c r="B1372" t="s">
        <v>1400</v>
      </c>
      <c r="C1372">
        <v>2</v>
      </c>
      <c r="D1372">
        <v>7</v>
      </c>
      <c r="E1372">
        <v>2</v>
      </c>
      <c r="F1372">
        <v>1</v>
      </c>
      <c r="G1372">
        <v>2</v>
      </c>
      <c r="H1372">
        <v>3</v>
      </c>
      <c r="I1372" t="s">
        <v>1838</v>
      </c>
      <c r="J1372" t="s">
        <v>1402</v>
      </c>
      <c r="K1372" t="s">
        <v>1403</v>
      </c>
      <c r="L1372">
        <v>1</v>
      </c>
      <c r="M1372">
        <v>20506022</v>
      </c>
      <c r="N1372">
        <v>5</v>
      </c>
      <c r="O1372">
        <v>1</v>
      </c>
      <c r="P1372">
        <v>1</v>
      </c>
      <c r="Q1372" t="s">
        <v>1404</v>
      </c>
      <c r="W1372">
        <v>5</v>
      </c>
      <c r="X1372" t="s">
        <v>2374</v>
      </c>
    </row>
    <row r="1373" spans="1:24">
      <c r="A1373">
        <v>20506022</v>
      </c>
      <c r="B1373" t="s">
        <v>1400</v>
      </c>
      <c r="C1373">
        <v>1</v>
      </c>
      <c r="D1373">
        <v>7</v>
      </c>
      <c r="E1373">
        <v>2</v>
      </c>
      <c r="F1373">
        <v>1</v>
      </c>
      <c r="G1373">
        <v>4</v>
      </c>
      <c r="H1373">
        <v>6</v>
      </c>
      <c r="I1373" t="s">
        <v>1839</v>
      </c>
      <c r="J1373" t="s">
        <v>1402</v>
      </c>
      <c r="K1373" t="s">
        <v>1406</v>
      </c>
      <c r="L1373">
        <v>0</v>
      </c>
      <c r="N1373">
        <v>5</v>
      </c>
      <c r="O1373">
        <v>1</v>
      </c>
      <c r="P1373">
        <v>0</v>
      </c>
      <c r="Q1373" t="s">
        <v>1404</v>
      </c>
      <c r="W1373">
        <v>5</v>
      </c>
      <c r="X1373" t="s">
        <v>2374</v>
      </c>
    </row>
    <row r="1374" spans="1:24">
      <c r="A1374">
        <v>20506031</v>
      </c>
      <c r="B1374" t="s">
        <v>1407</v>
      </c>
      <c r="C1374">
        <v>2</v>
      </c>
      <c r="D1374">
        <v>7</v>
      </c>
      <c r="E1374">
        <v>2</v>
      </c>
      <c r="F1374">
        <v>2</v>
      </c>
      <c r="G1374">
        <v>3</v>
      </c>
      <c r="H1374">
        <v>1</v>
      </c>
      <c r="I1374" t="s">
        <v>1840</v>
      </c>
      <c r="J1374" t="s">
        <v>1409</v>
      </c>
      <c r="K1374" t="s">
        <v>2160</v>
      </c>
      <c r="L1374">
        <v>1</v>
      </c>
      <c r="M1374">
        <v>20506032</v>
      </c>
      <c r="N1374">
        <v>5</v>
      </c>
      <c r="O1374">
        <v>1</v>
      </c>
      <c r="P1374">
        <v>1</v>
      </c>
      <c r="Q1374" t="s">
        <v>1411</v>
      </c>
      <c r="W1374">
        <v>10</v>
      </c>
      <c r="X1374" t="s">
        <v>2373</v>
      </c>
    </row>
    <row r="1375" spans="1:24">
      <c r="A1375">
        <v>20506032</v>
      </c>
      <c r="B1375" t="s">
        <v>1407</v>
      </c>
      <c r="C1375">
        <v>1</v>
      </c>
      <c r="D1375">
        <v>7</v>
      </c>
      <c r="E1375">
        <v>2</v>
      </c>
      <c r="F1375">
        <v>2</v>
      </c>
      <c r="G1375">
        <v>6</v>
      </c>
      <c r="H1375">
        <v>2</v>
      </c>
      <c r="I1375" t="s">
        <v>1841</v>
      </c>
      <c r="J1375" t="s">
        <v>1409</v>
      </c>
      <c r="K1375" t="s">
        <v>2161</v>
      </c>
      <c r="L1375">
        <v>0</v>
      </c>
      <c r="N1375">
        <v>5</v>
      </c>
      <c r="O1375">
        <v>1</v>
      </c>
      <c r="P1375">
        <v>0</v>
      </c>
      <c r="Q1375" t="s">
        <v>1411</v>
      </c>
      <c r="W1375">
        <v>10</v>
      </c>
      <c r="X1375" t="s">
        <v>2373</v>
      </c>
    </row>
    <row r="1376" spans="1:24">
      <c r="A1376">
        <v>20506041</v>
      </c>
      <c r="B1376" t="s">
        <v>1414</v>
      </c>
      <c r="C1376">
        <v>2</v>
      </c>
      <c r="D1376">
        <v>7</v>
      </c>
      <c r="E1376">
        <v>1</v>
      </c>
      <c r="F1376">
        <v>2</v>
      </c>
      <c r="G1376">
        <v>3</v>
      </c>
      <c r="H1376">
        <v>3</v>
      </c>
      <c r="I1376" t="s">
        <v>1842</v>
      </c>
      <c r="J1376" t="s">
        <v>1416</v>
      </c>
      <c r="K1376" t="s">
        <v>1843</v>
      </c>
      <c r="L1376">
        <v>1</v>
      </c>
      <c r="M1376">
        <v>20506042</v>
      </c>
      <c r="N1376">
        <v>5</v>
      </c>
      <c r="O1376">
        <v>1</v>
      </c>
      <c r="P1376">
        <v>1</v>
      </c>
      <c r="W1376">
        <v>10</v>
      </c>
      <c r="X1376" t="s">
        <v>2374</v>
      </c>
    </row>
    <row r="1377" spans="1:24">
      <c r="A1377">
        <v>20506042</v>
      </c>
      <c r="B1377" t="s">
        <v>1414</v>
      </c>
      <c r="C1377">
        <v>1</v>
      </c>
      <c r="D1377">
        <v>7</v>
      </c>
      <c r="E1377">
        <v>1</v>
      </c>
      <c r="F1377">
        <v>2</v>
      </c>
      <c r="G1377">
        <v>6</v>
      </c>
      <c r="H1377">
        <v>6</v>
      </c>
      <c r="I1377" t="s">
        <v>1844</v>
      </c>
      <c r="J1377" t="s">
        <v>1416</v>
      </c>
      <c r="K1377" t="s">
        <v>1845</v>
      </c>
      <c r="L1377">
        <v>0</v>
      </c>
      <c r="N1377">
        <v>5</v>
      </c>
      <c r="O1377">
        <v>1</v>
      </c>
      <c r="P1377">
        <v>0</v>
      </c>
      <c r="W1377">
        <v>10</v>
      </c>
      <c r="X1377" t="s">
        <v>2374</v>
      </c>
    </row>
    <row r="1378" spans="1:24">
      <c r="A1378">
        <v>20506051</v>
      </c>
      <c r="B1378" t="s">
        <v>1421</v>
      </c>
      <c r="C1378">
        <v>2</v>
      </c>
      <c r="D1378">
        <v>7</v>
      </c>
      <c r="E1378">
        <v>1</v>
      </c>
      <c r="F1378">
        <v>2</v>
      </c>
      <c r="G1378">
        <v>2</v>
      </c>
      <c r="H1378">
        <v>2</v>
      </c>
      <c r="I1378" t="s">
        <v>1846</v>
      </c>
      <c r="J1378" t="s">
        <v>1423</v>
      </c>
      <c r="K1378" t="s">
        <v>2162</v>
      </c>
      <c r="L1378">
        <v>1</v>
      </c>
      <c r="M1378">
        <v>20506052</v>
      </c>
      <c r="N1378">
        <v>5</v>
      </c>
      <c r="O1378">
        <v>1</v>
      </c>
      <c r="P1378">
        <v>1</v>
      </c>
      <c r="Q1378" t="s">
        <v>1425</v>
      </c>
      <c r="W1378">
        <v>5</v>
      </c>
      <c r="X1378" t="s">
        <v>2373</v>
      </c>
    </row>
    <row r="1379" spans="1:24">
      <c r="A1379">
        <v>20506052</v>
      </c>
      <c r="B1379" t="s">
        <v>1421</v>
      </c>
      <c r="C1379">
        <v>1</v>
      </c>
      <c r="D1379">
        <v>7</v>
      </c>
      <c r="E1379">
        <v>1</v>
      </c>
      <c r="F1379">
        <v>2</v>
      </c>
      <c r="G1379">
        <v>4</v>
      </c>
      <c r="H1379">
        <v>4</v>
      </c>
      <c r="I1379" t="s">
        <v>1848</v>
      </c>
      <c r="J1379" t="s">
        <v>1423</v>
      </c>
      <c r="K1379" t="s">
        <v>2163</v>
      </c>
      <c r="L1379">
        <v>0</v>
      </c>
      <c r="N1379">
        <v>5</v>
      </c>
      <c r="O1379">
        <v>1</v>
      </c>
      <c r="P1379">
        <v>0</v>
      </c>
      <c r="Q1379" t="s">
        <v>1425</v>
      </c>
      <c r="W1379">
        <v>5</v>
      </c>
      <c r="X1379" t="s">
        <v>2373</v>
      </c>
    </row>
    <row r="1380" spans="1:24">
      <c r="A1380">
        <v>20506061</v>
      </c>
      <c r="B1380" t="s">
        <v>1428</v>
      </c>
      <c r="C1380">
        <v>2</v>
      </c>
      <c r="D1380">
        <v>7</v>
      </c>
      <c r="E1380">
        <v>1</v>
      </c>
      <c r="F1380">
        <v>3</v>
      </c>
      <c r="G1380">
        <v>3</v>
      </c>
      <c r="H1380">
        <v>5</v>
      </c>
      <c r="I1380" t="s">
        <v>1850</v>
      </c>
      <c r="J1380" t="s">
        <v>1430</v>
      </c>
      <c r="K1380" t="s">
        <v>1851</v>
      </c>
      <c r="L1380">
        <v>1</v>
      </c>
      <c r="M1380">
        <v>20506062</v>
      </c>
      <c r="N1380">
        <v>5</v>
      </c>
      <c r="O1380">
        <v>1</v>
      </c>
      <c r="P1380">
        <v>1</v>
      </c>
      <c r="Q1380" t="s">
        <v>1432</v>
      </c>
      <c r="W1380">
        <v>15</v>
      </c>
      <c r="X1380" t="s">
        <v>2374</v>
      </c>
    </row>
    <row r="1381" spans="1:24">
      <c r="A1381">
        <v>20506062</v>
      </c>
      <c r="B1381" t="s">
        <v>1428</v>
      </c>
      <c r="C1381">
        <v>1</v>
      </c>
      <c r="D1381">
        <v>7</v>
      </c>
      <c r="E1381">
        <v>1</v>
      </c>
      <c r="F1381">
        <v>3</v>
      </c>
      <c r="G1381">
        <v>6</v>
      </c>
      <c r="H1381">
        <v>10</v>
      </c>
      <c r="I1381" t="s">
        <v>1852</v>
      </c>
      <c r="J1381" t="s">
        <v>1430</v>
      </c>
      <c r="K1381" t="s">
        <v>1853</v>
      </c>
      <c r="L1381">
        <v>0</v>
      </c>
      <c r="N1381">
        <v>5</v>
      </c>
      <c r="O1381">
        <v>1</v>
      </c>
      <c r="P1381">
        <v>0</v>
      </c>
      <c r="Q1381" t="s">
        <v>1432</v>
      </c>
      <c r="W1381">
        <v>15</v>
      </c>
      <c r="X1381" t="s">
        <v>2374</v>
      </c>
    </row>
    <row r="1382" spans="1:26">
      <c r="A1382">
        <v>20506071</v>
      </c>
      <c r="B1382" t="s">
        <v>1496</v>
      </c>
      <c r="C1382">
        <v>2</v>
      </c>
      <c r="D1382">
        <v>7</v>
      </c>
      <c r="E1382">
        <v>2</v>
      </c>
      <c r="F1382">
        <v>3</v>
      </c>
      <c r="G1382">
        <v>4</v>
      </c>
      <c r="H1382">
        <v>4</v>
      </c>
      <c r="I1382" t="s">
        <v>1859</v>
      </c>
      <c r="J1382" t="s">
        <v>1498</v>
      </c>
      <c r="K1382" t="s">
        <v>1499</v>
      </c>
      <c r="L1382">
        <v>1</v>
      </c>
      <c r="M1382">
        <v>20506072</v>
      </c>
      <c r="N1382">
        <v>5</v>
      </c>
      <c r="O1382">
        <v>1</v>
      </c>
      <c r="P1382">
        <v>1</v>
      </c>
      <c r="Q1382" t="s">
        <v>1500</v>
      </c>
      <c r="W1382">
        <v>15</v>
      </c>
      <c r="X1382" t="s">
        <v>2374</v>
      </c>
      <c r="Z1382" t="s">
        <v>1500</v>
      </c>
    </row>
    <row r="1383" spans="1:26">
      <c r="A1383">
        <v>20506072</v>
      </c>
      <c r="B1383" t="s">
        <v>1496</v>
      </c>
      <c r="C1383">
        <v>1</v>
      </c>
      <c r="D1383">
        <v>7</v>
      </c>
      <c r="E1383">
        <v>2</v>
      </c>
      <c r="F1383">
        <v>3</v>
      </c>
      <c r="G1383">
        <v>8</v>
      </c>
      <c r="H1383">
        <v>8</v>
      </c>
      <c r="I1383" t="s">
        <v>1860</v>
      </c>
      <c r="J1383" t="s">
        <v>1498</v>
      </c>
      <c r="K1383" t="s">
        <v>1502</v>
      </c>
      <c r="L1383">
        <v>0</v>
      </c>
      <c r="N1383">
        <v>5</v>
      </c>
      <c r="O1383">
        <v>1</v>
      </c>
      <c r="P1383">
        <v>0</v>
      </c>
      <c r="Q1383" t="s">
        <v>1500</v>
      </c>
      <c r="W1383">
        <v>15</v>
      </c>
      <c r="X1383" t="s">
        <v>2374</v>
      </c>
      <c r="Z1383" t="s">
        <v>1500</v>
      </c>
    </row>
    <row r="1384" spans="1:24">
      <c r="A1384">
        <v>20506081</v>
      </c>
      <c r="B1384" t="s">
        <v>1886</v>
      </c>
      <c r="C1384">
        <v>2</v>
      </c>
      <c r="D1384">
        <v>7</v>
      </c>
      <c r="E1384">
        <v>1</v>
      </c>
      <c r="F1384">
        <v>3</v>
      </c>
      <c r="G1384">
        <v>4</v>
      </c>
      <c r="H1384">
        <v>3</v>
      </c>
      <c r="I1384" t="s">
        <v>2375</v>
      </c>
      <c r="J1384" t="s">
        <v>1888</v>
      </c>
      <c r="K1384" t="s">
        <v>2376</v>
      </c>
      <c r="L1384">
        <v>1</v>
      </c>
      <c r="M1384">
        <v>20506082</v>
      </c>
      <c r="N1384">
        <v>5</v>
      </c>
      <c r="O1384">
        <v>1</v>
      </c>
      <c r="P1384">
        <v>1</v>
      </c>
      <c r="Q1384" t="s">
        <v>1890</v>
      </c>
      <c r="W1384">
        <v>15</v>
      </c>
      <c r="X1384" t="s">
        <v>2373</v>
      </c>
    </row>
    <row r="1385" spans="1:24">
      <c r="A1385">
        <v>20506082</v>
      </c>
      <c r="B1385" t="s">
        <v>1886</v>
      </c>
      <c r="C1385">
        <v>1</v>
      </c>
      <c r="D1385">
        <v>7</v>
      </c>
      <c r="E1385">
        <v>1</v>
      </c>
      <c r="F1385">
        <v>3</v>
      </c>
      <c r="G1385">
        <v>8</v>
      </c>
      <c r="H1385">
        <v>6</v>
      </c>
      <c r="I1385" t="s">
        <v>2377</v>
      </c>
      <c r="J1385" t="s">
        <v>1888</v>
      </c>
      <c r="K1385" t="s">
        <v>2378</v>
      </c>
      <c r="L1385">
        <v>0</v>
      </c>
      <c r="N1385">
        <v>5</v>
      </c>
      <c r="O1385">
        <v>1</v>
      </c>
      <c r="P1385">
        <v>0</v>
      </c>
      <c r="Q1385" t="s">
        <v>1890</v>
      </c>
      <c r="W1385">
        <v>15</v>
      </c>
      <c r="X1385" t="s">
        <v>2373</v>
      </c>
    </row>
    <row r="1386" spans="1:24">
      <c r="A1386">
        <v>20506091</v>
      </c>
      <c r="B1386" t="s">
        <v>1462</v>
      </c>
      <c r="C1386">
        <v>2</v>
      </c>
      <c r="D1386">
        <v>7</v>
      </c>
      <c r="E1386">
        <v>1</v>
      </c>
      <c r="F1386">
        <v>3</v>
      </c>
      <c r="G1386">
        <v>5</v>
      </c>
      <c r="H1386">
        <v>3</v>
      </c>
      <c r="I1386" t="s">
        <v>2379</v>
      </c>
      <c r="J1386" t="s">
        <v>1464</v>
      </c>
      <c r="K1386" t="s">
        <v>2380</v>
      </c>
      <c r="L1386">
        <v>1</v>
      </c>
      <c r="M1386">
        <v>20506092</v>
      </c>
      <c r="N1386">
        <v>5</v>
      </c>
      <c r="O1386">
        <v>1</v>
      </c>
      <c r="P1386">
        <v>1</v>
      </c>
      <c r="Q1386" t="s">
        <v>1466</v>
      </c>
      <c r="W1386">
        <v>15</v>
      </c>
      <c r="X1386" t="s">
        <v>2373</v>
      </c>
    </row>
    <row r="1387" spans="1:24">
      <c r="A1387">
        <v>20506092</v>
      </c>
      <c r="B1387" t="s">
        <v>1462</v>
      </c>
      <c r="C1387">
        <v>1</v>
      </c>
      <c r="D1387">
        <v>7</v>
      </c>
      <c r="E1387">
        <v>1</v>
      </c>
      <c r="F1387">
        <v>3</v>
      </c>
      <c r="G1387">
        <v>10</v>
      </c>
      <c r="H1387">
        <v>6</v>
      </c>
      <c r="I1387" t="s">
        <v>2381</v>
      </c>
      <c r="J1387" t="s">
        <v>1464</v>
      </c>
      <c r="K1387" t="s">
        <v>2382</v>
      </c>
      <c r="L1387">
        <v>0</v>
      </c>
      <c r="N1387">
        <v>5</v>
      </c>
      <c r="O1387">
        <v>1</v>
      </c>
      <c r="P1387">
        <v>0</v>
      </c>
      <c r="Q1387" t="s">
        <v>1466</v>
      </c>
      <c r="W1387">
        <v>15</v>
      </c>
      <c r="X1387" t="s">
        <v>2373</v>
      </c>
    </row>
    <row r="1388" spans="1:24">
      <c r="A1388">
        <v>20506101</v>
      </c>
      <c r="B1388" t="s">
        <v>1449</v>
      </c>
      <c r="C1388">
        <v>2</v>
      </c>
      <c r="D1388">
        <v>7</v>
      </c>
      <c r="E1388">
        <v>1</v>
      </c>
      <c r="F1388">
        <v>4</v>
      </c>
      <c r="G1388">
        <v>4</v>
      </c>
      <c r="H1388">
        <v>7</v>
      </c>
      <c r="I1388" t="s">
        <v>2166</v>
      </c>
      <c r="J1388" t="s">
        <v>1451</v>
      </c>
      <c r="K1388" t="s">
        <v>2167</v>
      </c>
      <c r="L1388">
        <v>1</v>
      </c>
      <c r="M1388">
        <v>20506102</v>
      </c>
      <c r="N1388">
        <v>5</v>
      </c>
      <c r="O1388">
        <v>1</v>
      </c>
      <c r="P1388">
        <v>1</v>
      </c>
      <c r="Q1388" t="s">
        <v>1453</v>
      </c>
      <c r="W1388">
        <v>20</v>
      </c>
      <c r="X1388" t="s">
        <v>2374</v>
      </c>
    </row>
    <row r="1389" spans="1:24">
      <c r="A1389">
        <v>20506102</v>
      </c>
      <c r="B1389" t="s">
        <v>1449</v>
      </c>
      <c r="C1389">
        <v>1</v>
      </c>
      <c r="D1389">
        <v>7</v>
      </c>
      <c r="E1389">
        <v>1</v>
      </c>
      <c r="F1389">
        <v>4</v>
      </c>
      <c r="G1389">
        <v>8</v>
      </c>
      <c r="H1389">
        <v>14</v>
      </c>
      <c r="I1389" t="s">
        <v>2168</v>
      </c>
      <c r="J1389" t="s">
        <v>1451</v>
      </c>
      <c r="K1389" t="s">
        <v>2383</v>
      </c>
      <c r="L1389">
        <v>0</v>
      </c>
      <c r="N1389">
        <v>5</v>
      </c>
      <c r="O1389">
        <v>1</v>
      </c>
      <c r="P1389">
        <v>0</v>
      </c>
      <c r="Q1389" t="s">
        <v>1453</v>
      </c>
      <c r="W1389">
        <v>20</v>
      </c>
      <c r="X1389" t="s">
        <v>2374</v>
      </c>
    </row>
    <row r="1390" spans="1:24">
      <c r="A1390">
        <v>20506111</v>
      </c>
      <c r="B1390" t="s">
        <v>1455</v>
      </c>
      <c r="C1390">
        <v>2</v>
      </c>
      <c r="D1390">
        <v>7</v>
      </c>
      <c r="E1390">
        <v>2</v>
      </c>
      <c r="F1390">
        <v>4</v>
      </c>
      <c r="G1390">
        <v>5</v>
      </c>
      <c r="H1390">
        <v>4</v>
      </c>
      <c r="I1390" t="s">
        <v>2170</v>
      </c>
      <c r="J1390" t="s">
        <v>1457</v>
      </c>
      <c r="K1390" t="s">
        <v>2384</v>
      </c>
      <c r="L1390">
        <v>1</v>
      </c>
      <c r="M1390">
        <v>20506112</v>
      </c>
      <c r="N1390">
        <v>5</v>
      </c>
      <c r="O1390">
        <v>1</v>
      </c>
      <c r="P1390">
        <v>1</v>
      </c>
      <c r="Q1390" t="s">
        <v>1459</v>
      </c>
      <c r="W1390">
        <v>20</v>
      </c>
      <c r="X1390" t="s">
        <v>2373</v>
      </c>
    </row>
    <row r="1391" spans="1:24">
      <c r="A1391">
        <v>20506112</v>
      </c>
      <c r="B1391" t="s">
        <v>1455</v>
      </c>
      <c r="C1391">
        <v>1</v>
      </c>
      <c r="D1391">
        <v>7</v>
      </c>
      <c r="E1391">
        <v>2</v>
      </c>
      <c r="F1391">
        <v>4</v>
      </c>
      <c r="G1391">
        <v>10</v>
      </c>
      <c r="H1391">
        <v>8</v>
      </c>
      <c r="I1391" t="s">
        <v>2172</v>
      </c>
      <c r="J1391" t="s">
        <v>1457</v>
      </c>
      <c r="K1391" t="s">
        <v>2385</v>
      </c>
      <c r="L1391">
        <v>0</v>
      </c>
      <c r="N1391">
        <v>5</v>
      </c>
      <c r="O1391">
        <v>1</v>
      </c>
      <c r="P1391">
        <v>0</v>
      </c>
      <c r="Q1391" t="s">
        <v>1459</v>
      </c>
      <c r="W1391">
        <v>20</v>
      </c>
      <c r="X1391" t="s">
        <v>2373</v>
      </c>
    </row>
    <row r="1392" spans="1:24">
      <c r="A1392">
        <v>20506121</v>
      </c>
      <c r="B1392" t="s">
        <v>1476</v>
      </c>
      <c r="C1392">
        <v>2</v>
      </c>
      <c r="D1392">
        <v>7</v>
      </c>
      <c r="E1392">
        <v>1</v>
      </c>
      <c r="F1392">
        <v>4</v>
      </c>
      <c r="G1392">
        <v>3</v>
      </c>
      <c r="H1392">
        <v>7</v>
      </c>
      <c r="I1392" t="s">
        <v>1868</v>
      </c>
      <c r="J1392" t="s">
        <v>1478</v>
      </c>
      <c r="K1392" t="s">
        <v>2386</v>
      </c>
      <c r="L1392">
        <v>1</v>
      </c>
      <c r="M1392">
        <v>20506122</v>
      </c>
      <c r="N1392">
        <v>5</v>
      </c>
      <c r="O1392">
        <v>1</v>
      </c>
      <c r="P1392">
        <v>1</v>
      </c>
      <c r="W1392">
        <v>20</v>
      </c>
      <c r="X1392" t="s">
        <v>2374</v>
      </c>
    </row>
    <row r="1393" spans="1:24">
      <c r="A1393">
        <v>20506122</v>
      </c>
      <c r="B1393" t="s">
        <v>1476</v>
      </c>
      <c r="C1393">
        <v>1</v>
      </c>
      <c r="D1393">
        <v>7</v>
      </c>
      <c r="E1393">
        <v>1</v>
      </c>
      <c r="F1393">
        <v>4</v>
      </c>
      <c r="G1393">
        <v>6</v>
      </c>
      <c r="H1393">
        <v>14</v>
      </c>
      <c r="I1393" t="s">
        <v>1870</v>
      </c>
      <c r="J1393" t="s">
        <v>1478</v>
      </c>
      <c r="K1393" t="s">
        <v>2387</v>
      </c>
      <c r="L1393">
        <v>0</v>
      </c>
      <c r="N1393">
        <v>5</v>
      </c>
      <c r="O1393">
        <v>1</v>
      </c>
      <c r="P1393">
        <v>0</v>
      </c>
      <c r="W1393">
        <v>20</v>
      </c>
      <c r="X1393" t="s">
        <v>2374</v>
      </c>
    </row>
    <row r="1394" spans="1:24">
      <c r="A1394">
        <v>20506131</v>
      </c>
      <c r="B1394" t="s">
        <v>1531</v>
      </c>
      <c r="C1394">
        <v>2</v>
      </c>
      <c r="D1394">
        <v>7</v>
      </c>
      <c r="E1394">
        <v>1</v>
      </c>
      <c r="F1394">
        <v>4</v>
      </c>
      <c r="G1394">
        <v>4</v>
      </c>
      <c r="H1394">
        <v>6</v>
      </c>
      <c r="I1394" t="s">
        <v>2388</v>
      </c>
      <c r="J1394" t="s">
        <v>1532</v>
      </c>
      <c r="K1394" t="s">
        <v>2389</v>
      </c>
      <c r="L1394">
        <v>1</v>
      </c>
      <c r="M1394">
        <v>20506132</v>
      </c>
      <c r="N1394">
        <v>5</v>
      </c>
      <c r="O1394">
        <v>1</v>
      </c>
      <c r="P1394">
        <v>1</v>
      </c>
      <c r="Q1394" t="s">
        <v>2390</v>
      </c>
      <c r="W1394">
        <v>20</v>
      </c>
      <c r="X1394" t="s">
        <v>2373</v>
      </c>
    </row>
    <row r="1395" spans="1:24">
      <c r="A1395">
        <v>20506132</v>
      </c>
      <c r="B1395" t="s">
        <v>1531</v>
      </c>
      <c r="C1395">
        <v>1</v>
      </c>
      <c r="D1395">
        <v>7</v>
      </c>
      <c r="E1395">
        <v>1</v>
      </c>
      <c r="F1395">
        <v>4</v>
      </c>
      <c r="G1395">
        <v>8</v>
      </c>
      <c r="H1395">
        <v>12</v>
      </c>
      <c r="I1395" t="s">
        <v>2391</v>
      </c>
      <c r="J1395" t="s">
        <v>1532</v>
      </c>
      <c r="K1395" t="s">
        <v>2392</v>
      </c>
      <c r="L1395">
        <v>0</v>
      </c>
      <c r="N1395">
        <v>5</v>
      </c>
      <c r="O1395">
        <v>1</v>
      </c>
      <c r="P1395">
        <v>0</v>
      </c>
      <c r="Q1395" t="s">
        <v>2390</v>
      </c>
      <c r="W1395">
        <v>20</v>
      </c>
      <c r="X1395" t="s">
        <v>2373</v>
      </c>
    </row>
    <row r="1396" spans="1:24">
      <c r="A1396">
        <v>20506141</v>
      </c>
      <c r="B1396" t="s">
        <v>1469</v>
      </c>
      <c r="C1396">
        <v>2</v>
      </c>
      <c r="D1396">
        <v>7</v>
      </c>
      <c r="E1396">
        <v>1</v>
      </c>
      <c r="F1396">
        <v>5</v>
      </c>
      <c r="G1396">
        <v>7</v>
      </c>
      <c r="H1396">
        <v>7</v>
      </c>
      <c r="I1396" t="s">
        <v>2174</v>
      </c>
      <c r="J1396" t="s">
        <v>1471</v>
      </c>
      <c r="K1396" t="s">
        <v>1472</v>
      </c>
      <c r="L1396">
        <v>1</v>
      </c>
      <c r="M1396">
        <v>20506142</v>
      </c>
      <c r="N1396">
        <v>5</v>
      </c>
      <c r="O1396">
        <v>1</v>
      </c>
      <c r="P1396">
        <v>1</v>
      </c>
      <c r="Q1396" t="s">
        <v>1473</v>
      </c>
      <c r="W1396">
        <v>25</v>
      </c>
      <c r="X1396" t="s">
        <v>2374</v>
      </c>
    </row>
    <row r="1397" spans="1:24">
      <c r="A1397">
        <v>20506142</v>
      </c>
      <c r="B1397" t="s">
        <v>1469</v>
      </c>
      <c r="C1397">
        <v>1</v>
      </c>
      <c r="D1397">
        <v>7</v>
      </c>
      <c r="E1397">
        <v>1</v>
      </c>
      <c r="F1397">
        <v>5</v>
      </c>
      <c r="G1397">
        <v>14</v>
      </c>
      <c r="H1397">
        <v>14</v>
      </c>
      <c r="I1397" t="s">
        <v>2175</v>
      </c>
      <c r="J1397" t="s">
        <v>1471</v>
      </c>
      <c r="K1397" t="s">
        <v>1475</v>
      </c>
      <c r="L1397">
        <v>0</v>
      </c>
      <c r="N1397">
        <v>5</v>
      </c>
      <c r="O1397">
        <v>1</v>
      </c>
      <c r="P1397">
        <v>0</v>
      </c>
      <c r="Q1397" t="s">
        <v>1473</v>
      </c>
      <c r="W1397">
        <v>25</v>
      </c>
      <c r="X1397" t="s">
        <v>2374</v>
      </c>
    </row>
    <row r="1398" spans="1:24">
      <c r="A1398">
        <v>20506151</v>
      </c>
      <c r="B1398" t="s">
        <v>1483</v>
      </c>
      <c r="C1398">
        <v>2</v>
      </c>
      <c r="D1398">
        <v>7</v>
      </c>
      <c r="E1398">
        <v>1</v>
      </c>
      <c r="F1398">
        <v>5</v>
      </c>
      <c r="G1398">
        <v>4</v>
      </c>
      <c r="H1398">
        <v>5</v>
      </c>
      <c r="I1398" t="s">
        <v>2176</v>
      </c>
      <c r="J1398" t="s">
        <v>1485</v>
      </c>
      <c r="K1398" t="s">
        <v>2393</v>
      </c>
      <c r="L1398">
        <v>1</v>
      </c>
      <c r="M1398">
        <v>20506152</v>
      </c>
      <c r="N1398">
        <v>5</v>
      </c>
      <c r="O1398">
        <v>1</v>
      </c>
      <c r="P1398">
        <v>1</v>
      </c>
      <c r="Q1398" t="s">
        <v>1487</v>
      </c>
      <c r="W1398">
        <v>25</v>
      </c>
      <c r="X1398" t="s">
        <v>2373</v>
      </c>
    </row>
    <row r="1399" spans="1:24">
      <c r="A1399">
        <v>20506152</v>
      </c>
      <c r="B1399" t="s">
        <v>1483</v>
      </c>
      <c r="C1399">
        <v>1</v>
      </c>
      <c r="D1399">
        <v>7</v>
      </c>
      <c r="E1399">
        <v>1</v>
      </c>
      <c r="F1399">
        <v>5</v>
      </c>
      <c r="G1399">
        <v>8</v>
      </c>
      <c r="H1399">
        <v>10</v>
      </c>
      <c r="I1399" t="s">
        <v>2178</v>
      </c>
      <c r="J1399" t="s">
        <v>1485</v>
      </c>
      <c r="K1399" t="s">
        <v>2394</v>
      </c>
      <c r="L1399">
        <v>0</v>
      </c>
      <c r="N1399">
        <v>5</v>
      </c>
      <c r="O1399">
        <v>1</v>
      </c>
      <c r="P1399">
        <v>0</v>
      </c>
      <c r="Q1399" t="s">
        <v>1487</v>
      </c>
      <c r="W1399">
        <v>25</v>
      </c>
      <c r="X1399" t="s">
        <v>2373</v>
      </c>
    </row>
    <row r="1400" spans="1:24">
      <c r="A1400">
        <v>20506161</v>
      </c>
      <c r="B1400" t="s">
        <v>1490</v>
      </c>
      <c r="C1400">
        <v>2</v>
      </c>
      <c r="D1400">
        <v>7</v>
      </c>
      <c r="E1400">
        <v>1</v>
      </c>
      <c r="F1400">
        <v>5</v>
      </c>
      <c r="G1400">
        <v>7</v>
      </c>
      <c r="H1400">
        <v>7</v>
      </c>
      <c r="I1400" t="s">
        <v>1878</v>
      </c>
      <c r="J1400" t="s">
        <v>1492</v>
      </c>
      <c r="K1400" t="s">
        <v>2395</v>
      </c>
      <c r="L1400">
        <v>1</v>
      </c>
      <c r="M1400">
        <v>20506162</v>
      </c>
      <c r="N1400">
        <v>5</v>
      </c>
      <c r="O1400">
        <v>1</v>
      </c>
      <c r="P1400">
        <v>1</v>
      </c>
      <c r="Q1400" t="s">
        <v>1494</v>
      </c>
      <c r="W1400">
        <v>25</v>
      </c>
      <c r="X1400" t="s">
        <v>2374</v>
      </c>
    </row>
    <row r="1401" spans="1:24">
      <c r="A1401">
        <v>20506162</v>
      </c>
      <c r="B1401" t="s">
        <v>1490</v>
      </c>
      <c r="C1401">
        <v>1</v>
      </c>
      <c r="D1401">
        <v>7</v>
      </c>
      <c r="E1401">
        <v>1</v>
      </c>
      <c r="F1401">
        <v>5</v>
      </c>
      <c r="G1401">
        <v>14</v>
      </c>
      <c r="H1401">
        <v>14</v>
      </c>
      <c r="I1401" t="s">
        <v>1879</v>
      </c>
      <c r="J1401" t="s">
        <v>1492</v>
      </c>
      <c r="K1401" t="s">
        <v>2395</v>
      </c>
      <c r="L1401">
        <v>0</v>
      </c>
      <c r="N1401">
        <v>5</v>
      </c>
      <c r="O1401">
        <v>1</v>
      </c>
      <c r="P1401">
        <v>0</v>
      </c>
      <c r="Q1401" t="s">
        <v>1494</v>
      </c>
      <c r="W1401">
        <v>25</v>
      </c>
      <c r="X1401" t="s">
        <v>2374</v>
      </c>
    </row>
    <row r="1402" spans="1:24">
      <c r="A1402">
        <v>20506171</v>
      </c>
      <c r="B1402" t="s">
        <v>1503</v>
      </c>
      <c r="C1402">
        <v>2</v>
      </c>
      <c r="D1402">
        <v>7</v>
      </c>
      <c r="E1402">
        <v>1</v>
      </c>
      <c r="F1402">
        <v>6</v>
      </c>
      <c r="G1402">
        <v>6</v>
      </c>
      <c r="H1402">
        <v>6</v>
      </c>
      <c r="I1402" t="s">
        <v>1880</v>
      </c>
      <c r="J1402" t="s">
        <v>1505</v>
      </c>
      <c r="K1402" t="s">
        <v>1506</v>
      </c>
      <c r="L1402">
        <v>1</v>
      </c>
      <c r="M1402">
        <v>20506172</v>
      </c>
      <c r="N1402">
        <v>5</v>
      </c>
      <c r="O1402">
        <v>1</v>
      </c>
      <c r="P1402">
        <v>1</v>
      </c>
      <c r="Q1402" t="s">
        <v>1507</v>
      </c>
      <c r="W1402">
        <v>30</v>
      </c>
      <c r="X1402" t="s">
        <v>2373</v>
      </c>
    </row>
    <row r="1403" spans="1:24">
      <c r="A1403">
        <v>20506172</v>
      </c>
      <c r="B1403" t="s">
        <v>1503</v>
      </c>
      <c r="C1403">
        <v>1</v>
      </c>
      <c r="D1403">
        <v>7</v>
      </c>
      <c r="E1403">
        <v>1</v>
      </c>
      <c r="F1403">
        <v>6</v>
      </c>
      <c r="G1403">
        <v>12</v>
      </c>
      <c r="H1403">
        <v>12</v>
      </c>
      <c r="I1403" t="s">
        <v>1881</v>
      </c>
      <c r="J1403" t="s">
        <v>1505</v>
      </c>
      <c r="K1403" t="s">
        <v>1509</v>
      </c>
      <c r="L1403">
        <v>0</v>
      </c>
      <c r="N1403">
        <v>5</v>
      </c>
      <c r="O1403">
        <v>1</v>
      </c>
      <c r="P1403">
        <v>0</v>
      </c>
      <c r="Q1403" t="s">
        <v>1507</v>
      </c>
      <c r="W1403">
        <v>30</v>
      </c>
      <c r="X1403" t="s">
        <v>2373</v>
      </c>
    </row>
    <row r="1404" spans="1:24">
      <c r="A1404">
        <v>20506181</v>
      </c>
      <c r="B1404" t="s">
        <v>1510</v>
      </c>
      <c r="C1404">
        <v>2</v>
      </c>
      <c r="D1404">
        <v>7</v>
      </c>
      <c r="E1404">
        <v>1</v>
      </c>
      <c r="F1404">
        <v>6</v>
      </c>
      <c r="G1404">
        <v>9</v>
      </c>
      <c r="H1404">
        <v>9</v>
      </c>
      <c r="I1404" t="s">
        <v>1882</v>
      </c>
      <c r="J1404" t="s">
        <v>1512</v>
      </c>
      <c r="K1404" t="s">
        <v>2181</v>
      </c>
      <c r="L1404">
        <v>1</v>
      </c>
      <c r="M1404">
        <v>20506182</v>
      </c>
      <c r="N1404">
        <v>5</v>
      </c>
      <c r="O1404">
        <v>1</v>
      </c>
      <c r="P1404">
        <v>1</v>
      </c>
      <c r="Q1404" t="s">
        <v>1514</v>
      </c>
      <c r="W1404">
        <v>30</v>
      </c>
      <c r="X1404" t="s">
        <v>2374</v>
      </c>
    </row>
    <row r="1405" spans="1:24">
      <c r="A1405">
        <v>20506182</v>
      </c>
      <c r="B1405" t="s">
        <v>1510</v>
      </c>
      <c r="C1405">
        <v>1</v>
      </c>
      <c r="D1405">
        <v>7</v>
      </c>
      <c r="E1405">
        <v>1</v>
      </c>
      <c r="F1405">
        <v>6</v>
      </c>
      <c r="G1405">
        <v>18</v>
      </c>
      <c r="H1405">
        <v>18</v>
      </c>
      <c r="I1405" t="s">
        <v>1883</v>
      </c>
      <c r="J1405" t="s">
        <v>1512</v>
      </c>
      <c r="K1405" t="s">
        <v>2182</v>
      </c>
      <c r="L1405">
        <v>0</v>
      </c>
      <c r="N1405">
        <v>5</v>
      </c>
      <c r="O1405">
        <v>1</v>
      </c>
      <c r="P1405">
        <v>0</v>
      </c>
      <c r="Q1405" t="s">
        <v>1514</v>
      </c>
      <c r="W1405">
        <v>30</v>
      </c>
      <c r="X1405" t="s">
        <v>2374</v>
      </c>
    </row>
    <row r="1406" spans="1:24">
      <c r="A1406">
        <v>20506191</v>
      </c>
      <c r="B1406" t="s">
        <v>1517</v>
      </c>
      <c r="C1406">
        <v>2</v>
      </c>
      <c r="D1406">
        <v>7</v>
      </c>
      <c r="E1406">
        <v>1</v>
      </c>
      <c r="F1406">
        <v>6</v>
      </c>
      <c r="G1406">
        <v>9</v>
      </c>
      <c r="H1406">
        <v>9</v>
      </c>
      <c r="I1406" t="s">
        <v>1884</v>
      </c>
      <c r="J1406" t="s">
        <v>1519</v>
      </c>
      <c r="K1406" t="s">
        <v>2183</v>
      </c>
      <c r="L1406">
        <v>1</v>
      </c>
      <c r="M1406">
        <v>20506192</v>
      </c>
      <c r="N1406">
        <v>5</v>
      </c>
      <c r="O1406">
        <v>1</v>
      </c>
      <c r="P1406">
        <v>1</v>
      </c>
      <c r="Q1406" t="s">
        <v>1521</v>
      </c>
      <c r="W1406">
        <v>30</v>
      </c>
      <c r="X1406" t="s">
        <v>2373</v>
      </c>
    </row>
    <row r="1407" spans="1:24">
      <c r="A1407">
        <v>20506192</v>
      </c>
      <c r="B1407" t="s">
        <v>1517</v>
      </c>
      <c r="C1407">
        <v>1</v>
      </c>
      <c r="D1407">
        <v>7</v>
      </c>
      <c r="E1407">
        <v>1</v>
      </c>
      <c r="F1407">
        <v>6</v>
      </c>
      <c r="G1407">
        <v>18</v>
      </c>
      <c r="H1407">
        <v>18</v>
      </c>
      <c r="I1407" t="s">
        <v>1885</v>
      </c>
      <c r="J1407" t="s">
        <v>1519</v>
      </c>
      <c r="K1407" t="s">
        <v>2184</v>
      </c>
      <c r="L1407">
        <v>0</v>
      </c>
      <c r="N1407">
        <v>5</v>
      </c>
      <c r="O1407">
        <v>1</v>
      </c>
      <c r="P1407">
        <v>0</v>
      </c>
      <c r="Q1407" t="s">
        <v>1521</v>
      </c>
      <c r="W1407">
        <v>30</v>
      </c>
      <c r="X1407" t="s">
        <v>2373</v>
      </c>
    </row>
    <row r="1408" spans="1:24">
      <c r="A1408">
        <v>20507011</v>
      </c>
      <c r="B1408" t="s">
        <v>2396</v>
      </c>
      <c r="C1408">
        <v>2</v>
      </c>
      <c r="D1408">
        <v>8</v>
      </c>
      <c r="E1408">
        <v>1</v>
      </c>
      <c r="F1408">
        <v>1</v>
      </c>
      <c r="G1408">
        <v>2</v>
      </c>
      <c r="H1408">
        <v>2</v>
      </c>
      <c r="I1408" t="s">
        <v>2397</v>
      </c>
      <c r="J1408" t="s">
        <v>2398</v>
      </c>
      <c r="K1408" t="s">
        <v>2399</v>
      </c>
      <c r="L1408">
        <v>1</v>
      </c>
      <c r="M1408">
        <v>20507012</v>
      </c>
      <c r="N1408">
        <v>5</v>
      </c>
      <c r="O1408">
        <v>1</v>
      </c>
      <c r="P1408">
        <v>1</v>
      </c>
      <c r="Q1408" t="s">
        <v>2400</v>
      </c>
      <c r="W1408">
        <v>5</v>
      </c>
      <c r="X1408" t="s">
        <v>2401</v>
      </c>
    </row>
    <row r="1409" spans="1:24">
      <c r="A1409">
        <v>20507012</v>
      </c>
      <c r="B1409" t="s">
        <v>2396</v>
      </c>
      <c r="C1409">
        <v>1</v>
      </c>
      <c r="D1409">
        <v>8</v>
      </c>
      <c r="E1409">
        <v>1</v>
      </c>
      <c r="F1409">
        <v>1</v>
      </c>
      <c r="G1409">
        <v>4</v>
      </c>
      <c r="H1409">
        <v>4</v>
      </c>
      <c r="I1409" t="s">
        <v>2402</v>
      </c>
      <c r="J1409" t="s">
        <v>2398</v>
      </c>
      <c r="K1409" t="s">
        <v>2403</v>
      </c>
      <c r="L1409">
        <v>0</v>
      </c>
      <c r="N1409">
        <v>5</v>
      </c>
      <c r="O1409">
        <v>1</v>
      </c>
      <c r="P1409">
        <v>0</v>
      </c>
      <c r="Q1409" t="s">
        <v>2400</v>
      </c>
      <c r="W1409">
        <v>5</v>
      </c>
      <c r="X1409" t="s">
        <v>2401</v>
      </c>
    </row>
    <row r="1410" spans="1:24">
      <c r="A1410">
        <v>20507021</v>
      </c>
      <c r="B1410" t="s">
        <v>2404</v>
      </c>
      <c r="C1410">
        <v>2</v>
      </c>
      <c r="D1410">
        <v>8</v>
      </c>
      <c r="E1410">
        <v>1</v>
      </c>
      <c r="F1410">
        <v>1</v>
      </c>
      <c r="G1410">
        <v>1</v>
      </c>
      <c r="H1410">
        <v>1</v>
      </c>
      <c r="I1410" t="s">
        <v>2405</v>
      </c>
      <c r="J1410" t="s">
        <v>2406</v>
      </c>
      <c r="K1410" t="s">
        <v>2407</v>
      </c>
      <c r="L1410">
        <v>1</v>
      </c>
      <c r="M1410">
        <v>20507022</v>
      </c>
      <c r="N1410">
        <v>5</v>
      </c>
      <c r="O1410">
        <v>1</v>
      </c>
      <c r="P1410">
        <v>1</v>
      </c>
      <c r="Q1410" t="s">
        <v>2408</v>
      </c>
      <c r="W1410">
        <v>5</v>
      </c>
      <c r="X1410" t="s">
        <v>2409</v>
      </c>
    </row>
    <row r="1411" spans="1:24">
      <c r="A1411">
        <v>20507022</v>
      </c>
      <c r="B1411" t="s">
        <v>2404</v>
      </c>
      <c r="C1411">
        <v>1</v>
      </c>
      <c r="D1411">
        <v>8</v>
      </c>
      <c r="E1411">
        <v>1</v>
      </c>
      <c r="F1411">
        <v>1</v>
      </c>
      <c r="G1411">
        <v>2</v>
      </c>
      <c r="H1411">
        <v>2</v>
      </c>
      <c r="I1411" t="s">
        <v>2410</v>
      </c>
      <c r="J1411" t="s">
        <v>2406</v>
      </c>
      <c r="K1411" t="s">
        <v>2411</v>
      </c>
      <c r="L1411">
        <v>0</v>
      </c>
      <c r="N1411">
        <v>5</v>
      </c>
      <c r="O1411">
        <v>1</v>
      </c>
      <c r="P1411">
        <v>0</v>
      </c>
      <c r="Q1411" t="s">
        <v>2408</v>
      </c>
      <c r="W1411">
        <v>5</v>
      </c>
      <c r="X1411" t="s">
        <v>2409</v>
      </c>
    </row>
    <row r="1412" spans="1:24">
      <c r="A1412">
        <v>20507031</v>
      </c>
      <c r="B1412" t="s">
        <v>2412</v>
      </c>
      <c r="C1412">
        <v>2</v>
      </c>
      <c r="D1412">
        <v>8</v>
      </c>
      <c r="E1412">
        <v>1</v>
      </c>
      <c r="F1412">
        <v>2</v>
      </c>
      <c r="G1412">
        <v>3</v>
      </c>
      <c r="H1412">
        <v>3</v>
      </c>
      <c r="I1412" t="s">
        <v>2413</v>
      </c>
      <c r="J1412" t="s">
        <v>2414</v>
      </c>
      <c r="K1412" t="s">
        <v>2415</v>
      </c>
      <c r="L1412">
        <v>1</v>
      </c>
      <c r="M1412">
        <v>20507032</v>
      </c>
      <c r="N1412">
        <v>5</v>
      </c>
      <c r="O1412">
        <v>1</v>
      </c>
      <c r="P1412">
        <v>1</v>
      </c>
      <c r="W1412">
        <v>10</v>
      </c>
      <c r="X1412" t="s">
        <v>2401</v>
      </c>
    </row>
    <row r="1413" spans="1:24">
      <c r="A1413">
        <v>20507032</v>
      </c>
      <c r="B1413" t="s">
        <v>2412</v>
      </c>
      <c r="C1413">
        <v>1</v>
      </c>
      <c r="D1413">
        <v>8</v>
      </c>
      <c r="E1413">
        <v>1</v>
      </c>
      <c r="F1413">
        <v>2</v>
      </c>
      <c r="G1413">
        <v>6</v>
      </c>
      <c r="H1413">
        <v>6</v>
      </c>
      <c r="I1413" t="s">
        <v>2416</v>
      </c>
      <c r="J1413" t="s">
        <v>2414</v>
      </c>
      <c r="K1413" t="s">
        <v>2417</v>
      </c>
      <c r="L1413">
        <v>0</v>
      </c>
      <c r="N1413">
        <v>5</v>
      </c>
      <c r="O1413">
        <v>1</v>
      </c>
      <c r="P1413">
        <v>0</v>
      </c>
      <c r="W1413">
        <v>10</v>
      </c>
      <c r="X1413" t="s">
        <v>2401</v>
      </c>
    </row>
    <row r="1414" spans="1:24">
      <c r="A1414">
        <v>20507041</v>
      </c>
      <c r="B1414" t="s">
        <v>2418</v>
      </c>
      <c r="C1414">
        <v>2</v>
      </c>
      <c r="D1414">
        <v>8</v>
      </c>
      <c r="E1414">
        <v>1</v>
      </c>
      <c r="F1414">
        <v>2</v>
      </c>
      <c r="G1414">
        <v>3</v>
      </c>
      <c r="H1414">
        <v>3</v>
      </c>
      <c r="I1414" t="s">
        <v>2419</v>
      </c>
      <c r="J1414" t="s">
        <v>2420</v>
      </c>
      <c r="K1414" t="s">
        <v>2421</v>
      </c>
      <c r="L1414">
        <v>1</v>
      </c>
      <c r="M1414">
        <v>20507042</v>
      </c>
      <c r="N1414">
        <v>5</v>
      </c>
      <c r="O1414">
        <v>1</v>
      </c>
      <c r="P1414">
        <v>1</v>
      </c>
      <c r="Q1414" t="s">
        <v>2422</v>
      </c>
      <c r="W1414">
        <v>10</v>
      </c>
      <c r="X1414" t="s">
        <v>2401</v>
      </c>
    </row>
    <row r="1415" spans="1:24">
      <c r="A1415">
        <v>20507042</v>
      </c>
      <c r="B1415" t="s">
        <v>2418</v>
      </c>
      <c r="C1415">
        <v>1</v>
      </c>
      <c r="D1415">
        <v>8</v>
      </c>
      <c r="E1415">
        <v>1</v>
      </c>
      <c r="F1415">
        <v>2</v>
      </c>
      <c r="G1415">
        <v>6</v>
      </c>
      <c r="H1415">
        <v>6</v>
      </c>
      <c r="I1415" t="s">
        <v>2423</v>
      </c>
      <c r="J1415" t="s">
        <v>2420</v>
      </c>
      <c r="K1415" t="s">
        <v>2424</v>
      </c>
      <c r="L1415">
        <v>0</v>
      </c>
      <c r="N1415">
        <v>5</v>
      </c>
      <c r="O1415">
        <v>1</v>
      </c>
      <c r="P1415">
        <v>0</v>
      </c>
      <c r="Q1415" t="s">
        <v>2422</v>
      </c>
      <c r="W1415">
        <v>10</v>
      </c>
      <c r="X1415" t="s">
        <v>2401</v>
      </c>
    </row>
    <row r="1416" spans="1:24">
      <c r="A1416">
        <v>20507051</v>
      </c>
      <c r="B1416" t="s">
        <v>2425</v>
      </c>
      <c r="C1416">
        <v>2</v>
      </c>
      <c r="D1416">
        <v>8</v>
      </c>
      <c r="E1416">
        <v>1</v>
      </c>
      <c r="F1416">
        <v>2</v>
      </c>
      <c r="G1416">
        <v>2</v>
      </c>
      <c r="H1416">
        <v>2</v>
      </c>
      <c r="I1416" t="s">
        <v>2426</v>
      </c>
      <c r="J1416" t="s">
        <v>2427</v>
      </c>
      <c r="K1416" t="s">
        <v>2428</v>
      </c>
      <c r="L1416">
        <v>1</v>
      </c>
      <c r="M1416">
        <v>20507052</v>
      </c>
      <c r="N1416">
        <v>5</v>
      </c>
      <c r="O1416">
        <v>1</v>
      </c>
      <c r="P1416">
        <v>1</v>
      </c>
      <c r="Q1416" t="s">
        <v>2429</v>
      </c>
      <c r="W1416">
        <v>5</v>
      </c>
      <c r="X1416" t="s">
        <v>2409</v>
      </c>
    </row>
    <row r="1417" spans="1:24">
      <c r="A1417">
        <v>20507052</v>
      </c>
      <c r="B1417" t="s">
        <v>2425</v>
      </c>
      <c r="C1417">
        <v>1</v>
      </c>
      <c r="D1417">
        <v>8</v>
      </c>
      <c r="E1417">
        <v>1</v>
      </c>
      <c r="F1417">
        <v>2</v>
      </c>
      <c r="G1417">
        <v>4</v>
      </c>
      <c r="H1417">
        <v>4</v>
      </c>
      <c r="I1417" t="s">
        <v>2430</v>
      </c>
      <c r="J1417" t="s">
        <v>2427</v>
      </c>
      <c r="K1417" t="s">
        <v>2431</v>
      </c>
      <c r="L1417">
        <v>0</v>
      </c>
      <c r="N1417">
        <v>5</v>
      </c>
      <c r="O1417">
        <v>1</v>
      </c>
      <c r="P1417">
        <v>0</v>
      </c>
      <c r="Q1417" t="s">
        <v>2429</v>
      </c>
      <c r="W1417">
        <v>5</v>
      </c>
      <c r="X1417" t="s">
        <v>2409</v>
      </c>
    </row>
    <row r="1418" spans="1:24">
      <c r="A1418">
        <v>20507061</v>
      </c>
      <c r="B1418" t="s">
        <v>2432</v>
      </c>
      <c r="C1418">
        <v>2</v>
      </c>
      <c r="D1418">
        <v>8</v>
      </c>
      <c r="E1418">
        <v>1</v>
      </c>
      <c r="F1418">
        <v>3</v>
      </c>
      <c r="G1418">
        <v>3</v>
      </c>
      <c r="H1418">
        <v>1</v>
      </c>
      <c r="I1418" t="s">
        <v>2433</v>
      </c>
      <c r="J1418" t="s">
        <v>2434</v>
      </c>
      <c r="K1418" t="s">
        <v>2435</v>
      </c>
      <c r="L1418">
        <v>1</v>
      </c>
      <c r="M1418">
        <v>20507062</v>
      </c>
      <c r="N1418">
        <v>5</v>
      </c>
      <c r="O1418">
        <v>1</v>
      </c>
      <c r="P1418">
        <v>1</v>
      </c>
      <c r="W1418">
        <v>15</v>
      </c>
      <c r="X1418" t="s">
        <v>2401</v>
      </c>
    </row>
    <row r="1419" spans="1:24">
      <c r="A1419">
        <v>20507062</v>
      </c>
      <c r="B1419" t="s">
        <v>2432</v>
      </c>
      <c r="C1419">
        <v>1</v>
      </c>
      <c r="D1419">
        <v>8</v>
      </c>
      <c r="E1419">
        <v>1</v>
      </c>
      <c r="F1419">
        <v>3</v>
      </c>
      <c r="G1419">
        <v>6</v>
      </c>
      <c r="H1419">
        <v>2</v>
      </c>
      <c r="I1419" t="s">
        <v>2436</v>
      </c>
      <c r="J1419" t="s">
        <v>2434</v>
      </c>
      <c r="K1419" t="s">
        <v>2437</v>
      </c>
      <c r="L1419">
        <v>0</v>
      </c>
      <c r="N1419">
        <v>5</v>
      </c>
      <c r="O1419">
        <v>1</v>
      </c>
      <c r="P1419">
        <v>0</v>
      </c>
      <c r="W1419">
        <v>15</v>
      </c>
      <c r="X1419" t="s">
        <v>2401</v>
      </c>
    </row>
    <row r="1420" spans="1:24">
      <c r="A1420">
        <v>20507071</v>
      </c>
      <c r="B1420" t="s">
        <v>2438</v>
      </c>
      <c r="C1420">
        <v>2</v>
      </c>
      <c r="D1420">
        <v>8</v>
      </c>
      <c r="E1420">
        <v>1</v>
      </c>
      <c r="F1420">
        <v>3</v>
      </c>
      <c r="G1420">
        <v>4</v>
      </c>
      <c r="H1420">
        <v>4</v>
      </c>
      <c r="I1420" t="s">
        <v>2439</v>
      </c>
      <c r="J1420" t="s">
        <v>2440</v>
      </c>
      <c r="K1420" t="s">
        <v>2441</v>
      </c>
      <c r="L1420">
        <v>1</v>
      </c>
      <c r="M1420">
        <v>20507072</v>
      </c>
      <c r="N1420">
        <v>5</v>
      </c>
      <c r="O1420">
        <v>1</v>
      </c>
      <c r="P1420">
        <v>1</v>
      </c>
      <c r="W1420">
        <v>15</v>
      </c>
      <c r="X1420" t="s">
        <v>2401</v>
      </c>
    </row>
    <row r="1421" spans="1:24">
      <c r="A1421">
        <v>20507072</v>
      </c>
      <c r="B1421" t="s">
        <v>2438</v>
      </c>
      <c r="C1421">
        <v>1</v>
      </c>
      <c r="D1421">
        <v>8</v>
      </c>
      <c r="E1421">
        <v>1</v>
      </c>
      <c r="F1421">
        <v>3</v>
      </c>
      <c r="G1421">
        <v>8</v>
      </c>
      <c r="H1421">
        <v>8</v>
      </c>
      <c r="I1421" t="s">
        <v>2442</v>
      </c>
      <c r="J1421" t="s">
        <v>2440</v>
      </c>
      <c r="K1421" t="s">
        <v>2443</v>
      </c>
      <c r="L1421">
        <v>0</v>
      </c>
      <c r="N1421">
        <v>5</v>
      </c>
      <c r="O1421">
        <v>1</v>
      </c>
      <c r="P1421">
        <v>0</v>
      </c>
      <c r="W1421">
        <v>15</v>
      </c>
      <c r="X1421" t="s">
        <v>2401</v>
      </c>
    </row>
    <row r="1422" spans="1:24">
      <c r="A1422">
        <v>20507081</v>
      </c>
      <c r="B1422" t="s">
        <v>2444</v>
      </c>
      <c r="C1422">
        <v>2</v>
      </c>
      <c r="D1422">
        <v>8</v>
      </c>
      <c r="E1422">
        <v>2</v>
      </c>
      <c r="F1422">
        <v>3</v>
      </c>
      <c r="G1422">
        <v>4</v>
      </c>
      <c r="H1422">
        <v>3</v>
      </c>
      <c r="I1422" t="s">
        <v>2445</v>
      </c>
      <c r="J1422" t="s">
        <v>2446</v>
      </c>
      <c r="K1422" t="s">
        <v>2447</v>
      </c>
      <c r="L1422">
        <v>1</v>
      </c>
      <c r="M1422">
        <v>20507082</v>
      </c>
      <c r="N1422">
        <v>5</v>
      </c>
      <c r="O1422">
        <v>1</v>
      </c>
      <c r="P1422">
        <v>1</v>
      </c>
      <c r="Q1422" t="s">
        <v>2448</v>
      </c>
      <c r="W1422">
        <v>15</v>
      </c>
      <c r="X1422" t="s">
        <v>2409</v>
      </c>
    </row>
    <row r="1423" spans="1:24">
      <c r="A1423">
        <v>20507082</v>
      </c>
      <c r="B1423" t="s">
        <v>2444</v>
      </c>
      <c r="C1423">
        <v>1</v>
      </c>
      <c r="D1423">
        <v>8</v>
      </c>
      <c r="E1423">
        <v>2</v>
      </c>
      <c r="F1423">
        <v>3</v>
      </c>
      <c r="G1423">
        <v>8</v>
      </c>
      <c r="H1423">
        <v>6</v>
      </c>
      <c r="I1423" t="s">
        <v>2449</v>
      </c>
      <c r="J1423" t="s">
        <v>2446</v>
      </c>
      <c r="K1423" t="s">
        <v>2450</v>
      </c>
      <c r="L1423">
        <v>0</v>
      </c>
      <c r="N1423">
        <v>5</v>
      </c>
      <c r="O1423">
        <v>1</v>
      </c>
      <c r="P1423">
        <v>0</v>
      </c>
      <c r="Q1423" t="s">
        <v>2448</v>
      </c>
      <c r="W1423">
        <v>15</v>
      </c>
      <c r="X1423" t="s">
        <v>2409</v>
      </c>
    </row>
    <row r="1424" spans="1:24">
      <c r="A1424">
        <v>20507091</v>
      </c>
      <c r="B1424" t="s">
        <v>2451</v>
      </c>
      <c r="C1424">
        <v>2</v>
      </c>
      <c r="D1424">
        <v>8</v>
      </c>
      <c r="E1424">
        <v>1</v>
      </c>
      <c r="F1424">
        <v>3</v>
      </c>
      <c r="G1424">
        <v>4</v>
      </c>
      <c r="H1424">
        <v>4</v>
      </c>
      <c r="I1424" t="s">
        <v>2452</v>
      </c>
      <c r="J1424" t="s">
        <v>2453</v>
      </c>
      <c r="K1424" t="s">
        <v>2454</v>
      </c>
      <c r="L1424">
        <v>1</v>
      </c>
      <c r="M1424">
        <v>20507092</v>
      </c>
      <c r="N1424">
        <v>5</v>
      </c>
      <c r="O1424">
        <v>1</v>
      </c>
      <c r="P1424">
        <v>1</v>
      </c>
      <c r="Q1424" t="s">
        <v>2455</v>
      </c>
      <c r="W1424">
        <v>15</v>
      </c>
      <c r="X1424" t="s">
        <v>2456</v>
      </c>
    </row>
    <row r="1425" spans="1:24">
      <c r="A1425">
        <v>20507092</v>
      </c>
      <c r="B1425" t="s">
        <v>2451</v>
      </c>
      <c r="C1425">
        <v>1</v>
      </c>
      <c r="D1425">
        <v>8</v>
      </c>
      <c r="E1425">
        <v>1</v>
      </c>
      <c r="F1425">
        <v>3</v>
      </c>
      <c r="G1425">
        <v>8</v>
      </c>
      <c r="H1425">
        <v>8</v>
      </c>
      <c r="I1425" t="s">
        <v>2457</v>
      </c>
      <c r="J1425" t="s">
        <v>2453</v>
      </c>
      <c r="K1425" t="s">
        <v>2458</v>
      </c>
      <c r="L1425">
        <v>0</v>
      </c>
      <c r="N1425">
        <v>5</v>
      </c>
      <c r="O1425">
        <v>1</v>
      </c>
      <c r="P1425">
        <v>0</v>
      </c>
      <c r="Q1425" t="s">
        <v>2455</v>
      </c>
      <c r="W1425">
        <v>15</v>
      </c>
      <c r="X1425" t="s">
        <v>2456</v>
      </c>
    </row>
    <row r="1426" spans="1:24">
      <c r="A1426">
        <v>20507101</v>
      </c>
      <c r="B1426" t="s">
        <v>2459</v>
      </c>
      <c r="C1426">
        <v>2</v>
      </c>
      <c r="D1426">
        <v>8</v>
      </c>
      <c r="E1426">
        <v>1</v>
      </c>
      <c r="F1426">
        <v>4</v>
      </c>
      <c r="G1426">
        <v>5</v>
      </c>
      <c r="H1426">
        <v>4</v>
      </c>
      <c r="I1426" t="s">
        <v>2460</v>
      </c>
      <c r="J1426" t="s">
        <v>2461</v>
      </c>
      <c r="K1426" t="s">
        <v>2462</v>
      </c>
      <c r="L1426">
        <v>1</v>
      </c>
      <c r="M1426">
        <v>20507102</v>
      </c>
      <c r="N1426">
        <v>5</v>
      </c>
      <c r="O1426">
        <v>1</v>
      </c>
      <c r="P1426">
        <v>1</v>
      </c>
      <c r="W1426">
        <v>20</v>
      </c>
      <c r="X1426" t="s">
        <v>2401</v>
      </c>
    </row>
    <row r="1427" spans="1:24">
      <c r="A1427">
        <v>20507102</v>
      </c>
      <c r="B1427" t="s">
        <v>2459</v>
      </c>
      <c r="C1427">
        <v>1</v>
      </c>
      <c r="D1427">
        <v>8</v>
      </c>
      <c r="E1427">
        <v>1</v>
      </c>
      <c r="F1427">
        <v>4</v>
      </c>
      <c r="G1427">
        <v>10</v>
      </c>
      <c r="H1427">
        <v>8</v>
      </c>
      <c r="I1427" t="s">
        <v>2463</v>
      </c>
      <c r="J1427" t="s">
        <v>2461</v>
      </c>
      <c r="K1427" t="s">
        <v>2464</v>
      </c>
      <c r="L1427">
        <v>0</v>
      </c>
      <c r="N1427">
        <v>5</v>
      </c>
      <c r="O1427">
        <v>1</v>
      </c>
      <c r="P1427">
        <v>0</v>
      </c>
      <c r="W1427">
        <v>20</v>
      </c>
      <c r="X1427" t="s">
        <v>2401</v>
      </c>
    </row>
    <row r="1428" spans="1:24">
      <c r="A1428">
        <v>20507111</v>
      </c>
      <c r="B1428" t="s">
        <v>2465</v>
      </c>
      <c r="C1428">
        <v>2</v>
      </c>
      <c r="D1428">
        <v>8</v>
      </c>
      <c r="E1428">
        <v>1</v>
      </c>
      <c r="F1428">
        <v>4</v>
      </c>
      <c r="G1428">
        <v>4</v>
      </c>
      <c r="H1428">
        <v>3</v>
      </c>
      <c r="I1428" t="s">
        <v>2466</v>
      </c>
      <c r="J1428" t="s">
        <v>2467</v>
      </c>
      <c r="K1428" t="s">
        <v>2468</v>
      </c>
      <c r="L1428">
        <v>1</v>
      </c>
      <c r="M1428">
        <v>20507112</v>
      </c>
      <c r="N1428">
        <v>5</v>
      </c>
      <c r="O1428">
        <v>1</v>
      </c>
      <c r="P1428">
        <v>1</v>
      </c>
      <c r="Q1428" t="s">
        <v>2469</v>
      </c>
      <c r="W1428">
        <v>20</v>
      </c>
      <c r="X1428" t="s">
        <v>2401</v>
      </c>
    </row>
    <row r="1429" spans="1:24">
      <c r="A1429">
        <v>20507112</v>
      </c>
      <c r="B1429" t="s">
        <v>2465</v>
      </c>
      <c r="C1429">
        <v>1</v>
      </c>
      <c r="D1429">
        <v>8</v>
      </c>
      <c r="E1429">
        <v>1</v>
      </c>
      <c r="F1429">
        <v>4</v>
      </c>
      <c r="G1429">
        <v>8</v>
      </c>
      <c r="H1429">
        <v>6</v>
      </c>
      <c r="I1429" t="s">
        <v>2470</v>
      </c>
      <c r="J1429" t="s">
        <v>2467</v>
      </c>
      <c r="K1429" t="s">
        <v>2471</v>
      </c>
      <c r="L1429">
        <v>0</v>
      </c>
      <c r="N1429">
        <v>5</v>
      </c>
      <c r="O1429">
        <v>1</v>
      </c>
      <c r="P1429">
        <v>0</v>
      </c>
      <c r="Q1429" t="s">
        <v>2469</v>
      </c>
      <c r="W1429">
        <v>20</v>
      </c>
      <c r="X1429" t="s">
        <v>2401</v>
      </c>
    </row>
    <row r="1430" spans="1:24">
      <c r="A1430">
        <v>20507121</v>
      </c>
      <c r="B1430" t="s">
        <v>2472</v>
      </c>
      <c r="C1430">
        <v>2</v>
      </c>
      <c r="D1430">
        <v>8</v>
      </c>
      <c r="E1430">
        <v>1</v>
      </c>
      <c r="F1430">
        <v>4</v>
      </c>
      <c r="G1430">
        <v>4</v>
      </c>
      <c r="H1430">
        <v>6</v>
      </c>
      <c r="I1430" t="s">
        <v>2473</v>
      </c>
      <c r="J1430" t="s">
        <v>2474</v>
      </c>
      <c r="K1430" t="s">
        <v>2475</v>
      </c>
      <c r="L1430">
        <v>1</v>
      </c>
      <c r="M1430">
        <v>20507122</v>
      </c>
      <c r="N1430">
        <v>5</v>
      </c>
      <c r="O1430">
        <v>1</v>
      </c>
      <c r="P1430">
        <v>1</v>
      </c>
      <c r="Q1430" t="s">
        <v>2476</v>
      </c>
      <c r="W1430">
        <v>20</v>
      </c>
      <c r="X1430" t="s">
        <v>2401</v>
      </c>
    </row>
    <row r="1431" spans="1:24">
      <c r="A1431">
        <v>20507122</v>
      </c>
      <c r="B1431" t="s">
        <v>2472</v>
      </c>
      <c r="C1431">
        <v>1</v>
      </c>
      <c r="D1431">
        <v>8</v>
      </c>
      <c r="E1431">
        <v>1</v>
      </c>
      <c r="F1431">
        <v>4</v>
      </c>
      <c r="G1431">
        <v>8</v>
      </c>
      <c r="H1431">
        <v>12</v>
      </c>
      <c r="I1431" t="s">
        <v>2477</v>
      </c>
      <c r="J1431" t="s">
        <v>2474</v>
      </c>
      <c r="K1431" t="s">
        <v>2478</v>
      </c>
      <c r="L1431">
        <v>0</v>
      </c>
      <c r="N1431">
        <v>5</v>
      </c>
      <c r="O1431">
        <v>1</v>
      </c>
      <c r="P1431">
        <v>0</v>
      </c>
      <c r="Q1431" t="s">
        <v>2476</v>
      </c>
      <c r="W1431">
        <v>20</v>
      </c>
      <c r="X1431" t="s">
        <v>2401</v>
      </c>
    </row>
    <row r="1432" spans="1:24">
      <c r="A1432">
        <v>20507131</v>
      </c>
      <c r="B1432" t="s">
        <v>2479</v>
      </c>
      <c r="C1432">
        <v>2</v>
      </c>
      <c r="D1432">
        <v>8</v>
      </c>
      <c r="E1432">
        <v>2</v>
      </c>
      <c r="F1432">
        <v>4</v>
      </c>
      <c r="G1432">
        <v>5</v>
      </c>
      <c r="H1432">
        <v>5</v>
      </c>
      <c r="I1432" t="s">
        <v>2480</v>
      </c>
      <c r="J1432" t="s">
        <v>2481</v>
      </c>
      <c r="K1432" t="s">
        <v>2482</v>
      </c>
      <c r="L1432">
        <v>1</v>
      </c>
      <c r="M1432">
        <v>20507132</v>
      </c>
      <c r="N1432">
        <v>5</v>
      </c>
      <c r="O1432">
        <v>1</v>
      </c>
      <c r="P1432">
        <v>1</v>
      </c>
      <c r="Q1432" t="s">
        <v>2483</v>
      </c>
      <c r="W1432">
        <v>20</v>
      </c>
      <c r="X1432" t="s">
        <v>2409</v>
      </c>
    </row>
    <row r="1433" spans="1:24">
      <c r="A1433">
        <v>20507132</v>
      </c>
      <c r="B1433" t="s">
        <v>2479</v>
      </c>
      <c r="C1433">
        <v>1</v>
      </c>
      <c r="D1433">
        <v>8</v>
      </c>
      <c r="E1433">
        <v>2</v>
      </c>
      <c r="F1433">
        <v>4</v>
      </c>
      <c r="G1433">
        <v>10</v>
      </c>
      <c r="H1433">
        <v>10</v>
      </c>
      <c r="I1433" t="s">
        <v>2484</v>
      </c>
      <c r="J1433" t="s">
        <v>2481</v>
      </c>
      <c r="K1433" t="s">
        <v>2485</v>
      </c>
      <c r="L1433">
        <v>0</v>
      </c>
      <c r="N1433">
        <v>5</v>
      </c>
      <c r="O1433">
        <v>1</v>
      </c>
      <c r="P1433">
        <v>0</v>
      </c>
      <c r="Q1433" t="s">
        <v>2483</v>
      </c>
      <c r="W1433">
        <v>20</v>
      </c>
      <c r="X1433" t="s">
        <v>2409</v>
      </c>
    </row>
    <row r="1434" spans="1:24">
      <c r="A1434">
        <v>20507141</v>
      </c>
      <c r="B1434" t="s">
        <v>2486</v>
      </c>
      <c r="C1434">
        <v>2</v>
      </c>
      <c r="D1434">
        <v>8</v>
      </c>
      <c r="E1434">
        <v>1</v>
      </c>
      <c r="F1434">
        <v>5</v>
      </c>
      <c r="G1434">
        <v>5</v>
      </c>
      <c r="H1434">
        <v>5</v>
      </c>
      <c r="I1434" t="s">
        <v>2487</v>
      </c>
      <c r="J1434" t="s">
        <v>2488</v>
      </c>
      <c r="K1434" t="s">
        <v>2489</v>
      </c>
      <c r="L1434">
        <v>1</v>
      </c>
      <c r="M1434">
        <v>20507142</v>
      </c>
      <c r="N1434">
        <v>5</v>
      </c>
      <c r="O1434">
        <v>1</v>
      </c>
      <c r="P1434">
        <v>1</v>
      </c>
      <c r="W1434">
        <v>25</v>
      </c>
      <c r="X1434" t="s">
        <v>2401</v>
      </c>
    </row>
    <row r="1435" spans="1:24">
      <c r="A1435">
        <v>20507142</v>
      </c>
      <c r="B1435" t="s">
        <v>2486</v>
      </c>
      <c r="C1435">
        <v>1</v>
      </c>
      <c r="D1435">
        <v>8</v>
      </c>
      <c r="E1435">
        <v>1</v>
      </c>
      <c r="F1435">
        <v>5</v>
      </c>
      <c r="G1435">
        <v>10</v>
      </c>
      <c r="H1435">
        <v>10</v>
      </c>
      <c r="I1435" t="s">
        <v>2490</v>
      </c>
      <c r="J1435" t="s">
        <v>2488</v>
      </c>
      <c r="K1435" t="s">
        <v>2491</v>
      </c>
      <c r="L1435">
        <v>0</v>
      </c>
      <c r="N1435">
        <v>5</v>
      </c>
      <c r="O1435">
        <v>1</v>
      </c>
      <c r="P1435">
        <v>0</v>
      </c>
      <c r="W1435">
        <v>25</v>
      </c>
      <c r="X1435" t="s">
        <v>2401</v>
      </c>
    </row>
    <row r="1436" spans="1:24">
      <c r="A1436">
        <v>20507151</v>
      </c>
      <c r="B1436" t="s">
        <v>2492</v>
      </c>
      <c r="C1436">
        <v>2</v>
      </c>
      <c r="D1436">
        <v>8</v>
      </c>
      <c r="E1436">
        <v>1</v>
      </c>
      <c r="F1436">
        <v>5</v>
      </c>
      <c r="G1436">
        <v>6</v>
      </c>
      <c r="H1436">
        <v>6</v>
      </c>
      <c r="I1436" t="s">
        <v>2493</v>
      </c>
      <c r="J1436" t="s">
        <v>2494</v>
      </c>
      <c r="K1436" t="s">
        <v>2495</v>
      </c>
      <c r="L1436">
        <v>1</v>
      </c>
      <c r="M1436">
        <v>20507152</v>
      </c>
      <c r="N1436">
        <v>5</v>
      </c>
      <c r="O1436">
        <v>1</v>
      </c>
      <c r="P1436">
        <v>1</v>
      </c>
      <c r="Q1436" t="s">
        <v>2496</v>
      </c>
      <c r="W1436">
        <v>25</v>
      </c>
      <c r="X1436" t="s">
        <v>2401</v>
      </c>
    </row>
    <row r="1437" spans="1:24">
      <c r="A1437">
        <v>20507152</v>
      </c>
      <c r="B1437" t="s">
        <v>2492</v>
      </c>
      <c r="C1437">
        <v>1</v>
      </c>
      <c r="D1437">
        <v>8</v>
      </c>
      <c r="E1437">
        <v>1</v>
      </c>
      <c r="F1437">
        <v>5</v>
      </c>
      <c r="G1437">
        <v>12</v>
      </c>
      <c r="H1437">
        <v>12</v>
      </c>
      <c r="I1437" t="s">
        <v>2497</v>
      </c>
      <c r="J1437" t="s">
        <v>2494</v>
      </c>
      <c r="K1437" t="s">
        <v>2498</v>
      </c>
      <c r="L1437">
        <v>0</v>
      </c>
      <c r="N1437">
        <v>5</v>
      </c>
      <c r="O1437">
        <v>1</v>
      </c>
      <c r="P1437">
        <v>0</v>
      </c>
      <c r="Q1437" t="s">
        <v>2496</v>
      </c>
      <c r="W1437">
        <v>25</v>
      </c>
      <c r="X1437" t="s">
        <v>2401</v>
      </c>
    </row>
    <row r="1438" spans="1:24">
      <c r="A1438">
        <v>20507161</v>
      </c>
      <c r="B1438" t="s">
        <v>2499</v>
      </c>
      <c r="C1438">
        <v>2</v>
      </c>
      <c r="D1438">
        <v>8</v>
      </c>
      <c r="E1438">
        <v>1</v>
      </c>
      <c r="F1438">
        <v>5</v>
      </c>
      <c r="G1438">
        <v>7</v>
      </c>
      <c r="H1438">
        <v>7</v>
      </c>
      <c r="I1438" t="s">
        <v>2500</v>
      </c>
      <c r="J1438" t="s">
        <v>2501</v>
      </c>
      <c r="K1438" t="s">
        <v>2502</v>
      </c>
      <c r="L1438">
        <v>1</v>
      </c>
      <c r="M1438">
        <v>20507162</v>
      </c>
      <c r="N1438">
        <v>5</v>
      </c>
      <c r="O1438">
        <v>1</v>
      </c>
      <c r="P1438">
        <v>1</v>
      </c>
      <c r="Q1438" t="s">
        <v>2503</v>
      </c>
      <c r="W1438">
        <v>25</v>
      </c>
      <c r="X1438" t="s">
        <v>2456</v>
      </c>
    </row>
    <row r="1439" spans="1:24">
      <c r="A1439">
        <v>20507162</v>
      </c>
      <c r="B1439" t="s">
        <v>2499</v>
      </c>
      <c r="C1439">
        <v>1</v>
      </c>
      <c r="D1439">
        <v>8</v>
      </c>
      <c r="E1439">
        <v>1</v>
      </c>
      <c r="F1439">
        <v>5</v>
      </c>
      <c r="G1439">
        <v>14</v>
      </c>
      <c r="H1439">
        <v>14</v>
      </c>
      <c r="I1439" t="s">
        <v>2504</v>
      </c>
      <c r="J1439" t="s">
        <v>2501</v>
      </c>
      <c r="K1439" t="s">
        <v>2505</v>
      </c>
      <c r="L1439">
        <v>0</v>
      </c>
      <c r="N1439">
        <v>5</v>
      </c>
      <c r="O1439">
        <v>1</v>
      </c>
      <c r="P1439">
        <v>0</v>
      </c>
      <c r="Q1439" t="s">
        <v>2503</v>
      </c>
      <c r="W1439">
        <v>25</v>
      </c>
      <c r="X1439" t="s">
        <v>2456</v>
      </c>
    </row>
    <row r="1440" spans="1:26">
      <c r="A1440">
        <v>20507171</v>
      </c>
      <c r="B1440" t="s">
        <v>2506</v>
      </c>
      <c r="C1440">
        <v>2</v>
      </c>
      <c r="D1440">
        <v>8</v>
      </c>
      <c r="E1440">
        <v>1</v>
      </c>
      <c r="F1440">
        <v>6</v>
      </c>
      <c r="G1440">
        <v>8</v>
      </c>
      <c r="H1440">
        <v>8</v>
      </c>
      <c r="I1440" t="s">
        <v>2507</v>
      </c>
      <c r="J1440" t="s">
        <v>2508</v>
      </c>
      <c r="K1440" t="s">
        <v>2509</v>
      </c>
      <c r="L1440">
        <v>1</v>
      </c>
      <c r="M1440">
        <v>20507172</v>
      </c>
      <c r="N1440">
        <v>5</v>
      </c>
      <c r="O1440">
        <v>1</v>
      </c>
      <c r="P1440">
        <v>1</v>
      </c>
      <c r="Q1440" t="s">
        <v>2510</v>
      </c>
      <c r="W1440">
        <v>30</v>
      </c>
      <c r="X1440" t="s">
        <v>2401</v>
      </c>
      <c r="Z1440" t="s">
        <v>2510</v>
      </c>
    </row>
    <row r="1441" spans="1:26">
      <c r="A1441">
        <v>20507172</v>
      </c>
      <c r="B1441" t="s">
        <v>2506</v>
      </c>
      <c r="C1441">
        <v>1</v>
      </c>
      <c r="D1441">
        <v>8</v>
      </c>
      <c r="E1441">
        <v>1</v>
      </c>
      <c r="F1441">
        <v>6</v>
      </c>
      <c r="G1441">
        <v>16</v>
      </c>
      <c r="H1441">
        <v>16</v>
      </c>
      <c r="I1441" t="s">
        <v>2511</v>
      </c>
      <c r="J1441" t="s">
        <v>2508</v>
      </c>
      <c r="K1441" t="s">
        <v>2512</v>
      </c>
      <c r="L1441">
        <v>0</v>
      </c>
      <c r="N1441">
        <v>5</v>
      </c>
      <c r="O1441">
        <v>1</v>
      </c>
      <c r="P1441">
        <v>0</v>
      </c>
      <c r="Q1441" t="s">
        <v>2510</v>
      </c>
      <c r="W1441">
        <v>30</v>
      </c>
      <c r="X1441" t="s">
        <v>2401</v>
      </c>
      <c r="Z1441" t="s">
        <v>2510</v>
      </c>
    </row>
    <row r="1442" spans="1:24">
      <c r="A1442">
        <v>20507181</v>
      </c>
      <c r="B1442" t="s">
        <v>2513</v>
      </c>
      <c r="C1442">
        <v>2</v>
      </c>
      <c r="D1442">
        <v>8</v>
      </c>
      <c r="E1442">
        <v>1</v>
      </c>
      <c r="F1442">
        <v>6</v>
      </c>
      <c r="G1442">
        <v>7</v>
      </c>
      <c r="H1442">
        <v>7</v>
      </c>
      <c r="I1442" t="s">
        <v>2514</v>
      </c>
      <c r="J1442" t="s">
        <v>2515</v>
      </c>
      <c r="K1442" t="s">
        <v>2516</v>
      </c>
      <c r="L1442">
        <v>1</v>
      </c>
      <c r="M1442">
        <v>20507182</v>
      </c>
      <c r="N1442">
        <v>5</v>
      </c>
      <c r="O1442">
        <v>1</v>
      </c>
      <c r="P1442">
        <v>1</v>
      </c>
      <c r="Q1442" t="s">
        <v>2517</v>
      </c>
      <c r="W1442">
        <v>30</v>
      </c>
      <c r="X1442" t="s">
        <v>2409</v>
      </c>
    </row>
    <row r="1443" spans="1:24">
      <c r="A1443">
        <v>20507182</v>
      </c>
      <c r="B1443" t="s">
        <v>2513</v>
      </c>
      <c r="C1443">
        <v>1</v>
      </c>
      <c r="D1443">
        <v>8</v>
      </c>
      <c r="E1443">
        <v>1</v>
      </c>
      <c r="F1443">
        <v>6</v>
      </c>
      <c r="G1443">
        <v>14</v>
      </c>
      <c r="H1443">
        <v>14</v>
      </c>
      <c r="I1443" t="s">
        <v>2518</v>
      </c>
      <c r="J1443" t="s">
        <v>2515</v>
      </c>
      <c r="K1443" t="s">
        <v>2519</v>
      </c>
      <c r="L1443">
        <v>0</v>
      </c>
      <c r="N1443">
        <v>5</v>
      </c>
      <c r="O1443">
        <v>1</v>
      </c>
      <c r="P1443">
        <v>0</v>
      </c>
      <c r="Q1443" t="s">
        <v>2517</v>
      </c>
      <c r="W1443">
        <v>30</v>
      </c>
      <c r="X1443" t="s">
        <v>2409</v>
      </c>
    </row>
    <row r="1444" spans="1:24">
      <c r="A1444">
        <v>20507191</v>
      </c>
      <c r="B1444" t="s">
        <v>2520</v>
      </c>
      <c r="C1444">
        <v>2</v>
      </c>
      <c r="D1444">
        <v>8</v>
      </c>
      <c r="E1444">
        <v>1</v>
      </c>
      <c r="F1444">
        <v>6</v>
      </c>
      <c r="G1444">
        <v>7</v>
      </c>
      <c r="H1444">
        <v>4</v>
      </c>
      <c r="I1444" t="s">
        <v>2521</v>
      </c>
      <c r="J1444" t="s">
        <v>2522</v>
      </c>
      <c r="K1444" t="s">
        <v>2523</v>
      </c>
      <c r="L1444">
        <v>1</v>
      </c>
      <c r="M1444">
        <v>20507192</v>
      </c>
      <c r="N1444">
        <v>5</v>
      </c>
      <c r="O1444">
        <v>1</v>
      </c>
      <c r="P1444">
        <v>1</v>
      </c>
      <c r="Q1444" t="s">
        <v>2524</v>
      </c>
      <c r="W1444">
        <v>30</v>
      </c>
      <c r="X1444" t="s">
        <v>2456</v>
      </c>
    </row>
    <row r="1445" spans="1:24">
      <c r="A1445">
        <v>20507192</v>
      </c>
      <c r="B1445" t="s">
        <v>2520</v>
      </c>
      <c r="C1445">
        <v>1</v>
      </c>
      <c r="D1445">
        <v>8</v>
      </c>
      <c r="E1445">
        <v>1</v>
      </c>
      <c r="F1445">
        <v>6</v>
      </c>
      <c r="G1445">
        <v>14</v>
      </c>
      <c r="H1445">
        <v>8</v>
      </c>
      <c r="I1445" t="s">
        <v>2525</v>
      </c>
      <c r="J1445" t="s">
        <v>2522</v>
      </c>
      <c r="K1445" t="s">
        <v>2526</v>
      </c>
      <c r="L1445">
        <v>0</v>
      </c>
      <c r="N1445">
        <v>5</v>
      </c>
      <c r="O1445">
        <v>1</v>
      </c>
      <c r="P1445">
        <v>0</v>
      </c>
      <c r="Q1445" t="s">
        <v>2524</v>
      </c>
      <c r="W1445">
        <v>30</v>
      </c>
      <c r="X1445" t="s">
        <v>2456</v>
      </c>
    </row>
    <row r="1446" spans="1:24">
      <c r="A1446">
        <v>20508011</v>
      </c>
      <c r="B1446" t="s">
        <v>1329</v>
      </c>
      <c r="C1446">
        <v>2</v>
      </c>
      <c r="D1446">
        <v>4</v>
      </c>
      <c r="E1446">
        <v>1</v>
      </c>
      <c r="F1446">
        <v>2</v>
      </c>
      <c r="G1446">
        <v>2</v>
      </c>
      <c r="H1446">
        <v>2</v>
      </c>
      <c r="I1446" t="s">
        <v>2185</v>
      </c>
      <c r="J1446" t="s">
        <v>1331</v>
      </c>
      <c r="K1446" t="s">
        <v>2186</v>
      </c>
      <c r="L1446">
        <v>1</v>
      </c>
      <c r="M1446">
        <v>20508012</v>
      </c>
      <c r="N1446">
        <v>5</v>
      </c>
      <c r="O1446">
        <v>1</v>
      </c>
      <c r="P1446">
        <v>1</v>
      </c>
      <c r="Q1446" t="s">
        <v>1333</v>
      </c>
      <c r="W1446">
        <v>5</v>
      </c>
      <c r="X1446" t="s">
        <v>2527</v>
      </c>
    </row>
    <row r="1447" spans="1:24">
      <c r="A1447">
        <v>20508012</v>
      </c>
      <c r="B1447" t="s">
        <v>1329</v>
      </c>
      <c r="C1447">
        <v>1</v>
      </c>
      <c r="D1447">
        <v>4</v>
      </c>
      <c r="E1447">
        <v>1</v>
      </c>
      <c r="F1447">
        <v>2</v>
      </c>
      <c r="G1447">
        <v>4</v>
      </c>
      <c r="H1447">
        <v>4</v>
      </c>
      <c r="I1447" t="s">
        <v>2187</v>
      </c>
      <c r="J1447" t="s">
        <v>1331</v>
      </c>
      <c r="K1447" t="s">
        <v>2188</v>
      </c>
      <c r="L1447">
        <v>0</v>
      </c>
      <c r="N1447">
        <v>5</v>
      </c>
      <c r="O1447">
        <v>1</v>
      </c>
      <c r="P1447">
        <v>0</v>
      </c>
      <c r="Q1447" t="s">
        <v>1333</v>
      </c>
      <c r="W1447">
        <v>5</v>
      </c>
      <c r="X1447" t="s">
        <v>2527</v>
      </c>
    </row>
    <row r="1448" spans="1:24">
      <c r="A1448">
        <v>20508021</v>
      </c>
      <c r="B1448" t="s">
        <v>402</v>
      </c>
      <c r="C1448">
        <v>2</v>
      </c>
      <c r="D1448">
        <v>4</v>
      </c>
      <c r="E1448">
        <v>2</v>
      </c>
      <c r="F1448">
        <v>2</v>
      </c>
      <c r="G1448">
        <v>2</v>
      </c>
      <c r="H1448">
        <v>2</v>
      </c>
      <c r="I1448" t="s">
        <v>1897</v>
      </c>
      <c r="J1448" t="s">
        <v>404</v>
      </c>
      <c r="K1448" t="s">
        <v>405</v>
      </c>
      <c r="L1448">
        <v>1</v>
      </c>
      <c r="M1448">
        <v>20508022</v>
      </c>
      <c r="N1448">
        <v>5</v>
      </c>
      <c r="O1448">
        <v>1</v>
      </c>
      <c r="P1448">
        <v>1</v>
      </c>
      <c r="Q1448" t="s">
        <v>406</v>
      </c>
      <c r="W1448">
        <v>10</v>
      </c>
      <c r="X1448" t="s">
        <v>2528</v>
      </c>
    </row>
    <row r="1449" spans="1:24">
      <c r="A1449">
        <v>20508022</v>
      </c>
      <c r="B1449" t="s">
        <v>402</v>
      </c>
      <c r="C1449">
        <v>1</v>
      </c>
      <c r="D1449">
        <v>4</v>
      </c>
      <c r="E1449">
        <v>2</v>
      </c>
      <c r="F1449">
        <v>2</v>
      </c>
      <c r="G1449">
        <v>4</v>
      </c>
      <c r="H1449">
        <v>4</v>
      </c>
      <c r="I1449" t="s">
        <v>1898</v>
      </c>
      <c r="J1449" t="s">
        <v>404</v>
      </c>
      <c r="K1449" t="s">
        <v>408</v>
      </c>
      <c r="L1449">
        <v>0</v>
      </c>
      <c r="N1449">
        <v>5</v>
      </c>
      <c r="O1449">
        <v>1</v>
      </c>
      <c r="P1449">
        <v>0</v>
      </c>
      <c r="Q1449" t="s">
        <v>406</v>
      </c>
      <c r="W1449">
        <v>10</v>
      </c>
      <c r="X1449" t="s">
        <v>2528</v>
      </c>
    </row>
    <row r="1450" spans="1:24">
      <c r="A1450">
        <v>20508031</v>
      </c>
      <c r="B1450" t="s">
        <v>2189</v>
      </c>
      <c r="C1450">
        <v>2</v>
      </c>
      <c r="D1450">
        <v>4</v>
      </c>
      <c r="E1450">
        <v>2</v>
      </c>
      <c r="F1450">
        <v>2</v>
      </c>
      <c r="G1450">
        <v>2</v>
      </c>
      <c r="H1450">
        <v>1</v>
      </c>
      <c r="I1450" t="s">
        <v>2190</v>
      </c>
      <c r="J1450" t="s">
        <v>2191</v>
      </c>
      <c r="K1450" t="s">
        <v>2529</v>
      </c>
      <c r="L1450">
        <v>1</v>
      </c>
      <c r="M1450">
        <v>20508032</v>
      </c>
      <c r="N1450">
        <v>5</v>
      </c>
      <c r="O1450">
        <v>1</v>
      </c>
      <c r="P1450">
        <v>1</v>
      </c>
      <c r="Q1450" t="s">
        <v>2193</v>
      </c>
      <c r="W1450">
        <v>5</v>
      </c>
      <c r="X1450" t="s">
        <v>2530</v>
      </c>
    </row>
    <row r="1451" spans="1:24">
      <c r="A1451">
        <v>20508032</v>
      </c>
      <c r="B1451" t="s">
        <v>2189</v>
      </c>
      <c r="C1451">
        <v>1</v>
      </c>
      <c r="D1451">
        <v>4</v>
      </c>
      <c r="E1451">
        <v>2</v>
      </c>
      <c r="F1451">
        <v>2</v>
      </c>
      <c r="G1451">
        <v>4</v>
      </c>
      <c r="H1451">
        <v>2</v>
      </c>
      <c r="I1451" t="s">
        <v>2194</v>
      </c>
      <c r="J1451" t="s">
        <v>2191</v>
      </c>
      <c r="K1451" t="s">
        <v>2531</v>
      </c>
      <c r="L1451">
        <v>0</v>
      </c>
      <c r="N1451">
        <v>5</v>
      </c>
      <c r="O1451">
        <v>1</v>
      </c>
      <c r="P1451">
        <v>0</v>
      </c>
      <c r="Q1451" t="s">
        <v>2193</v>
      </c>
      <c r="W1451">
        <v>5</v>
      </c>
      <c r="X1451" t="s">
        <v>2530</v>
      </c>
    </row>
    <row r="1452" spans="1:24">
      <c r="A1452">
        <v>20508041</v>
      </c>
      <c r="B1452" t="s">
        <v>409</v>
      </c>
      <c r="C1452">
        <v>2</v>
      </c>
      <c r="D1452">
        <v>4</v>
      </c>
      <c r="E1452">
        <v>1</v>
      </c>
      <c r="F1452">
        <v>3</v>
      </c>
      <c r="G1452">
        <v>3</v>
      </c>
      <c r="H1452">
        <v>3</v>
      </c>
      <c r="I1452" t="s">
        <v>1899</v>
      </c>
      <c r="J1452" t="s">
        <v>411</v>
      </c>
      <c r="K1452" t="s">
        <v>1341</v>
      </c>
      <c r="L1452">
        <v>1</v>
      </c>
      <c r="M1452">
        <v>20508042</v>
      </c>
      <c r="N1452">
        <v>5</v>
      </c>
      <c r="O1452">
        <v>1</v>
      </c>
      <c r="P1452">
        <v>1</v>
      </c>
      <c r="Q1452" t="s">
        <v>413</v>
      </c>
      <c r="W1452">
        <v>5</v>
      </c>
      <c r="X1452" t="s">
        <v>2530</v>
      </c>
    </row>
    <row r="1453" spans="1:24">
      <c r="A1453">
        <v>20508042</v>
      </c>
      <c r="B1453" t="s">
        <v>409</v>
      </c>
      <c r="C1453">
        <v>1</v>
      </c>
      <c r="D1453">
        <v>4</v>
      </c>
      <c r="E1453">
        <v>1</v>
      </c>
      <c r="F1453">
        <v>3</v>
      </c>
      <c r="G1453">
        <v>6</v>
      </c>
      <c r="H1453">
        <v>6</v>
      </c>
      <c r="I1453" t="s">
        <v>1901</v>
      </c>
      <c r="J1453" t="s">
        <v>411</v>
      </c>
      <c r="K1453" t="s">
        <v>2532</v>
      </c>
      <c r="L1453">
        <v>0</v>
      </c>
      <c r="N1453">
        <v>5</v>
      </c>
      <c r="O1453">
        <v>1</v>
      </c>
      <c r="P1453">
        <v>0</v>
      </c>
      <c r="Q1453" t="s">
        <v>413</v>
      </c>
      <c r="W1453">
        <v>5</v>
      </c>
      <c r="X1453" t="s">
        <v>2530</v>
      </c>
    </row>
    <row r="1454" spans="1:24">
      <c r="A1454">
        <v>20508051</v>
      </c>
      <c r="B1454" t="s">
        <v>431</v>
      </c>
      <c r="C1454">
        <v>2</v>
      </c>
      <c r="D1454">
        <v>4</v>
      </c>
      <c r="E1454">
        <v>1</v>
      </c>
      <c r="F1454">
        <v>3</v>
      </c>
      <c r="G1454">
        <v>3</v>
      </c>
      <c r="H1454">
        <v>5</v>
      </c>
      <c r="I1454" t="s">
        <v>1907</v>
      </c>
      <c r="J1454" t="s">
        <v>433</v>
      </c>
      <c r="K1454" t="s">
        <v>2203</v>
      </c>
      <c r="L1454">
        <v>1</v>
      </c>
      <c r="M1454">
        <v>20508052</v>
      </c>
      <c r="N1454">
        <v>5</v>
      </c>
      <c r="O1454">
        <v>1</v>
      </c>
      <c r="P1454">
        <v>1</v>
      </c>
      <c r="Q1454" t="s">
        <v>435</v>
      </c>
      <c r="W1454">
        <v>10</v>
      </c>
      <c r="X1454" t="s">
        <v>2528</v>
      </c>
    </row>
    <row r="1455" spans="1:24">
      <c r="A1455">
        <v>20508052</v>
      </c>
      <c r="B1455" t="s">
        <v>431</v>
      </c>
      <c r="C1455">
        <v>1</v>
      </c>
      <c r="D1455">
        <v>4</v>
      </c>
      <c r="E1455">
        <v>1</v>
      </c>
      <c r="F1455">
        <v>3</v>
      </c>
      <c r="G1455">
        <v>6</v>
      </c>
      <c r="H1455">
        <v>10</v>
      </c>
      <c r="I1455" t="s">
        <v>1908</v>
      </c>
      <c r="J1455" t="s">
        <v>433</v>
      </c>
      <c r="K1455" t="s">
        <v>2204</v>
      </c>
      <c r="L1455">
        <v>0</v>
      </c>
      <c r="N1455">
        <v>5</v>
      </c>
      <c r="O1455">
        <v>1</v>
      </c>
      <c r="P1455">
        <v>0</v>
      </c>
      <c r="Q1455" t="s">
        <v>435</v>
      </c>
      <c r="W1455">
        <v>10</v>
      </c>
      <c r="X1455" t="s">
        <v>2528</v>
      </c>
    </row>
    <row r="1456" spans="1:24">
      <c r="A1456">
        <v>20508061</v>
      </c>
      <c r="B1456" t="s">
        <v>2196</v>
      </c>
      <c r="C1456">
        <v>2</v>
      </c>
      <c r="D1456">
        <v>4</v>
      </c>
      <c r="E1456">
        <v>2</v>
      </c>
      <c r="F1456">
        <v>3</v>
      </c>
      <c r="G1456">
        <v>3</v>
      </c>
      <c r="H1456">
        <v>3</v>
      </c>
      <c r="I1456" t="s">
        <v>2197</v>
      </c>
      <c r="J1456" t="s">
        <v>2198</v>
      </c>
      <c r="K1456" t="s">
        <v>2199</v>
      </c>
      <c r="L1456">
        <v>1</v>
      </c>
      <c r="M1456">
        <v>20508062</v>
      </c>
      <c r="N1456">
        <v>5</v>
      </c>
      <c r="O1456">
        <v>1</v>
      </c>
      <c r="P1456">
        <v>1</v>
      </c>
      <c r="Q1456" t="s">
        <v>2200</v>
      </c>
      <c r="W1456">
        <v>10</v>
      </c>
      <c r="X1456" t="s">
        <v>2527</v>
      </c>
    </row>
    <row r="1457" spans="1:24">
      <c r="A1457">
        <v>20508062</v>
      </c>
      <c r="B1457" t="s">
        <v>2196</v>
      </c>
      <c r="C1457">
        <v>1</v>
      </c>
      <c r="D1457">
        <v>4</v>
      </c>
      <c r="E1457">
        <v>2</v>
      </c>
      <c r="F1457">
        <v>3</v>
      </c>
      <c r="G1457">
        <v>6</v>
      </c>
      <c r="H1457">
        <v>6</v>
      </c>
      <c r="I1457" t="s">
        <v>2201</v>
      </c>
      <c r="J1457" t="s">
        <v>2198</v>
      </c>
      <c r="K1457" t="s">
        <v>2202</v>
      </c>
      <c r="L1457">
        <v>0</v>
      </c>
      <c r="N1457">
        <v>5</v>
      </c>
      <c r="O1457">
        <v>1</v>
      </c>
      <c r="P1457">
        <v>0</v>
      </c>
      <c r="Q1457" t="s">
        <v>2200</v>
      </c>
      <c r="W1457">
        <v>10</v>
      </c>
      <c r="X1457" t="s">
        <v>2527</v>
      </c>
    </row>
    <row r="1458" spans="1:24">
      <c r="A1458">
        <v>20508071</v>
      </c>
      <c r="B1458" t="s">
        <v>395</v>
      </c>
      <c r="C1458">
        <v>2</v>
      </c>
      <c r="D1458">
        <v>4</v>
      </c>
      <c r="E1458">
        <v>1</v>
      </c>
      <c r="F1458">
        <v>3</v>
      </c>
      <c r="G1458">
        <v>2</v>
      </c>
      <c r="H1458">
        <v>4</v>
      </c>
      <c r="I1458" t="s">
        <v>2533</v>
      </c>
      <c r="J1458" t="s">
        <v>397</v>
      </c>
      <c r="K1458" t="s">
        <v>2534</v>
      </c>
      <c r="L1458">
        <v>1</v>
      </c>
      <c r="M1458">
        <v>20508072</v>
      </c>
      <c r="N1458">
        <v>5</v>
      </c>
      <c r="O1458">
        <v>1</v>
      </c>
      <c r="P1458">
        <v>1</v>
      </c>
      <c r="Q1458" t="s">
        <v>399</v>
      </c>
      <c r="W1458">
        <v>12</v>
      </c>
      <c r="X1458" t="s">
        <v>2535</v>
      </c>
    </row>
    <row r="1459" spans="1:24">
      <c r="A1459">
        <v>20508072</v>
      </c>
      <c r="B1459" t="s">
        <v>395</v>
      </c>
      <c r="C1459">
        <v>1</v>
      </c>
      <c r="D1459">
        <v>4</v>
      </c>
      <c r="E1459">
        <v>1</v>
      </c>
      <c r="F1459">
        <v>3</v>
      </c>
      <c r="G1459">
        <v>4</v>
      </c>
      <c r="H1459">
        <v>8</v>
      </c>
      <c r="I1459" t="s">
        <v>2536</v>
      </c>
      <c r="J1459" t="s">
        <v>397</v>
      </c>
      <c r="K1459" t="s">
        <v>2534</v>
      </c>
      <c r="L1459">
        <v>0</v>
      </c>
      <c r="N1459">
        <v>5</v>
      </c>
      <c r="O1459">
        <v>1</v>
      </c>
      <c r="P1459">
        <v>0</v>
      </c>
      <c r="Q1459" t="s">
        <v>399</v>
      </c>
      <c r="W1459">
        <v>12</v>
      </c>
      <c r="X1459" t="s">
        <v>2535</v>
      </c>
    </row>
    <row r="1460" spans="1:24">
      <c r="A1460">
        <v>20508081</v>
      </c>
      <c r="B1460" t="s">
        <v>445</v>
      </c>
      <c r="C1460">
        <v>2</v>
      </c>
      <c r="D1460">
        <v>4</v>
      </c>
      <c r="E1460">
        <v>1</v>
      </c>
      <c r="F1460">
        <v>4</v>
      </c>
      <c r="G1460">
        <v>3</v>
      </c>
      <c r="H1460">
        <v>5</v>
      </c>
      <c r="I1460" t="s">
        <v>1909</v>
      </c>
      <c r="J1460" t="s">
        <v>447</v>
      </c>
      <c r="K1460" t="s">
        <v>448</v>
      </c>
      <c r="L1460">
        <v>1</v>
      </c>
      <c r="M1460">
        <v>20508082</v>
      </c>
      <c r="N1460">
        <v>5</v>
      </c>
      <c r="O1460">
        <v>1</v>
      </c>
      <c r="P1460">
        <v>1</v>
      </c>
      <c r="Q1460" t="s">
        <v>449</v>
      </c>
      <c r="W1460">
        <v>20</v>
      </c>
      <c r="X1460" t="s">
        <v>2527</v>
      </c>
    </row>
    <row r="1461" spans="1:24">
      <c r="A1461">
        <v>20508082</v>
      </c>
      <c r="B1461" t="s">
        <v>445</v>
      </c>
      <c r="C1461">
        <v>1</v>
      </c>
      <c r="D1461">
        <v>4</v>
      </c>
      <c r="E1461">
        <v>1</v>
      </c>
      <c r="F1461">
        <v>4</v>
      </c>
      <c r="G1461">
        <v>6</v>
      </c>
      <c r="H1461">
        <v>10</v>
      </c>
      <c r="I1461" t="s">
        <v>1910</v>
      </c>
      <c r="J1461" t="s">
        <v>447</v>
      </c>
      <c r="K1461" t="s">
        <v>451</v>
      </c>
      <c r="L1461">
        <v>0</v>
      </c>
      <c r="N1461">
        <v>5</v>
      </c>
      <c r="O1461">
        <v>1</v>
      </c>
      <c r="P1461">
        <v>0</v>
      </c>
      <c r="Q1461" t="s">
        <v>449</v>
      </c>
      <c r="W1461">
        <v>20</v>
      </c>
      <c r="X1461" t="s">
        <v>2527</v>
      </c>
    </row>
    <row r="1462" spans="1:24">
      <c r="A1462">
        <v>20508091</v>
      </c>
      <c r="B1462" t="s">
        <v>424</v>
      </c>
      <c r="C1462">
        <v>2</v>
      </c>
      <c r="D1462">
        <v>4</v>
      </c>
      <c r="E1462">
        <v>1</v>
      </c>
      <c r="F1462">
        <v>4</v>
      </c>
      <c r="G1462">
        <v>2</v>
      </c>
      <c r="H1462">
        <v>2</v>
      </c>
      <c r="I1462" t="s">
        <v>2212</v>
      </c>
      <c r="J1462" t="s">
        <v>426</v>
      </c>
      <c r="K1462" t="s">
        <v>2213</v>
      </c>
      <c r="L1462">
        <v>1</v>
      </c>
      <c r="M1462">
        <v>20508092</v>
      </c>
      <c r="N1462">
        <v>5</v>
      </c>
      <c r="O1462">
        <v>1</v>
      </c>
      <c r="P1462">
        <v>1</v>
      </c>
      <c r="Q1462" t="s">
        <v>428</v>
      </c>
      <c r="W1462">
        <v>5</v>
      </c>
      <c r="X1462" t="s">
        <v>2527</v>
      </c>
    </row>
    <row r="1463" spans="1:24">
      <c r="A1463">
        <v>20508092</v>
      </c>
      <c r="B1463" t="s">
        <v>424</v>
      </c>
      <c r="C1463">
        <v>1</v>
      </c>
      <c r="D1463">
        <v>4</v>
      </c>
      <c r="E1463">
        <v>1</v>
      </c>
      <c r="F1463">
        <v>4</v>
      </c>
      <c r="G1463">
        <v>4</v>
      </c>
      <c r="H1463">
        <v>4</v>
      </c>
      <c r="I1463" t="s">
        <v>2214</v>
      </c>
      <c r="J1463" t="s">
        <v>426</v>
      </c>
      <c r="K1463" t="s">
        <v>2215</v>
      </c>
      <c r="L1463">
        <v>0</v>
      </c>
      <c r="N1463">
        <v>5</v>
      </c>
      <c r="O1463">
        <v>1</v>
      </c>
      <c r="P1463">
        <v>0</v>
      </c>
      <c r="Q1463" t="s">
        <v>428</v>
      </c>
      <c r="W1463">
        <v>5</v>
      </c>
      <c r="X1463" t="s">
        <v>2527</v>
      </c>
    </row>
    <row r="1464" spans="1:24">
      <c r="A1464">
        <v>20508101</v>
      </c>
      <c r="B1464" t="s">
        <v>452</v>
      </c>
      <c r="C1464">
        <v>2</v>
      </c>
      <c r="D1464">
        <v>4</v>
      </c>
      <c r="E1464">
        <v>1</v>
      </c>
      <c r="F1464">
        <v>4</v>
      </c>
      <c r="G1464">
        <v>4</v>
      </c>
      <c r="H1464">
        <v>4</v>
      </c>
      <c r="I1464" t="s">
        <v>1913</v>
      </c>
      <c r="J1464" t="s">
        <v>454</v>
      </c>
      <c r="K1464" t="s">
        <v>455</v>
      </c>
      <c r="L1464">
        <v>1</v>
      </c>
      <c r="M1464">
        <v>20508102</v>
      </c>
      <c r="N1464">
        <v>5</v>
      </c>
      <c r="O1464">
        <v>1</v>
      </c>
      <c r="P1464">
        <v>1</v>
      </c>
      <c r="Q1464" t="s">
        <v>456</v>
      </c>
      <c r="W1464">
        <v>5</v>
      </c>
      <c r="X1464" t="s">
        <v>2527</v>
      </c>
    </row>
    <row r="1465" spans="1:24">
      <c r="A1465">
        <v>20508102</v>
      </c>
      <c r="B1465" t="s">
        <v>452</v>
      </c>
      <c r="C1465">
        <v>1</v>
      </c>
      <c r="D1465">
        <v>4</v>
      </c>
      <c r="E1465">
        <v>1</v>
      </c>
      <c r="F1465">
        <v>4</v>
      </c>
      <c r="G1465">
        <v>8</v>
      </c>
      <c r="H1465">
        <v>8</v>
      </c>
      <c r="I1465" t="s">
        <v>1914</v>
      </c>
      <c r="J1465" t="s">
        <v>454</v>
      </c>
      <c r="K1465" t="s">
        <v>458</v>
      </c>
      <c r="L1465">
        <v>0</v>
      </c>
      <c r="N1465">
        <v>5</v>
      </c>
      <c r="O1465">
        <v>1</v>
      </c>
      <c r="P1465">
        <v>0</v>
      </c>
      <c r="Q1465" t="s">
        <v>456</v>
      </c>
      <c r="W1465">
        <v>5</v>
      </c>
      <c r="X1465" t="s">
        <v>2527</v>
      </c>
    </row>
    <row r="1466" spans="1:24">
      <c r="A1466">
        <v>20508111</v>
      </c>
      <c r="B1466" t="s">
        <v>2205</v>
      </c>
      <c r="C1466">
        <v>2</v>
      </c>
      <c r="D1466">
        <v>4</v>
      </c>
      <c r="E1466">
        <v>1</v>
      </c>
      <c r="F1466">
        <v>4</v>
      </c>
      <c r="G1466">
        <v>4</v>
      </c>
      <c r="H1466">
        <v>4</v>
      </c>
      <c r="I1466" t="s">
        <v>2206</v>
      </c>
      <c r="J1466" t="s">
        <v>2207</v>
      </c>
      <c r="K1466" t="s">
        <v>2211</v>
      </c>
      <c r="L1466">
        <v>1</v>
      </c>
      <c r="M1466">
        <v>20508112</v>
      </c>
      <c r="N1466">
        <v>5</v>
      </c>
      <c r="O1466">
        <v>1</v>
      </c>
      <c r="P1466">
        <v>1</v>
      </c>
      <c r="Q1466" t="s">
        <v>2209</v>
      </c>
      <c r="W1466">
        <v>20</v>
      </c>
      <c r="X1466" t="s">
        <v>2527</v>
      </c>
    </row>
    <row r="1467" spans="1:24">
      <c r="A1467">
        <v>20508112</v>
      </c>
      <c r="B1467" t="s">
        <v>2205</v>
      </c>
      <c r="C1467">
        <v>1</v>
      </c>
      <c r="D1467">
        <v>4</v>
      </c>
      <c r="E1467">
        <v>1</v>
      </c>
      <c r="F1467">
        <v>4</v>
      </c>
      <c r="G1467">
        <v>8</v>
      </c>
      <c r="H1467">
        <v>8</v>
      </c>
      <c r="I1467" t="s">
        <v>2210</v>
      </c>
      <c r="J1467" t="s">
        <v>2207</v>
      </c>
      <c r="K1467" t="s">
        <v>2537</v>
      </c>
      <c r="L1467">
        <v>0</v>
      </c>
      <c r="N1467">
        <v>5</v>
      </c>
      <c r="O1467">
        <v>1</v>
      </c>
      <c r="P1467">
        <v>0</v>
      </c>
      <c r="Q1467" t="s">
        <v>2209</v>
      </c>
      <c r="W1467">
        <v>20</v>
      </c>
      <c r="X1467" t="s">
        <v>2527</v>
      </c>
    </row>
    <row r="1468" spans="1:24">
      <c r="A1468">
        <v>20508121</v>
      </c>
      <c r="B1468" t="s">
        <v>466</v>
      </c>
      <c r="C1468">
        <v>2</v>
      </c>
      <c r="D1468">
        <v>4</v>
      </c>
      <c r="E1468">
        <v>2</v>
      </c>
      <c r="F1468">
        <v>5</v>
      </c>
      <c r="G1468">
        <v>2</v>
      </c>
      <c r="H1468">
        <v>2</v>
      </c>
      <c r="I1468" t="s">
        <v>2538</v>
      </c>
      <c r="J1468" t="s">
        <v>468</v>
      </c>
      <c r="K1468" t="s">
        <v>2539</v>
      </c>
      <c r="L1468">
        <v>1</v>
      </c>
      <c r="M1468">
        <v>20508122</v>
      </c>
      <c r="N1468">
        <v>5</v>
      </c>
      <c r="O1468">
        <v>1</v>
      </c>
      <c r="P1468">
        <v>1</v>
      </c>
      <c r="Q1468" t="s">
        <v>470</v>
      </c>
      <c r="W1468">
        <v>25</v>
      </c>
      <c r="X1468" t="s">
        <v>2528</v>
      </c>
    </row>
    <row r="1469" spans="1:24">
      <c r="A1469">
        <v>20508122</v>
      </c>
      <c r="B1469" t="s">
        <v>466</v>
      </c>
      <c r="C1469">
        <v>1</v>
      </c>
      <c r="D1469">
        <v>4</v>
      </c>
      <c r="E1469">
        <v>2</v>
      </c>
      <c r="F1469">
        <v>5</v>
      </c>
      <c r="G1469">
        <v>4</v>
      </c>
      <c r="H1469">
        <v>4</v>
      </c>
      <c r="I1469" t="s">
        <v>2540</v>
      </c>
      <c r="J1469" t="s">
        <v>468</v>
      </c>
      <c r="K1469" t="s">
        <v>2541</v>
      </c>
      <c r="L1469">
        <v>0</v>
      </c>
      <c r="N1469">
        <v>5</v>
      </c>
      <c r="O1469">
        <v>1</v>
      </c>
      <c r="P1469">
        <v>0</v>
      </c>
      <c r="Q1469" t="s">
        <v>470</v>
      </c>
      <c r="W1469">
        <v>25</v>
      </c>
      <c r="X1469" t="s">
        <v>2528</v>
      </c>
    </row>
    <row r="1470" spans="1:24">
      <c r="A1470">
        <v>20508131</v>
      </c>
      <c r="B1470" t="s">
        <v>479</v>
      </c>
      <c r="C1470">
        <v>2</v>
      </c>
      <c r="D1470">
        <v>4</v>
      </c>
      <c r="E1470">
        <v>1</v>
      </c>
      <c r="F1470">
        <v>5</v>
      </c>
      <c r="G1470">
        <v>6</v>
      </c>
      <c r="H1470">
        <v>6</v>
      </c>
      <c r="I1470" t="s">
        <v>2220</v>
      </c>
      <c r="J1470" t="s">
        <v>481</v>
      </c>
      <c r="K1470" t="s">
        <v>2542</v>
      </c>
      <c r="L1470">
        <v>1</v>
      </c>
      <c r="M1470">
        <v>20508132</v>
      </c>
      <c r="N1470">
        <v>5</v>
      </c>
      <c r="O1470">
        <v>1</v>
      </c>
      <c r="P1470">
        <v>1</v>
      </c>
      <c r="Q1470" t="s">
        <v>483</v>
      </c>
      <c r="W1470">
        <v>25</v>
      </c>
      <c r="X1470" t="s">
        <v>2528</v>
      </c>
    </row>
    <row r="1471" spans="1:24">
      <c r="A1471">
        <v>20508132</v>
      </c>
      <c r="B1471" t="s">
        <v>479</v>
      </c>
      <c r="C1471">
        <v>1</v>
      </c>
      <c r="D1471">
        <v>4</v>
      </c>
      <c r="E1471">
        <v>1</v>
      </c>
      <c r="F1471">
        <v>5</v>
      </c>
      <c r="G1471">
        <v>12</v>
      </c>
      <c r="H1471">
        <v>12</v>
      </c>
      <c r="I1471" t="s">
        <v>2222</v>
      </c>
      <c r="J1471" t="s">
        <v>481</v>
      </c>
      <c r="K1471" t="s">
        <v>2543</v>
      </c>
      <c r="L1471">
        <v>0</v>
      </c>
      <c r="N1471">
        <v>5</v>
      </c>
      <c r="O1471">
        <v>1</v>
      </c>
      <c r="P1471">
        <v>0</v>
      </c>
      <c r="Q1471" t="s">
        <v>483</v>
      </c>
      <c r="W1471">
        <v>25</v>
      </c>
      <c r="X1471" t="s">
        <v>2528</v>
      </c>
    </row>
    <row r="1472" spans="1:24">
      <c r="A1472">
        <v>20508141</v>
      </c>
      <c r="B1472" t="s">
        <v>486</v>
      </c>
      <c r="C1472">
        <v>2</v>
      </c>
      <c r="D1472">
        <v>4</v>
      </c>
      <c r="E1472">
        <v>1</v>
      </c>
      <c r="F1472">
        <v>5</v>
      </c>
      <c r="G1472">
        <v>2</v>
      </c>
      <c r="H1472">
        <v>6</v>
      </c>
      <c r="I1472" t="s">
        <v>1925</v>
      </c>
      <c r="J1472" t="s">
        <v>488</v>
      </c>
      <c r="K1472" t="s">
        <v>2224</v>
      </c>
      <c r="L1472">
        <v>1</v>
      </c>
      <c r="M1472">
        <v>20508142</v>
      </c>
      <c r="N1472">
        <v>5</v>
      </c>
      <c r="O1472">
        <v>1</v>
      </c>
      <c r="P1472">
        <v>1</v>
      </c>
      <c r="Q1472" t="s">
        <v>490</v>
      </c>
      <c r="W1472">
        <v>25</v>
      </c>
      <c r="X1472" t="s">
        <v>2527</v>
      </c>
    </row>
    <row r="1473" spans="1:24">
      <c r="A1473">
        <v>20508142</v>
      </c>
      <c r="B1473" t="s">
        <v>486</v>
      </c>
      <c r="C1473">
        <v>1</v>
      </c>
      <c r="D1473">
        <v>4</v>
      </c>
      <c r="E1473">
        <v>1</v>
      </c>
      <c r="F1473">
        <v>5</v>
      </c>
      <c r="G1473">
        <v>4</v>
      </c>
      <c r="H1473">
        <v>12</v>
      </c>
      <c r="I1473" t="s">
        <v>1926</v>
      </c>
      <c r="J1473" t="s">
        <v>488</v>
      </c>
      <c r="K1473" t="s">
        <v>2225</v>
      </c>
      <c r="L1473">
        <v>0</v>
      </c>
      <c r="N1473">
        <v>5</v>
      </c>
      <c r="O1473">
        <v>1</v>
      </c>
      <c r="P1473">
        <v>0</v>
      </c>
      <c r="Q1473" t="s">
        <v>490</v>
      </c>
      <c r="W1473">
        <v>25</v>
      </c>
      <c r="X1473" t="s">
        <v>2527</v>
      </c>
    </row>
    <row r="1474" spans="1:24">
      <c r="A1474">
        <v>20508151</v>
      </c>
      <c r="B1474" t="s">
        <v>527</v>
      </c>
      <c r="C1474">
        <v>2</v>
      </c>
      <c r="D1474">
        <v>4</v>
      </c>
      <c r="E1474">
        <v>1</v>
      </c>
      <c r="F1474">
        <v>5</v>
      </c>
      <c r="G1474">
        <v>3</v>
      </c>
      <c r="H1474">
        <v>4</v>
      </c>
      <c r="I1474" t="s">
        <v>1929</v>
      </c>
      <c r="J1474" t="s">
        <v>529</v>
      </c>
      <c r="K1474" t="s">
        <v>530</v>
      </c>
      <c r="L1474">
        <v>1</v>
      </c>
      <c r="M1474">
        <v>20508152</v>
      </c>
      <c r="N1474">
        <v>5</v>
      </c>
      <c r="O1474">
        <v>1</v>
      </c>
      <c r="P1474">
        <v>1</v>
      </c>
      <c r="Q1474" t="s">
        <v>531</v>
      </c>
      <c r="W1474">
        <v>5</v>
      </c>
      <c r="X1474" t="s">
        <v>2527</v>
      </c>
    </row>
    <row r="1475" spans="1:24">
      <c r="A1475">
        <v>20508152</v>
      </c>
      <c r="B1475" t="s">
        <v>527</v>
      </c>
      <c r="C1475">
        <v>1</v>
      </c>
      <c r="D1475">
        <v>4</v>
      </c>
      <c r="E1475">
        <v>1</v>
      </c>
      <c r="F1475">
        <v>5</v>
      </c>
      <c r="G1475">
        <v>6</v>
      </c>
      <c r="H1475">
        <v>8</v>
      </c>
      <c r="I1475" t="s">
        <v>1930</v>
      </c>
      <c r="J1475" t="s">
        <v>529</v>
      </c>
      <c r="K1475" t="s">
        <v>533</v>
      </c>
      <c r="L1475">
        <v>0</v>
      </c>
      <c r="N1475">
        <v>5</v>
      </c>
      <c r="O1475">
        <v>1</v>
      </c>
      <c r="P1475">
        <v>0</v>
      </c>
      <c r="Q1475" t="s">
        <v>531</v>
      </c>
      <c r="W1475">
        <v>5</v>
      </c>
      <c r="X1475" t="s">
        <v>2527</v>
      </c>
    </row>
    <row r="1476" spans="1:24">
      <c r="A1476">
        <v>20508161</v>
      </c>
      <c r="B1476" t="s">
        <v>493</v>
      </c>
      <c r="C1476">
        <v>2</v>
      </c>
      <c r="D1476">
        <v>4</v>
      </c>
      <c r="E1476">
        <v>1</v>
      </c>
      <c r="F1476">
        <v>5</v>
      </c>
      <c r="G1476">
        <v>2</v>
      </c>
      <c r="H1476">
        <v>5</v>
      </c>
      <c r="I1476" t="s">
        <v>1927</v>
      </c>
      <c r="J1476" t="s">
        <v>495</v>
      </c>
      <c r="K1476" t="s">
        <v>496</v>
      </c>
      <c r="L1476">
        <v>1</v>
      </c>
      <c r="M1476">
        <v>20508162</v>
      </c>
      <c r="N1476">
        <v>5</v>
      </c>
      <c r="O1476">
        <v>1</v>
      </c>
      <c r="P1476">
        <v>1</v>
      </c>
      <c r="Q1476" t="s">
        <v>497</v>
      </c>
      <c r="W1476">
        <v>25</v>
      </c>
      <c r="X1476" t="s">
        <v>2527</v>
      </c>
    </row>
    <row r="1477" spans="1:24">
      <c r="A1477">
        <v>20508162</v>
      </c>
      <c r="B1477" t="s">
        <v>493</v>
      </c>
      <c r="C1477">
        <v>1</v>
      </c>
      <c r="D1477">
        <v>4</v>
      </c>
      <c r="E1477">
        <v>1</v>
      </c>
      <c r="F1477">
        <v>5</v>
      </c>
      <c r="G1477">
        <v>4</v>
      </c>
      <c r="H1477">
        <v>10</v>
      </c>
      <c r="I1477" t="s">
        <v>1928</v>
      </c>
      <c r="J1477" t="s">
        <v>495</v>
      </c>
      <c r="K1477" t="s">
        <v>499</v>
      </c>
      <c r="L1477">
        <v>0</v>
      </c>
      <c r="N1477">
        <v>5</v>
      </c>
      <c r="O1477">
        <v>1</v>
      </c>
      <c r="P1477">
        <v>0</v>
      </c>
      <c r="Q1477" t="s">
        <v>497</v>
      </c>
      <c r="W1477">
        <v>25</v>
      </c>
      <c r="X1477" t="s">
        <v>2527</v>
      </c>
    </row>
    <row r="1478" spans="1:24">
      <c r="A1478">
        <v>20508171</v>
      </c>
      <c r="B1478" t="s">
        <v>507</v>
      </c>
      <c r="C1478">
        <v>2</v>
      </c>
      <c r="D1478">
        <v>4</v>
      </c>
      <c r="E1478">
        <v>1</v>
      </c>
      <c r="F1478">
        <v>5</v>
      </c>
      <c r="G1478">
        <v>1</v>
      </c>
      <c r="H1478">
        <v>7</v>
      </c>
      <c r="I1478" t="s">
        <v>1933</v>
      </c>
      <c r="J1478" t="s">
        <v>509</v>
      </c>
      <c r="K1478" t="s">
        <v>510</v>
      </c>
      <c r="L1478">
        <v>1</v>
      </c>
      <c r="M1478">
        <v>20508172</v>
      </c>
      <c r="N1478">
        <v>5</v>
      </c>
      <c r="O1478">
        <v>1</v>
      </c>
      <c r="P1478">
        <v>1</v>
      </c>
      <c r="Q1478" t="s">
        <v>511</v>
      </c>
      <c r="W1478">
        <v>30</v>
      </c>
      <c r="X1478" t="s">
        <v>2544</v>
      </c>
    </row>
    <row r="1479" spans="1:24">
      <c r="A1479">
        <v>20508172</v>
      </c>
      <c r="B1479" t="s">
        <v>507</v>
      </c>
      <c r="C1479">
        <v>1</v>
      </c>
      <c r="D1479">
        <v>4</v>
      </c>
      <c r="E1479">
        <v>1</v>
      </c>
      <c r="F1479">
        <v>5</v>
      </c>
      <c r="G1479">
        <v>2</v>
      </c>
      <c r="H1479">
        <v>14</v>
      </c>
      <c r="I1479" t="s">
        <v>1934</v>
      </c>
      <c r="J1479" t="s">
        <v>509</v>
      </c>
      <c r="K1479" t="s">
        <v>513</v>
      </c>
      <c r="L1479">
        <v>0</v>
      </c>
      <c r="N1479">
        <v>5</v>
      </c>
      <c r="O1479">
        <v>1</v>
      </c>
      <c r="P1479">
        <v>0</v>
      </c>
      <c r="Q1479" t="s">
        <v>511</v>
      </c>
      <c r="W1479">
        <v>30</v>
      </c>
      <c r="X1479" t="s">
        <v>2544</v>
      </c>
    </row>
    <row r="1480" spans="1:24">
      <c r="A1480">
        <v>20508181</v>
      </c>
      <c r="B1480" t="s">
        <v>500</v>
      </c>
      <c r="C1480">
        <v>2</v>
      </c>
      <c r="D1480">
        <v>4</v>
      </c>
      <c r="E1480">
        <v>1</v>
      </c>
      <c r="F1480">
        <v>5</v>
      </c>
      <c r="G1480">
        <v>2</v>
      </c>
      <c r="H1480">
        <v>5</v>
      </c>
      <c r="I1480" t="s">
        <v>1931</v>
      </c>
      <c r="J1480" t="s">
        <v>502</v>
      </c>
      <c r="K1480" t="s">
        <v>503</v>
      </c>
      <c r="L1480">
        <v>1</v>
      </c>
      <c r="M1480">
        <v>20508182</v>
      </c>
      <c r="N1480">
        <v>5</v>
      </c>
      <c r="O1480">
        <v>1</v>
      </c>
      <c r="P1480">
        <v>1</v>
      </c>
      <c r="Q1480" t="s">
        <v>504</v>
      </c>
      <c r="W1480">
        <v>25</v>
      </c>
      <c r="X1480" t="s">
        <v>2527</v>
      </c>
    </row>
    <row r="1481" spans="1:24">
      <c r="A1481">
        <v>20508182</v>
      </c>
      <c r="B1481" t="s">
        <v>500</v>
      </c>
      <c r="C1481">
        <v>1</v>
      </c>
      <c r="D1481">
        <v>4</v>
      </c>
      <c r="E1481">
        <v>1</v>
      </c>
      <c r="F1481">
        <v>5</v>
      </c>
      <c r="G1481">
        <v>4</v>
      </c>
      <c r="H1481">
        <v>10</v>
      </c>
      <c r="I1481" t="s">
        <v>1932</v>
      </c>
      <c r="J1481" t="s">
        <v>502</v>
      </c>
      <c r="K1481" t="s">
        <v>1379</v>
      </c>
      <c r="L1481">
        <v>0</v>
      </c>
      <c r="N1481">
        <v>5</v>
      </c>
      <c r="O1481">
        <v>1</v>
      </c>
      <c r="P1481">
        <v>0</v>
      </c>
      <c r="Q1481" t="s">
        <v>504</v>
      </c>
      <c r="W1481">
        <v>25</v>
      </c>
      <c r="X1481" t="s">
        <v>2527</v>
      </c>
    </row>
    <row r="1482" spans="1:24">
      <c r="A1482">
        <v>20508191</v>
      </c>
      <c r="B1482" t="s">
        <v>2545</v>
      </c>
      <c r="C1482">
        <v>2</v>
      </c>
      <c r="D1482">
        <v>4</v>
      </c>
      <c r="E1482">
        <v>1</v>
      </c>
      <c r="F1482">
        <v>5</v>
      </c>
      <c r="G1482">
        <v>6</v>
      </c>
      <c r="H1482">
        <v>3</v>
      </c>
      <c r="I1482" t="s">
        <v>2546</v>
      </c>
      <c r="J1482" t="s">
        <v>2547</v>
      </c>
      <c r="K1482" t="s">
        <v>2548</v>
      </c>
      <c r="L1482">
        <v>1</v>
      </c>
      <c r="M1482">
        <v>20508192</v>
      </c>
      <c r="N1482">
        <v>5</v>
      </c>
      <c r="O1482">
        <v>1</v>
      </c>
      <c r="P1482">
        <v>1</v>
      </c>
      <c r="Q1482" t="s">
        <v>2549</v>
      </c>
      <c r="W1482">
        <v>25</v>
      </c>
      <c r="X1482" t="s">
        <v>2535</v>
      </c>
    </row>
    <row r="1483" spans="1:24">
      <c r="A1483">
        <v>20508192</v>
      </c>
      <c r="B1483" t="s">
        <v>2545</v>
      </c>
      <c r="C1483">
        <v>1</v>
      </c>
      <c r="D1483">
        <v>4</v>
      </c>
      <c r="E1483">
        <v>1</v>
      </c>
      <c r="F1483">
        <v>5</v>
      </c>
      <c r="G1483">
        <v>12</v>
      </c>
      <c r="H1483">
        <v>6</v>
      </c>
      <c r="I1483" t="s">
        <v>2550</v>
      </c>
      <c r="J1483" t="s">
        <v>2547</v>
      </c>
      <c r="K1483" t="s">
        <v>2551</v>
      </c>
      <c r="L1483">
        <v>0</v>
      </c>
      <c r="N1483">
        <v>5</v>
      </c>
      <c r="O1483">
        <v>1</v>
      </c>
      <c r="P1483">
        <v>0</v>
      </c>
      <c r="Q1483" t="s">
        <v>2549</v>
      </c>
      <c r="W1483">
        <v>25</v>
      </c>
      <c r="X1483" t="s">
        <v>2535</v>
      </c>
    </row>
    <row r="1484" spans="1:24">
      <c r="A1484">
        <v>20508201</v>
      </c>
      <c r="B1484" t="s">
        <v>514</v>
      </c>
      <c r="C1484">
        <v>2</v>
      </c>
      <c r="D1484">
        <v>4</v>
      </c>
      <c r="E1484">
        <v>1</v>
      </c>
      <c r="F1484">
        <v>6</v>
      </c>
      <c r="G1484">
        <v>8</v>
      </c>
      <c r="H1484">
        <v>8</v>
      </c>
      <c r="I1484" t="s">
        <v>1935</v>
      </c>
      <c r="J1484" t="s">
        <v>516</v>
      </c>
      <c r="K1484" t="s">
        <v>517</v>
      </c>
      <c r="L1484">
        <v>1</v>
      </c>
      <c r="M1484">
        <v>20508202</v>
      </c>
      <c r="N1484">
        <v>5</v>
      </c>
      <c r="O1484">
        <v>1</v>
      </c>
      <c r="P1484">
        <v>1</v>
      </c>
      <c r="Q1484" t="s">
        <v>518</v>
      </c>
      <c r="W1484">
        <v>5</v>
      </c>
      <c r="X1484" t="s">
        <v>2527</v>
      </c>
    </row>
    <row r="1485" spans="1:24">
      <c r="A1485">
        <v>20508202</v>
      </c>
      <c r="B1485" t="s">
        <v>514</v>
      </c>
      <c r="C1485">
        <v>1</v>
      </c>
      <c r="D1485">
        <v>4</v>
      </c>
      <c r="E1485">
        <v>1</v>
      </c>
      <c r="F1485">
        <v>6</v>
      </c>
      <c r="G1485">
        <v>16</v>
      </c>
      <c r="H1485">
        <v>16</v>
      </c>
      <c r="I1485" t="s">
        <v>1937</v>
      </c>
      <c r="J1485" t="s">
        <v>516</v>
      </c>
      <c r="K1485" t="s">
        <v>2552</v>
      </c>
      <c r="L1485">
        <v>0</v>
      </c>
      <c r="N1485">
        <v>5</v>
      </c>
      <c r="O1485">
        <v>1</v>
      </c>
      <c r="P1485">
        <v>0</v>
      </c>
      <c r="Q1485" t="s">
        <v>518</v>
      </c>
      <c r="W1485">
        <v>5</v>
      </c>
      <c r="X1485" t="s">
        <v>2527</v>
      </c>
    </row>
    <row r="1486" spans="1:26">
      <c r="A1486">
        <v>20508211</v>
      </c>
      <c r="B1486" t="s">
        <v>521</v>
      </c>
      <c r="C1486">
        <v>2</v>
      </c>
      <c r="D1486">
        <v>4</v>
      </c>
      <c r="E1486">
        <v>1</v>
      </c>
      <c r="F1486">
        <v>6</v>
      </c>
      <c r="G1486">
        <v>12</v>
      </c>
      <c r="H1486">
        <v>12</v>
      </c>
      <c r="I1486" t="s">
        <v>1938</v>
      </c>
      <c r="J1486" t="s">
        <v>523</v>
      </c>
      <c r="K1486" t="s">
        <v>524</v>
      </c>
      <c r="L1486">
        <v>1</v>
      </c>
      <c r="M1486">
        <v>20508212</v>
      </c>
      <c r="N1486">
        <v>5</v>
      </c>
      <c r="O1486">
        <v>1</v>
      </c>
      <c r="P1486">
        <v>1</v>
      </c>
      <c r="Q1486" t="s">
        <v>525</v>
      </c>
      <c r="W1486">
        <v>30</v>
      </c>
      <c r="X1486" t="s">
        <v>2528</v>
      </c>
      <c r="Z1486" t="s">
        <v>525</v>
      </c>
    </row>
    <row r="1487" spans="1:26">
      <c r="A1487">
        <v>20508212</v>
      </c>
      <c r="B1487" t="s">
        <v>521</v>
      </c>
      <c r="C1487">
        <v>1</v>
      </c>
      <c r="D1487">
        <v>4</v>
      </c>
      <c r="E1487">
        <v>1</v>
      </c>
      <c r="F1487">
        <v>6</v>
      </c>
      <c r="G1487">
        <v>24</v>
      </c>
      <c r="H1487">
        <v>24</v>
      </c>
      <c r="I1487" t="s">
        <v>1939</v>
      </c>
      <c r="J1487" t="s">
        <v>523</v>
      </c>
      <c r="K1487" t="s">
        <v>524</v>
      </c>
      <c r="L1487">
        <v>0</v>
      </c>
      <c r="N1487">
        <v>5</v>
      </c>
      <c r="O1487">
        <v>1</v>
      </c>
      <c r="P1487">
        <v>0</v>
      </c>
      <c r="Q1487" t="s">
        <v>525</v>
      </c>
      <c r="W1487">
        <v>30</v>
      </c>
      <c r="X1487" t="s">
        <v>2528</v>
      </c>
      <c r="Z1487" t="s">
        <v>525</v>
      </c>
    </row>
    <row r="1488" spans="1:24">
      <c r="A1488">
        <v>20508221</v>
      </c>
      <c r="B1488" t="s">
        <v>534</v>
      </c>
      <c r="C1488">
        <v>2</v>
      </c>
      <c r="D1488">
        <v>4</v>
      </c>
      <c r="E1488">
        <v>1</v>
      </c>
      <c r="F1488">
        <v>6</v>
      </c>
      <c r="G1488">
        <v>6</v>
      </c>
      <c r="H1488">
        <v>10</v>
      </c>
      <c r="I1488" t="s">
        <v>1940</v>
      </c>
      <c r="J1488" t="s">
        <v>536</v>
      </c>
      <c r="K1488" t="s">
        <v>2553</v>
      </c>
      <c r="L1488">
        <v>1</v>
      </c>
      <c r="M1488">
        <v>20508222</v>
      </c>
      <c r="N1488">
        <v>5</v>
      </c>
      <c r="O1488">
        <v>1</v>
      </c>
      <c r="P1488">
        <v>1</v>
      </c>
      <c r="Q1488" t="s">
        <v>538</v>
      </c>
      <c r="W1488">
        <v>30</v>
      </c>
      <c r="X1488" t="s">
        <v>2530</v>
      </c>
    </row>
    <row r="1489" spans="1:24">
      <c r="A1489">
        <v>20508222</v>
      </c>
      <c r="B1489" t="s">
        <v>534</v>
      </c>
      <c r="C1489">
        <v>1</v>
      </c>
      <c r="D1489">
        <v>4</v>
      </c>
      <c r="E1489">
        <v>1</v>
      </c>
      <c r="F1489">
        <v>6</v>
      </c>
      <c r="G1489">
        <v>12</v>
      </c>
      <c r="H1489">
        <v>20</v>
      </c>
      <c r="I1489" t="s">
        <v>1942</v>
      </c>
      <c r="J1489" t="s">
        <v>536</v>
      </c>
      <c r="K1489" t="s">
        <v>2554</v>
      </c>
      <c r="L1489">
        <v>0</v>
      </c>
      <c r="N1489">
        <v>5</v>
      </c>
      <c r="O1489">
        <v>1</v>
      </c>
      <c r="P1489">
        <v>0</v>
      </c>
      <c r="Q1489" t="s">
        <v>538</v>
      </c>
      <c r="W1489">
        <v>30</v>
      </c>
      <c r="X1489" t="s">
        <v>2530</v>
      </c>
    </row>
    <row r="1490" spans="1:24">
      <c r="A1490">
        <v>20508231</v>
      </c>
      <c r="B1490" t="s">
        <v>541</v>
      </c>
      <c r="C1490">
        <v>2</v>
      </c>
      <c r="D1490">
        <v>4</v>
      </c>
      <c r="E1490">
        <v>1</v>
      </c>
      <c r="F1490">
        <v>6</v>
      </c>
      <c r="G1490">
        <v>4</v>
      </c>
      <c r="H1490">
        <v>8</v>
      </c>
      <c r="I1490" t="s">
        <v>1944</v>
      </c>
      <c r="J1490" t="s">
        <v>543</v>
      </c>
      <c r="K1490" t="s">
        <v>544</v>
      </c>
      <c r="L1490">
        <v>1</v>
      </c>
      <c r="M1490">
        <v>20508232</v>
      </c>
      <c r="N1490">
        <v>5</v>
      </c>
      <c r="O1490">
        <v>1</v>
      </c>
      <c r="P1490">
        <v>1</v>
      </c>
      <c r="Q1490" t="s">
        <v>545</v>
      </c>
      <c r="W1490">
        <v>5</v>
      </c>
      <c r="X1490" t="s">
        <v>2530</v>
      </c>
    </row>
    <row r="1491" spans="1:24">
      <c r="A1491">
        <v>20508232</v>
      </c>
      <c r="B1491" t="s">
        <v>541</v>
      </c>
      <c r="C1491">
        <v>1</v>
      </c>
      <c r="D1491">
        <v>4</v>
      </c>
      <c r="E1491">
        <v>1</v>
      </c>
      <c r="F1491">
        <v>6</v>
      </c>
      <c r="G1491">
        <v>8</v>
      </c>
      <c r="H1491">
        <v>16</v>
      </c>
      <c r="I1491" t="s">
        <v>1946</v>
      </c>
      <c r="J1491" t="s">
        <v>543</v>
      </c>
      <c r="K1491" t="s">
        <v>2555</v>
      </c>
      <c r="L1491">
        <v>0</v>
      </c>
      <c r="N1491">
        <v>5</v>
      </c>
      <c r="O1491">
        <v>1</v>
      </c>
      <c r="P1491">
        <v>0</v>
      </c>
      <c r="Q1491" t="s">
        <v>545</v>
      </c>
      <c r="W1491">
        <v>5</v>
      </c>
      <c r="X1491" t="s">
        <v>2530</v>
      </c>
    </row>
    <row r="1492" spans="1:24">
      <c r="A1492">
        <v>20508241</v>
      </c>
      <c r="B1492" t="s">
        <v>548</v>
      </c>
      <c r="C1492">
        <v>2</v>
      </c>
      <c r="D1492">
        <v>4</v>
      </c>
      <c r="E1492">
        <v>1</v>
      </c>
      <c r="F1492">
        <v>6</v>
      </c>
      <c r="G1492">
        <v>4</v>
      </c>
      <c r="H1492">
        <v>4</v>
      </c>
      <c r="J1492" t="s">
        <v>549</v>
      </c>
      <c r="K1492" t="s">
        <v>550</v>
      </c>
      <c r="L1492">
        <v>1</v>
      </c>
      <c r="M1492">
        <v>20508242</v>
      </c>
      <c r="N1492">
        <v>5</v>
      </c>
      <c r="O1492">
        <v>1</v>
      </c>
      <c r="P1492">
        <v>1</v>
      </c>
      <c r="Q1492" t="s">
        <v>551</v>
      </c>
      <c r="S1492">
        <v>1</v>
      </c>
      <c r="W1492">
        <v>5</v>
      </c>
      <c r="X1492" t="s">
        <v>2530</v>
      </c>
    </row>
    <row r="1493" spans="1:24">
      <c r="A1493">
        <v>20508242</v>
      </c>
      <c r="B1493" t="s">
        <v>548</v>
      </c>
      <c r="C1493">
        <v>1</v>
      </c>
      <c r="D1493">
        <v>4</v>
      </c>
      <c r="E1493">
        <v>1</v>
      </c>
      <c r="F1493">
        <v>6</v>
      </c>
      <c r="G1493">
        <v>8</v>
      </c>
      <c r="H1493">
        <v>8</v>
      </c>
      <c r="I1493" t="s">
        <v>1948</v>
      </c>
      <c r="J1493" t="s">
        <v>549</v>
      </c>
      <c r="K1493" t="s">
        <v>553</v>
      </c>
      <c r="L1493">
        <v>0</v>
      </c>
      <c r="N1493">
        <v>5</v>
      </c>
      <c r="O1493">
        <v>1</v>
      </c>
      <c r="P1493">
        <v>0</v>
      </c>
      <c r="Q1493" t="s">
        <v>551</v>
      </c>
      <c r="W1493">
        <v>5</v>
      </c>
      <c r="X1493" t="s">
        <v>2530</v>
      </c>
    </row>
    <row r="1494" spans="1:24">
      <c r="A1494">
        <v>20601011</v>
      </c>
      <c r="B1494" t="s">
        <v>557</v>
      </c>
      <c r="C1494">
        <v>2</v>
      </c>
      <c r="D1494">
        <v>2</v>
      </c>
      <c r="E1494">
        <v>1</v>
      </c>
      <c r="F1494">
        <v>1</v>
      </c>
      <c r="G1494">
        <v>1</v>
      </c>
      <c r="H1494">
        <v>1</v>
      </c>
      <c r="I1494" t="s">
        <v>1533</v>
      </c>
      <c r="J1494" t="s">
        <v>559</v>
      </c>
      <c r="K1494" t="s">
        <v>560</v>
      </c>
      <c r="L1494">
        <v>1</v>
      </c>
      <c r="M1494">
        <v>20601012</v>
      </c>
      <c r="N1494">
        <v>6</v>
      </c>
      <c r="O1494">
        <v>1</v>
      </c>
      <c r="P1494">
        <v>1</v>
      </c>
      <c r="Q1494" t="s">
        <v>561</v>
      </c>
      <c r="W1494">
        <v>5</v>
      </c>
      <c r="X1494" t="s">
        <v>2233</v>
      </c>
    </row>
    <row r="1495" spans="1:24">
      <c r="A1495">
        <v>20601012</v>
      </c>
      <c r="B1495" t="s">
        <v>557</v>
      </c>
      <c r="C1495">
        <v>1</v>
      </c>
      <c r="D1495">
        <v>2</v>
      </c>
      <c r="E1495">
        <v>1</v>
      </c>
      <c r="F1495">
        <v>1</v>
      </c>
      <c r="G1495">
        <v>2</v>
      </c>
      <c r="H1495">
        <v>2</v>
      </c>
      <c r="I1495" t="s">
        <v>1534</v>
      </c>
      <c r="J1495" t="s">
        <v>559</v>
      </c>
      <c r="K1495" t="s">
        <v>564</v>
      </c>
      <c r="L1495">
        <v>0</v>
      </c>
      <c r="N1495">
        <v>6</v>
      </c>
      <c r="O1495">
        <v>1</v>
      </c>
      <c r="P1495">
        <v>0</v>
      </c>
      <c r="Q1495" t="s">
        <v>561</v>
      </c>
      <c r="W1495">
        <v>5</v>
      </c>
      <c r="X1495" t="s">
        <v>2233</v>
      </c>
    </row>
    <row r="1496" spans="1:24">
      <c r="A1496">
        <v>20601021</v>
      </c>
      <c r="B1496" t="s">
        <v>614</v>
      </c>
      <c r="C1496">
        <v>2</v>
      </c>
      <c r="D1496">
        <v>2</v>
      </c>
      <c r="E1496">
        <v>2</v>
      </c>
      <c r="F1496">
        <v>1</v>
      </c>
      <c r="G1496">
        <v>3</v>
      </c>
      <c r="H1496">
        <v>2</v>
      </c>
      <c r="I1496" t="s">
        <v>1535</v>
      </c>
      <c r="J1496" t="s">
        <v>616</v>
      </c>
      <c r="K1496" t="s">
        <v>1536</v>
      </c>
      <c r="L1496">
        <v>1</v>
      </c>
      <c r="M1496">
        <v>20601022</v>
      </c>
      <c r="N1496">
        <v>6</v>
      </c>
      <c r="O1496">
        <v>1</v>
      </c>
      <c r="P1496">
        <v>1</v>
      </c>
      <c r="Q1496" t="s">
        <v>618</v>
      </c>
      <c r="W1496">
        <v>5</v>
      </c>
      <c r="X1496" t="s">
        <v>2234</v>
      </c>
    </row>
    <row r="1497" spans="1:24">
      <c r="A1497">
        <v>20601022</v>
      </c>
      <c r="B1497" t="s">
        <v>614</v>
      </c>
      <c r="C1497">
        <v>1</v>
      </c>
      <c r="D1497">
        <v>2</v>
      </c>
      <c r="E1497">
        <v>2</v>
      </c>
      <c r="F1497">
        <v>1</v>
      </c>
      <c r="G1497">
        <v>6</v>
      </c>
      <c r="H1497">
        <v>4</v>
      </c>
      <c r="I1497" t="s">
        <v>1538</v>
      </c>
      <c r="J1497" t="s">
        <v>616</v>
      </c>
      <c r="K1497" t="s">
        <v>1539</v>
      </c>
      <c r="L1497">
        <v>0</v>
      </c>
      <c r="N1497">
        <v>6</v>
      </c>
      <c r="O1497">
        <v>1</v>
      </c>
      <c r="P1497">
        <v>0</v>
      </c>
      <c r="Q1497" t="s">
        <v>618</v>
      </c>
      <c r="W1497">
        <v>5</v>
      </c>
      <c r="X1497" t="s">
        <v>2234</v>
      </c>
    </row>
    <row r="1498" spans="1:25">
      <c r="A1498">
        <v>20601031</v>
      </c>
      <c r="B1498" t="s">
        <v>671</v>
      </c>
      <c r="C1498">
        <v>2</v>
      </c>
      <c r="D1498">
        <v>2</v>
      </c>
      <c r="E1498">
        <v>1</v>
      </c>
      <c r="F1498">
        <v>2</v>
      </c>
      <c r="G1498">
        <v>2</v>
      </c>
      <c r="H1498">
        <v>5</v>
      </c>
      <c r="I1498" t="s">
        <v>1540</v>
      </c>
      <c r="J1498" t="s">
        <v>972</v>
      </c>
      <c r="K1498" t="s">
        <v>1949</v>
      </c>
      <c r="L1498">
        <v>1</v>
      </c>
      <c r="M1498">
        <v>20601032</v>
      </c>
      <c r="N1498">
        <v>6</v>
      </c>
      <c r="O1498">
        <v>1</v>
      </c>
      <c r="P1498">
        <v>1</v>
      </c>
      <c r="Q1498" t="s">
        <v>675</v>
      </c>
      <c r="W1498">
        <v>10</v>
      </c>
      <c r="X1498" t="s">
        <v>2234</v>
      </c>
      <c r="Y1498" t="s">
        <v>1950</v>
      </c>
    </row>
    <row r="1499" spans="1:25">
      <c r="A1499">
        <v>20601032</v>
      </c>
      <c r="B1499" t="s">
        <v>671</v>
      </c>
      <c r="C1499">
        <v>1</v>
      </c>
      <c r="D1499">
        <v>2</v>
      </c>
      <c r="E1499">
        <v>1</v>
      </c>
      <c r="F1499">
        <v>2</v>
      </c>
      <c r="G1499">
        <v>4</v>
      </c>
      <c r="H1499">
        <v>10</v>
      </c>
      <c r="I1499" t="s">
        <v>1541</v>
      </c>
      <c r="J1499" t="s">
        <v>972</v>
      </c>
      <c r="K1499" t="s">
        <v>1951</v>
      </c>
      <c r="L1499">
        <v>0</v>
      </c>
      <c r="N1499">
        <v>6</v>
      </c>
      <c r="O1499">
        <v>1</v>
      </c>
      <c r="P1499">
        <v>0</v>
      </c>
      <c r="Q1499" t="s">
        <v>675</v>
      </c>
      <c r="W1499">
        <v>10</v>
      </c>
      <c r="X1499" t="s">
        <v>2234</v>
      </c>
      <c r="Y1499" t="s">
        <v>1950</v>
      </c>
    </row>
    <row r="1500" spans="1:24">
      <c r="A1500">
        <v>20601041</v>
      </c>
      <c r="B1500" t="s">
        <v>579</v>
      </c>
      <c r="C1500">
        <v>2</v>
      </c>
      <c r="D1500">
        <v>2</v>
      </c>
      <c r="E1500">
        <v>1</v>
      </c>
      <c r="F1500">
        <v>2</v>
      </c>
      <c r="G1500">
        <v>2</v>
      </c>
      <c r="H1500">
        <v>1</v>
      </c>
      <c r="I1500" t="s">
        <v>1542</v>
      </c>
      <c r="J1500" t="s">
        <v>977</v>
      </c>
      <c r="K1500" t="s">
        <v>1952</v>
      </c>
      <c r="L1500">
        <v>1</v>
      </c>
      <c r="M1500">
        <v>20601042</v>
      </c>
      <c r="N1500">
        <v>6</v>
      </c>
      <c r="O1500">
        <v>1</v>
      </c>
      <c r="P1500">
        <v>1</v>
      </c>
      <c r="Q1500" t="s">
        <v>583</v>
      </c>
      <c r="W1500">
        <v>5</v>
      </c>
      <c r="X1500" t="s">
        <v>2233</v>
      </c>
    </row>
    <row r="1501" spans="1:24">
      <c r="A1501">
        <v>20601042</v>
      </c>
      <c r="B1501" t="s">
        <v>579</v>
      </c>
      <c r="C1501">
        <v>1</v>
      </c>
      <c r="D1501">
        <v>2</v>
      </c>
      <c r="E1501">
        <v>1</v>
      </c>
      <c r="F1501">
        <v>2</v>
      </c>
      <c r="G1501">
        <v>4</v>
      </c>
      <c r="H1501">
        <v>2</v>
      </c>
      <c r="I1501" t="s">
        <v>1544</v>
      </c>
      <c r="J1501" t="s">
        <v>977</v>
      </c>
      <c r="K1501" t="s">
        <v>1953</v>
      </c>
      <c r="L1501">
        <v>0</v>
      </c>
      <c r="N1501">
        <v>6</v>
      </c>
      <c r="O1501">
        <v>1</v>
      </c>
      <c r="P1501">
        <v>0</v>
      </c>
      <c r="Q1501" t="s">
        <v>583</v>
      </c>
      <c r="W1501">
        <v>5</v>
      </c>
      <c r="X1501" t="s">
        <v>2233</v>
      </c>
    </row>
    <row r="1502" spans="1:25">
      <c r="A1502">
        <v>20601051</v>
      </c>
      <c r="B1502" t="s">
        <v>1954</v>
      </c>
      <c r="C1502">
        <v>2</v>
      </c>
      <c r="D1502">
        <v>2</v>
      </c>
      <c r="E1502">
        <v>1</v>
      </c>
      <c r="F1502">
        <v>2</v>
      </c>
      <c r="G1502">
        <v>2</v>
      </c>
      <c r="H1502">
        <v>4</v>
      </c>
      <c r="I1502" t="s">
        <v>1955</v>
      </c>
      <c r="J1502" t="s">
        <v>1956</v>
      </c>
      <c r="K1502" t="s">
        <v>1957</v>
      </c>
      <c r="L1502">
        <v>1</v>
      </c>
      <c r="M1502">
        <v>20601052</v>
      </c>
      <c r="N1502">
        <v>6</v>
      </c>
      <c r="O1502">
        <v>1</v>
      </c>
      <c r="P1502">
        <v>1</v>
      </c>
      <c r="Q1502" t="s">
        <v>1958</v>
      </c>
      <c r="W1502">
        <v>10</v>
      </c>
      <c r="X1502" t="s">
        <v>2235</v>
      </c>
      <c r="Y1502" t="s">
        <v>1950</v>
      </c>
    </row>
    <row r="1503" spans="1:25">
      <c r="A1503">
        <v>20601052</v>
      </c>
      <c r="B1503" t="s">
        <v>1954</v>
      </c>
      <c r="C1503">
        <v>1</v>
      </c>
      <c r="D1503">
        <v>2</v>
      </c>
      <c r="E1503">
        <v>1</v>
      </c>
      <c r="F1503">
        <v>2</v>
      </c>
      <c r="G1503">
        <v>4</v>
      </c>
      <c r="H1503">
        <v>8</v>
      </c>
      <c r="I1503" t="s">
        <v>1959</v>
      </c>
      <c r="J1503" t="s">
        <v>1956</v>
      </c>
      <c r="K1503" t="s">
        <v>2236</v>
      </c>
      <c r="L1503">
        <v>0</v>
      </c>
      <c r="N1503">
        <v>6</v>
      </c>
      <c r="O1503">
        <v>1</v>
      </c>
      <c r="P1503">
        <v>0</v>
      </c>
      <c r="Q1503" t="s">
        <v>1958</v>
      </c>
      <c r="W1503">
        <v>10</v>
      </c>
      <c r="X1503" t="s">
        <v>2235</v>
      </c>
      <c r="Y1503" t="s">
        <v>1950</v>
      </c>
    </row>
    <row r="1504" spans="1:24">
      <c r="A1504">
        <v>20601061</v>
      </c>
      <c r="B1504" t="s">
        <v>586</v>
      </c>
      <c r="C1504">
        <v>2</v>
      </c>
      <c r="D1504">
        <v>2</v>
      </c>
      <c r="E1504">
        <v>1</v>
      </c>
      <c r="F1504">
        <v>3</v>
      </c>
      <c r="G1504">
        <v>5</v>
      </c>
      <c r="H1504">
        <v>3</v>
      </c>
      <c r="I1504" t="s">
        <v>1550</v>
      </c>
      <c r="J1504" t="s">
        <v>987</v>
      </c>
      <c r="K1504" t="s">
        <v>1961</v>
      </c>
      <c r="L1504">
        <v>1</v>
      </c>
      <c r="M1504">
        <v>20601062</v>
      </c>
      <c r="N1504">
        <v>6</v>
      </c>
      <c r="O1504">
        <v>1</v>
      </c>
      <c r="P1504">
        <v>1</v>
      </c>
      <c r="Q1504" t="s">
        <v>590</v>
      </c>
      <c r="W1504">
        <v>15</v>
      </c>
      <c r="X1504" t="s">
        <v>2233</v>
      </c>
    </row>
    <row r="1505" spans="1:24">
      <c r="A1505">
        <v>20601062</v>
      </c>
      <c r="B1505" t="s">
        <v>586</v>
      </c>
      <c r="C1505">
        <v>1</v>
      </c>
      <c r="D1505">
        <v>2</v>
      </c>
      <c r="E1505">
        <v>1</v>
      </c>
      <c r="F1505">
        <v>3</v>
      </c>
      <c r="G1505">
        <v>10</v>
      </c>
      <c r="H1505">
        <v>6</v>
      </c>
      <c r="I1505" t="s">
        <v>1552</v>
      </c>
      <c r="J1505" t="s">
        <v>987</v>
      </c>
      <c r="K1505" t="s">
        <v>1962</v>
      </c>
      <c r="L1505">
        <v>0</v>
      </c>
      <c r="N1505">
        <v>6</v>
      </c>
      <c r="O1505">
        <v>1</v>
      </c>
      <c r="P1505">
        <v>0</v>
      </c>
      <c r="Q1505" t="s">
        <v>590</v>
      </c>
      <c r="W1505">
        <v>15</v>
      </c>
      <c r="X1505" t="s">
        <v>2233</v>
      </c>
    </row>
    <row r="1506" spans="1:24">
      <c r="A1506">
        <v>20601071</v>
      </c>
      <c r="B1506" t="s">
        <v>991</v>
      </c>
      <c r="C1506">
        <v>2</v>
      </c>
      <c r="D1506">
        <v>2</v>
      </c>
      <c r="E1506">
        <v>1</v>
      </c>
      <c r="F1506">
        <v>3</v>
      </c>
      <c r="G1506">
        <v>3</v>
      </c>
      <c r="H1506">
        <v>2</v>
      </c>
      <c r="I1506" t="s">
        <v>1554</v>
      </c>
      <c r="J1506" t="s">
        <v>993</v>
      </c>
      <c r="K1506" t="s">
        <v>994</v>
      </c>
      <c r="L1506">
        <v>1</v>
      </c>
      <c r="M1506">
        <v>20601072</v>
      </c>
      <c r="N1506">
        <v>6</v>
      </c>
      <c r="O1506">
        <v>1</v>
      </c>
      <c r="P1506">
        <v>1</v>
      </c>
      <c r="Q1506" t="s">
        <v>995</v>
      </c>
      <c r="W1506">
        <v>7</v>
      </c>
      <c r="X1506" t="s">
        <v>2233</v>
      </c>
    </row>
    <row r="1507" spans="1:24">
      <c r="A1507">
        <v>20601072</v>
      </c>
      <c r="B1507" t="s">
        <v>991</v>
      </c>
      <c r="C1507">
        <v>1</v>
      </c>
      <c r="D1507">
        <v>2</v>
      </c>
      <c r="E1507">
        <v>1</v>
      </c>
      <c r="F1507">
        <v>3</v>
      </c>
      <c r="G1507">
        <v>6</v>
      </c>
      <c r="H1507">
        <v>4</v>
      </c>
      <c r="I1507" t="s">
        <v>1556</v>
      </c>
      <c r="J1507" t="s">
        <v>993</v>
      </c>
      <c r="K1507" t="s">
        <v>997</v>
      </c>
      <c r="L1507">
        <v>0</v>
      </c>
      <c r="N1507">
        <v>6</v>
      </c>
      <c r="O1507">
        <v>1</v>
      </c>
      <c r="P1507">
        <v>0</v>
      </c>
      <c r="Q1507" t="s">
        <v>995</v>
      </c>
      <c r="W1507">
        <v>7</v>
      </c>
      <c r="X1507" t="s">
        <v>2233</v>
      </c>
    </row>
    <row r="1508" spans="1:24">
      <c r="A1508">
        <v>20601081</v>
      </c>
      <c r="B1508" t="s">
        <v>998</v>
      </c>
      <c r="C1508">
        <v>2</v>
      </c>
      <c r="D1508">
        <v>2</v>
      </c>
      <c r="E1508">
        <v>1</v>
      </c>
      <c r="F1508">
        <v>3</v>
      </c>
      <c r="G1508">
        <v>3</v>
      </c>
      <c r="H1508">
        <v>5</v>
      </c>
      <c r="I1508" t="s">
        <v>1558</v>
      </c>
      <c r="J1508" t="s">
        <v>1000</v>
      </c>
      <c r="K1508" t="s">
        <v>2237</v>
      </c>
      <c r="L1508">
        <v>1</v>
      </c>
      <c r="M1508">
        <v>20601082</v>
      </c>
      <c r="N1508">
        <v>6</v>
      </c>
      <c r="O1508">
        <v>1</v>
      </c>
      <c r="P1508">
        <v>1</v>
      </c>
      <c r="Q1508" t="s">
        <v>1002</v>
      </c>
      <c r="W1508">
        <v>15</v>
      </c>
      <c r="X1508" t="s">
        <v>2234</v>
      </c>
    </row>
    <row r="1509" spans="1:24">
      <c r="A1509">
        <v>20601082</v>
      </c>
      <c r="B1509" t="s">
        <v>998</v>
      </c>
      <c r="C1509">
        <v>1</v>
      </c>
      <c r="D1509">
        <v>2</v>
      </c>
      <c r="E1509">
        <v>1</v>
      </c>
      <c r="F1509">
        <v>3</v>
      </c>
      <c r="G1509">
        <v>6</v>
      </c>
      <c r="H1509">
        <v>10</v>
      </c>
      <c r="I1509" t="s">
        <v>1560</v>
      </c>
      <c r="J1509" t="s">
        <v>1000</v>
      </c>
      <c r="K1509" t="s">
        <v>2238</v>
      </c>
      <c r="L1509">
        <v>0</v>
      </c>
      <c r="N1509">
        <v>6</v>
      </c>
      <c r="O1509">
        <v>1</v>
      </c>
      <c r="P1509">
        <v>0</v>
      </c>
      <c r="Q1509" t="s">
        <v>1002</v>
      </c>
      <c r="W1509">
        <v>15</v>
      </c>
      <c r="X1509" t="s">
        <v>2234</v>
      </c>
    </row>
    <row r="1510" spans="1:24">
      <c r="A1510">
        <v>20601091</v>
      </c>
      <c r="B1510" t="s">
        <v>2239</v>
      </c>
      <c r="C1510">
        <v>2</v>
      </c>
      <c r="D1510">
        <v>2</v>
      </c>
      <c r="E1510">
        <v>2</v>
      </c>
      <c r="F1510">
        <v>3</v>
      </c>
      <c r="G1510">
        <v>4</v>
      </c>
      <c r="H1510">
        <v>2</v>
      </c>
      <c r="I1510" t="s">
        <v>2240</v>
      </c>
      <c r="J1510" t="s">
        <v>2241</v>
      </c>
      <c r="K1510" t="s">
        <v>2242</v>
      </c>
      <c r="L1510">
        <v>1</v>
      </c>
      <c r="M1510">
        <v>20601092</v>
      </c>
      <c r="N1510">
        <v>6</v>
      </c>
      <c r="O1510">
        <v>1</v>
      </c>
      <c r="P1510">
        <v>1</v>
      </c>
      <c r="Q1510" t="s">
        <v>2243</v>
      </c>
      <c r="W1510">
        <v>7</v>
      </c>
      <c r="X1510" t="s">
        <v>2234</v>
      </c>
    </row>
    <row r="1511" spans="1:24">
      <c r="A1511">
        <v>20601092</v>
      </c>
      <c r="B1511" t="s">
        <v>2239</v>
      </c>
      <c r="C1511">
        <v>1</v>
      </c>
      <c r="D1511">
        <v>2</v>
      </c>
      <c r="E1511">
        <v>2</v>
      </c>
      <c r="F1511">
        <v>3</v>
      </c>
      <c r="G1511">
        <v>8</v>
      </c>
      <c r="H1511">
        <v>4</v>
      </c>
      <c r="I1511" t="s">
        <v>2244</v>
      </c>
      <c r="J1511" t="s">
        <v>2241</v>
      </c>
      <c r="K1511" t="s">
        <v>2245</v>
      </c>
      <c r="L1511">
        <v>0</v>
      </c>
      <c r="N1511">
        <v>6</v>
      </c>
      <c r="O1511">
        <v>1</v>
      </c>
      <c r="P1511">
        <v>0</v>
      </c>
      <c r="Q1511" t="s">
        <v>2243</v>
      </c>
      <c r="W1511">
        <v>7</v>
      </c>
      <c r="X1511" t="s">
        <v>2234</v>
      </c>
    </row>
    <row r="1512" spans="1:26">
      <c r="A1512">
        <v>20601101</v>
      </c>
      <c r="B1512" t="s">
        <v>656</v>
      </c>
      <c r="C1512">
        <v>2</v>
      </c>
      <c r="D1512">
        <v>2</v>
      </c>
      <c r="E1512">
        <v>1</v>
      </c>
      <c r="F1512">
        <v>4</v>
      </c>
      <c r="G1512">
        <v>4</v>
      </c>
      <c r="H1512">
        <v>8</v>
      </c>
      <c r="I1512" t="s">
        <v>1965</v>
      </c>
      <c r="J1512" t="s">
        <v>658</v>
      </c>
      <c r="K1512" t="s">
        <v>1966</v>
      </c>
      <c r="L1512">
        <v>1</v>
      </c>
      <c r="M1512">
        <v>20601102</v>
      </c>
      <c r="N1512">
        <v>6</v>
      </c>
      <c r="O1512">
        <v>1</v>
      </c>
      <c r="P1512">
        <v>1</v>
      </c>
      <c r="Q1512" t="s">
        <v>660</v>
      </c>
      <c r="W1512">
        <v>7</v>
      </c>
      <c r="X1512" t="s">
        <v>2234</v>
      </c>
      <c r="Y1512" t="s">
        <v>1950</v>
      </c>
      <c r="Z1512" t="s">
        <v>660</v>
      </c>
    </row>
    <row r="1513" spans="1:26">
      <c r="A1513">
        <v>20601102</v>
      </c>
      <c r="B1513" t="s">
        <v>656</v>
      </c>
      <c r="C1513">
        <v>1</v>
      </c>
      <c r="D1513">
        <v>2</v>
      </c>
      <c r="E1513">
        <v>1</v>
      </c>
      <c r="F1513">
        <v>4</v>
      </c>
      <c r="G1513">
        <v>8</v>
      </c>
      <c r="H1513">
        <v>16</v>
      </c>
      <c r="I1513" t="s">
        <v>1967</v>
      </c>
      <c r="J1513" t="s">
        <v>658</v>
      </c>
      <c r="K1513" t="s">
        <v>1968</v>
      </c>
      <c r="L1513">
        <v>0</v>
      </c>
      <c r="N1513">
        <v>6</v>
      </c>
      <c r="O1513">
        <v>1</v>
      </c>
      <c r="P1513">
        <v>0</v>
      </c>
      <c r="Q1513" t="s">
        <v>660</v>
      </c>
      <c r="W1513">
        <v>7</v>
      </c>
      <c r="X1513" t="s">
        <v>2234</v>
      </c>
      <c r="Y1513" t="s">
        <v>1950</v>
      </c>
      <c r="Z1513" t="s">
        <v>660</v>
      </c>
    </row>
    <row r="1514" spans="1:24">
      <c r="A1514">
        <v>20601111</v>
      </c>
      <c r="B1514" t="s">
        <v>1979</v>
      </c>
      <c r="C1514">
        <v>2</v>
      </c>
      <c r="D1514">
        <v>2</v>
      </c>
      <c r="E1514">
        <v>1</v>
      </c>
      <c r="F1514">
        <v>4</v>
      </c>
      <c r="G1514">
        <v>6</v>
      </c>
      <c r="H1514">
        <v>6</v>
      </c>
      <c r="I1514" t="s">
        <v>2226</v>
      </c>
      <c r="J1514" t="s">
        <v>1981</v>
      </c>
      <c r="K1514" t="s">
        <v>2556</v>
      </c>
      <c r="L1514">
        <v>1</v>
      </c>
      <c r="M1514">
        <v>20601112</v>
      </c>
      <c r="N1514">
        <v>6</v>
      </c>
      <c r="O1514">
        <v>1</v>
      </c>
      <c r="P1514">
        <v>1</v>
      </c>
      <c r="Q1514" t="s">
        <v>2557</v>
      </c>
      <c r="W1514">
        <v>20</v>
      </c>
      <c r="X1514" t="s">
        <v>2234</v>
      </c>
    </row>
    <row r="1515" spans="1:24">
      <c r="A1515">
        <v>20601112</v>
      </c>
      <c r="B1515" t="s">
        <v>1979</v>
      </c>
      <c r="C1515">
        <v>1</v>
      </c>
      <c r="D1515">
        <v>2</v>
      </c>
      <c r="E1515">
        <v>1</v>
      </c>
      <c r="F1515">
        <v>4</v>
      </c>
      <c r="G1515">
        <v>12</v>
      </c>
      <c r="H1515">
        <v>12</v>
      </c>
      <c r="I1515" t="s">
        <v>2227</v>
      </c>
      <c r="J1515" t="s">
        <v>1981</v>
      </c>
      <c r="K1515" t="s">
        <v>2558</v>
      </c>
      <c r="L1515">
        <v>0</v>
      </c>
      <c r="N1515">
        <v>6</v>
      </c>
      <c r="O1515">
        <v>1</v>
      </c>
      <c r="P1515">
        <v>0</v>
      </c>
      <c r="Q1515" t="s">
        <v>2557</v>
      </c>
      <c r="W1515">
        <v>20</v>
      </c>
      <c r="X1515" t="s">
        <v>2234</v>
      </c>
    </row>
    <row r="1516" spans="1:25">
      <c r="A1516">
        <v>20601121</v>
      </c>
      <c r="B1516" t="s">
        <v>642</v>
      </c>
      <c r="C1516">
        <v>2</v>
      </c>
      <c r="D1516">
        <v>2</v>
      </c>
      <c r="E1516">
        <v>1</v>
      </c>
      <c r="F1516">
        <v>4</v>
      </c>
      <c r="G1516">
        <v>6</v>
      </c>
      <c r="H1516">
        <v>6</v>
      </c>
      <c r="I1516" t="s">
        <v>1989</v>
      </c>
      <c r="J1516" t="s">
        <v>644</v>
      </c>
      <c r="K1516" t="s">
        <v>1990</v>
      </c>
      <c r="L1516">
        <v>1</v>
      </c>
      <c r="M1516">
        <v>20601122</v>
      </c>
      <c r="N1516">
        <v>6</v>
      </c>
      <c r="O1516">
        <v>1</v>
      </c>
      <c r="P1516">
        <v>1</v>
      </c>
      <c r="Q1516" t="s">
        <v>646</v>
      </c>
      <c r="W1516">
        <v>20</v>
      </c>
      <c r="X1516" t="s">
        <v>2235</v>
      </c>
      <c r="Y1516" t="s">
        <v>1950</v>
      </c>
    </row>
    <row r="1517" spans="1:25">
      <c r="A1517">
        <v>20601122</v>
      </c>
      <c r="B1517" t="s">
        <v>642</v>
      </c>
      <c r="C1517">
        <v>1</v>
      </c>
      <c r="D1517">
        <v>2</v>
      </c>
      <c r="E1517">
        <v>1</v>
      </c>
      <c r="F1517">
        <v>4</v>
      </c>
      <c r="G1517">
        <v>12</v>
      </c>
      <c r="H1517">
        <v>12</v>
      </c>
      <c r="I1517" t="s">
        <v>1991</v>
      </c>
      <c r="J1517" t="s">
        <v>644</v>
      </c>
      <c r="K1517" t="s">
        <v>2246</v>
      </c>
      <c r="L1517">
        <v>0</v>
      </c>
      <c r="N1517">
        <v>6</v>
      </c>
      <c r="O1517">
        <v>1</v>
      </c>
      <c r="P1517">
        <v>0</v>
      </c>
      <c r="Q1517" t="s">
        <v>646</v>
      </c>
      <c r="W1517">
        <v>20</v>
      </c>
      <c r="X1517" t="s">
        <v>2235</v>
      </c>
      <c r="Y1517" t="s">
        <v>1950</v>
      </c>
    </row>
    <row r="1518" spans="1:24">
      <c r="A1518">
        <v>20601131</v>
      </c>
      <c r="B1518" t="s">
        <v>593</v>
      </c>
      <c r="C1518">
        <v>2</v>
      </c>
      <c r="D1518">
        <v>2</v>
      </c>
      <c r="E1518">
        <v>2</v>
      </c>
      <c r="F1518">
        <v>4</v>
      </c>
      <c r="G1518">
        <v>5</v>
      </c>
      <c r="H1518">
        <v>3</v>
      </c>
      <c r="I1518" t="s">
        <v>2559</v>
      </c>
      <c r="J1518" t="s">
        <v>1038</v>
      </c>
      <c r="K1518" t="s">
        <v>2560</v>
      </c>
      <c r="L1518">
        <v>1</v>
      </c>
      <c r="M1518">
        <v>20601132</v>
      </c>
      <c r="N1518">
        <v>6</v>
      </c>
      <c r="O1518">
        <v>1</v>
      </c>
      <c r="P1518">
        <v>1</v>
      </c>
      <c r="Q1518" t="s">
        <v>597</v>
      </c>
      <c r="T1518" t="s">
        <v>1040</v>
      </c>
      <c r="W1518">
        <v>20</v>
      </c>
      <c r="X1518" t="s">
        <v>2233</v>
      </c>
    </row>
    <row r="1519" spans="1:24">
      <c r="A1519">
        <v>20601132</v>
      </c>
      <c r="B1519" t="s">
        <v>593</v>
      </c>
      <c r="C1519">
        <v>1</v>
      </c>
      <c r="D1519">
        <v>2</v>
      </c>
      <c r="E1519">
        <v>2</v>
      </c>
      <c r="F1519">
        <v>4</v>
      </c>
      <c r="G1519">
        <v>10</v>
      </c>
      <c r="H1519">
        <v>6</v>
      </c>
      <c r="I1519" t="s">
        <v>2561</v>
      </c>
      <c r="J1519" t="s">
        <v>1038</v>
      </c>
      <c r="K1519" t="s">
        <v>2562</v>
      </c>
      <c r="L1519">
        <v>0</v>
      </c>
      <c r="N1519">
        <v>6</v>
      </c>
      <c r="O1519">
        <v>1</v>
      </c>
      <c r="P1519">
        <v>0</v>
      </c>
      <c r="Q1519" t="s">
        <v>597</v>
      </c>
      <c r="T1519" t="s">
        <v>1040</v>
      </c>
      <c r="W1519">
        <v>20</v>
      </c>
      <c r="X1519" t="s">
        <v>2233</v>
      </c>
    </row>
    <row r="1520" spans="1:24">
      <c r="A1520">
        <v>20601141</v>
      </c>
      <c r="B1520" t="s">
        <v>607</v>
      </c>
      <c r="C1520">
        <v>2</v>
      </c>
      <c r="D1520">
        <v>2</v>
      </c>
      <c r="E1520">
        <v>1</v>
      </c>
      <c r="F1520">
        <v>4</v>
      </c>
      <c r="G1520">
        <v>5</v>
      </c>
      <c r="H1520">
        <v>3</v>
      </c>
      <c r="I1520" t="s">
        <v>2563</v>
      </c>
      <c r="J1520" t="s">
        <v>609</v>
      </c>
      <c r="K1520" t="s">
        <v>2564</v>
      </c>
      <c r="L1520">
        <v>1</v>
      </c>
      <c r="M1520">
        <v>20601142</v>
      </c>
      <c r="N1520">
        <v>6</v>
      </c>
      <c r="O1520">
        <v>1</v>
      </c>
      <c r="P1520">
        <v>1</v>
      </c>
      <c r="Q1520" t="s">
        <v>611</v>
      </c>
      <c r="W1520">
        <v>20</v>
      </c>
      <c r="X1520" t="s">
        <v>2235</v>
      </c>
    </row>
    <row r="1521" spans="1:24">
      <c r="A1521">
        <v>20601142</v>
      </c>
      <c r="B1521" t="s">
        <v>607</v>
      </c>
      <c r="C1521">
        <v>1</v>
      </c>
      <c r="D1521">
        <v>2</v>
      </c>
      <c r="E1521">
        <v>1</v>
      </c>
      <c r="F1521">
        <v>4</v>
      </c>
      <c r="G1521">
        <v>10</v>
      </c>
      <c r="H1521">
        <v>6</v>
      </c>
      <c r="I1521" t="s">
        <v>2565</v>
      </c>
      <c r="J1521" t="s">
        <v>609</v>
      </c>
      <c r="K1521" t="s">
        <v>2566</v>
      </c>
      <c r="L1521">
        <v>0</v>
      </c>
      <c r="N1521">
        <v>6</v>
      </c>
      <c r="O1521">
        <v>1</v>
      </c>
      <c r="P1521">
        <v>0</v>
      </c>
      <c r="Q1521" t="s">
        <v>611</v>
      </c>
      <c r="W1521">
        <v>20</v>
      </c>
      <c r="X1521" t="s">
        <v>2235</v>
      </c>
    </row>
    <row r="1522" spans="1:25">
      <c r="A1522">
        <v>20601151</v>
      </c>
      <c r="B1522" t="s">
        <v>1969</v>
      </c>
      <c r="C1522">
        <v>2</v>
      </c>
      <c r="D1522">
        <v>2</v>
      </c>
      <c r="E1522">
        <v>1</v>
      </c>
      <c r="F1522">
        <v>5</v>
      </c>
      <c r="G1522">
        <v>7</v>
      </c>
      <c r="H1522">
        <v>7</v>
      </c>
      <c r="I1522" t="s">
        <v>2228</v>
      </c>
      <c r="J1522" t="s">
        <v>1971</v>
      </c>
      <c r="K1522" t="s">
        <v>2567</v>
      </c>
      <c r="L1522">
        <v>1</v>
      </c>
      <c r="M1522">
        <v>20601152</v>
      </c>
      <c r="N1522">
        <v>6</v>
      </c>
      <c r="O1522">
        <v>1</v>
      </c>
      <c r="P1522">
        <v>1</v>
      </c>
      <c r="Q1522" t="s">
        <v>2568</v>
      </c>
      <c r="W1522">
        <v>20</v>
      </c>
      <c r="X1522" t="s">
        <v>2234</v>
      </c>
      <c r="Y1522" t="s">
        <v>1950</v>
      </c>
    </row>
    <row r="1523" spans="1:25">
      <c r="A1523">
        <v>20601152</v>
      </c>
      <c r="B1523" t="s">
        <v>1969</v>
      </c>
      <c r="C1523">
        <v>1</v>
      </c>
      <c r="D1523">
        <v>2</v>
      </c>
      <c r="E1523">
        <v>1</v>
      </c>
      <c r="F1523">
        <v>5</v>
      </c>
      <c r="G1523">
        <v>14</v>
      </c>
      <c r="H1523">
        <v>14</v>
      </c>
      <c r="I1523" t="s">
        <v>2230</v>
      </c>
      <c r="J1523" t="s">
        <v>1971</v>
      </c>
      <c r="K1523" t="s">
        <v>2569</v>
      </c>
      <c r="L1523">
        <v>0</v>
      </c>
      <c r="N1523">
        <v>6</v>
      </c>
      <c r="O1523">
        <v>1</v>
      </c>
      <c r="P1523">
        <v>0</v>
      </c>
      <c r="Q1523" t="s">
        <v>2568</v>
      </c>
      <c r="W1523">
        <v>20</v>
      </c>
      <c r="X1523" t="s">
        <v>2234</v>
      </c>
      <c r="Y1523" t="s">
        <v>1950</v>
      </c>
    </row>
    <row r="1524" spans="1:24">
      <c r="A1524">
        <v>20601161</v>
      </c>
      <c r="B1524" t="s">
        <v>649</v>
      </c>
      <c r="C1524">
        <v>2</v>
      </c>
      <c r="D1524">
        <v>2</v>
      </c>
      <c r="E1524">
        <v>1</v>
      </c>
      <c r="F1524">
        <v>5</v>
      </c>
      <c r="G1524">
        <v>6</v>
      </c>
      <c r="H1524">
        <v>4</v>
      </c>
      <c r="I1524" t="s">
        <v>2570</v>
      </c>
      <c r="J1524" t="s">
        <v>651</v>
      </c>
      <c r="K1524" t="s">
        <v>2253</v>
      </c>
      <c r="L1524">
        <v>1</v>
      </c>
      <c r="M1524">
        <v>20601162</v>
      </c>
      <c r="N1524">
        <v>6</v>
      </c>
      <c r="O1524">
        <v>1</v>
      </c>
      <c r="P1524">
        <v>1</v>
      </c>
      <c r="Q1524" t="s">
        <v>653</v>
      </c>
      <c r="W1524">
        <v>25</v>
      </c>
      <c r="X1524" t="s">
        <v>2234</v>
      </c>
    </row>
    <row r="1525" spans="1:24">
      <c r="A1525">
        <v>20601162</v>
      </c>
      <c r="B1525" t="s">
        <v>649</v>
      </c>
      <c r="C1525">
        <v>1</v>
      </c>
      <c r="D1525">
        <v>2</v>
      </c>
      <c r="E1525">
        <v>1</v>
      </c>
      <c r="F1525">
        <v>5</v>
      </c>
      <c r="G1525">
        <v>12</v>
      </c>
      <c r="H1525">
        <v>8</v>
      </c>
      <c r="I1525" t="s">
        <v>2571</v>
      </c>
      <c r="J1525" t="s">
        <v>651</v>
      </c>
      <c r="K1525" t="s">
        <v>2255</v>
      </c>
      <c r="L1525">
        <v>0</v>
      </c>
      <c r="N1525">
        <v>6</v>
      </c>
      <c r="O1525">
        <v>1</v>
      </c>
      <c r="P1525">
        <v>0</v>
      </c>
      <c r="Q1525" t="s">
        <v>653</v>
      </c>
      <c r="W1525">
        <v>25</v>
      </c>
      <c r="X1525" t="s">
        <v>2234</v>
      </c>
    </row>
    <row r="1526" spans="1:24">
      <c r="A1526">
        <v>20601171</v>
      </c>
      <c r="B1526" t="s">
        <v>685</v>
      </c>
      <c r="C1526">
        <v>2</v>
      </c>
      <c r="D1526">
        <v>2</v>
      </c>
      <c r="E1526">
        <v>1</v>
      </c>
      <c r="F1526">
        <v>5</v>
      </c>
      <c r="G1526">
        <v>4</v>
      </c>
      <c r="H1526">
        <v>7</v>
      </c>
      <c r="I1526" t="s">
        <v>2256</v>
      </c>
      <c r="J1526" t="s">
        <v>687</v>
      </c>
      <c r="K1526" t="s">
        <v>2257</v>
      </c>
      <c r="L1526">
        <v>1</v>
      </c>
      <c r="M1526">
        <v>20601172</v>
      </c>
      <c r="N1526">
        <v>6</v>
      </c>
      <c r="O1526">
        <v>1</v>
      </c>
      <c r="P1526">
        <v>1</v>
      </c>
      <c r="Q1526" t="s">
        <v>689</v>
      </c>
      <c r="W1526">
        <v>25</v>
      </c>
      <c r="X1526" t="s">
        <v>2235</v>
      </c>
    </row>
    <row r="1527" spans="1:24">
      <c r="A1527">
        <v>20601172</v>
      </c>
      <c r="B1527" t="s">
        <v>685</v>
      </c>
      <c r="C1527">
        <v>1</v>
      </c>
      <c r="D1527">
        <v>2</v>
      </c>
      <c r="E1527">
        <v>1</v>
      </c>
      <c r="F1527">
        <v>5</v>
      </c>
      <c r="G1527">
        <v>8</v>
      </c>
      <c r="H1527">
        <v>14</v>
      </c>
      <c r="I1527" t="s">
        <v>2258</v>
      </c>
      <c r="J1527" t="s">
        <v>687</v>
      </c>
      <c r="K1527" t="s">
        <v>2259</v>
      </c>
      <c r="L1527">
        <v>0</v>
      </c>
      <c r="N1527">
        <v>6</v>
      </c>
      <c r="O1527">
        <v>1</v>
      </c>
      <c r="P1527">
        <v>0</v>
      </c>
      <c r="Q1527" t="s">
        <v>689</v>
      </c>
      <c r="W1527">
        <v>25</v>
      </c>
      <c r="X1527" t="s">
        <v>2235</v>
      </c>
    </row>
    <row r="1528" spans="1:24">
      <c r="A1528">
        <v>20601181</v>
      </c>
      <c r="B1528" t="s">
        <v>600</v>
      </c>
      <c r="C1528">
        <v>2</v>
      </c>
      <c r="D1528">
        <v>2</v>
      </c>
      <c r="E1528">
        <v>1</v>
      </c>
      <c r="F1528">
        <v>5</v>
      </c>
      <c r="G1528">
        <v>7</v>
      </c>
      <c r="H1528">
        <v>4</v>
      </c>
      <c r="I1528" t="s">
        <v>2572</v>
      </c>
      <c r="J1528" t="s">
        <v>602</v>
      </c>
      <c r="K1528" t="s">
        <v>2573</v>
      </c>
      <c r="L1528">
        <v>1</v>
      </c>
      <c r="M1528">
        <v>20601182</v>
      </c>
      <c r="N1528">
        <v>6</v>
      </c>
      <c r="O1528">
        <v>1</v>
      </c>
      <c r="P1528">
        <v>1</v>
      </c>
      <c r="Q1528" t="s">
        <v>604</v>
      </c>
      <c r="W1528">
        <v>25</v>
      </c>
      <c r="X1528" t="s">
        <v>2235</v>
      </c>
    </row>
    <row r="1529" spans="1:24">
      <c r="A1529">
        <v>20601182</v>
      </c>
      <c r="B1529" t="s">
        <v>600</v>
      </c>
      <c r="C1529">
        <v>1</v>
      </c>
      <c r="D1529">
        <v>2</v>
      </c>
      <c r="E1529">
        <v>1</v>
      </c>
      <c r="F1529">
        <v>5</v>
      </c>
      <c r="G1529">
        <v>14</v>
      </c>
      <c r="H1529">
        <v>8</v>
      </c>
      <c r="I1529" t="s">
        <v>2574</v>
      </c>
      <c r="J1529" t="s">
        <v>602</v>
      </c>
      <c r="K1529" t="s">
        <v>2575</v>
      </c>
      <c r="L1529">
        <v>0</v>
      </c>
      <c r="N1529">
        <v>6</v>
      </c>
      <c r="O1529">
        <v>1</v>
      </c>
      <c r="P1529">
        <v>0</v>
      </c>
      <c r="Q1529" t="s">
        <v>604</v>
      </c>
      <c r="W1529">
        <v>25</v>
      </c>
      <c r="X1529" t="s">
        <v>2235</v>
      </c>
    </row>
    <row r="1530" spans="1:24">
      <c r="A1530">
        <v>20601191</v>
      </c>
      <c r="B1530" t="s">
        <v>678</v>
      </c>
      <c r="C1530">
        <v>2</v>
      </c>
      <c r="D1530">
        <v>2</v>
      </c>
      <c r="E1530">
        <v>1</v>
      </c>
      <c r="F1530">
        <v>6</v>
      </c>
      <c r="G1530">
        <v>8</v>
      </c>
      <c r="H1530">
        <v>8</v>
      </c>
      <c r="I1530" t="s">
        <v>1582</v>
      </c>
      <c r="J1530" t="s">
        <v>680</v>
      </c>
      <c r="K1530" t="s">
        <v>681</v>
      </c>
      <c r="L1530">
        <v>1</v>
      </c>
      <c r="M1530">
        <v>20601192</v>
      </c>
      <c r="N1530">
        <v>6</v>
      </c>
      <c r="O1530">
        <v>1</v>
      </c>
      <c r="P1530">
        <v>1</v>
      </c>
      <c r="Q1530" t="s">
        <v>682</v>
      </c>
      <c r="W1530">
        <v>30</v>
      </c>
      <c r="X1530" t="s">
        <v>2233</v>
      </c>
    </row>
    <row r="1531" spans="1:24">
      <c r="A1531">
        <v>20601192</v>
      </c>
      <c r="B1531" t="s">
        <v>678</v>
      </c>
      <c r="C1531">
        <v>1</v>
      </c>
      <c r="D1531">
        <v>2</v>
      </c>
      <c r="E1531">
        <v>1</v>
      </c>
      <c r="F1531">
        <v>6</v>
      </c>
      <c r="G1531">
        <v>16</v>
      </c>
      <c r="H1531">
        <v>16</v>
      </c>
      <c r="I1531" t="s">
        <v>1583</v>
      </c>
      <c r="J1531" t="s">
        <v>680</v>
      </c>
      <c r="K1531" t="s">
        <v>684</v>
      </c>
      <c r="L1531">
        <v>0</v>
      </c>
      <c r="N1531">
        <v>6</v>
      </c>
      <c r="O1531">
        <v>1</v>
      </c>
      <c r="P1531">
        <v>0</v>
      </c>
      <c r="Q1531" t="s">
        <v>682</v>
      </c>
      <c r="W1531">
        <v>30</v>
      </c>
      <c r="X1531" t="s">
        <v>2233</v>
      </c>
    </row>
    <row r="1532" spans="1:25">
      <c r="A1532">
        <v>20601201</v>
      </c>
      <c r="B1532" t="s">
        <v>1043</v>
      </c>
      <c r="C1532">
        <v>2</v>
      </c>
      <c r="D1532">
        <v>2</v>
      </c>
      <c r="E1532">
        <v>1</v>
      </c>
      <c r="F1532">
        <v>6</v>
      </c>
      <c r="G1532">
        <v>8</v>
      </c>
      <c r="H1532">
        <v>8</v>
      </c>
      <c r="I1532" t="s">
        <v>1985</v>
      </c>
      <c r="J1532" t="s">
        <v>1045</v>
      </c>
      <c r="K1532" t="s">
        <v>1986</v>
      </c>
      <c r="L1532">
        <v>1</v>
      </c>
      <c r="M1532">
        <v>20601202</v>
      </c>
      <c r="N1532">
        <v>6</v>
      </c>
      <c r="O1532">
        <v>1</v>
      </c>
      <c r="P1532">
        <v>1</v>
      </c>
      <c r="Q1532" t="s">
        <v>1047</v>
      </c>
      <c r="W1532">
        <v>12</v>
      </c>
      <c r="X1532" t="s">
        <v>2234</v>
      </c>
      <c r="Y1532" t="s">
        <v>1950</v>
      </c>
    </row>
    <row r="1533" spans="1:25">
      <c r="A1533">
        <v>20601202</v>
      </c>
      <c r="B1533" t="s">
        <v>1043</v>
      </c>
      <c r="C1533">
        <v>1</v>
      </c>
      <c r="D1533">
        <v>2</v>
      </c>
      <c r="E1533">
        <v>1</v>
      </c>
      <c r="F1533">
        <v>6</v>
      </c>
      <c r="G1533">
        <v>16</v>
      </c>
      <c r="H1533">
        <v>16</v>
      </c>
      <c r="I1533" t="s">
        <v>1987</v>
      </c>
      <c r="J1533" t="s">
        <v>1045</v>
      </c>
      <c r="K1533" t="s">
        <v>1988</v>
      </c>
      <c r="L1533">
        <v>0</v>
      </c>
      <c r="N1533">
        <v>6</v>
      </c>
      <c r="O1533">
        <v>1</v>
      </c>
      <c r="P1533">
        <v>0</v>
      </c>
      <c r="Q1533" t="s">
        <v>1047</v>
      </c>
      <c r="W1533">
        <v>12</v>
      </c>
      <c r="X1533" t="s">
        <v>2234</v>
      </c>
      <c r="Y1533" t="s">
        <v>1950</v>
      </c>
    </row>
    <row r="1534" spans="1:24">
      <c r="A1534">
        <v>20601211</v>
      </c>
      <c r="B1534" t="s">
        <v>2576</v>
      </c>
      <c r="C1534">
        <v>2</v>
      </c>
      <c r="D1534">
        <v>2</v>
      </c>
      <c r="E1534">
        <v>1</v>
      </c>
      <c r="F1534">
        <v>6</v>
      </c>
      <c r="G1534">
        <v>8</v>
      </c>
      <c r="H1534">
        <v>6</v>
      </c>
      <c r="I1534" t="s">
        <v>2577</v>
      </c>
      <c r="J1534" t="s">
        <v>2578</v>
      </c>
      <c r="K1534" t="s">
        <v>2579</v>
      </c>
      <c r="L1534">
        <v>1</v>
      </c>
      <c r="M1534">
        <v>20601212</v>
      </c>
      <c r="N1534">
        <v>6</v>
      </c>
      <c r="O1534">
        <v>1</v>
      </c>
      <c r="P1534">
        <v>1</v>
      </c>
      <c r="Q1534" t="s">
        <v>2580</v>
      </c>
      <c r="W1534">
        <v>25</v>
      </c>
      <c r="X1534" t="s">
        <v>2235</v>
      </c>
    </row>
    <row r="1535" spans="1:24">
      <c r="A1535">
        <v>20601212</v>
      </c>
      <c r="B1535" t="s">
        <v>2576</v>
      </c>
      <c r="C1535">
        <v>1</v>
      </c>
      <c r="D1535">
        <v>2</v>
      </c>
      <c r="E1535">
        <v>1</v>
      </c>
      <c r="F1535">
        <v>6</v>
      </c>
      <c r="G1535">
        <v>16</v>
      </c>
      <c r="H1535">
        <v>12</v>
      </c>
      <c r="I1535" t="s">
        <v>2581</v>
      </c>
      <c r="J1535" t="s">
        <v>2578</v>
      </c>
      <c r="K1535" t="s">
        <v>2582</v>
      </c>
      <c r="L1535">
        <v>0</v>
      </c>
      <c r="N1535">
        <v>6</v>
      </c>
      <c r="O1535">
        <v>1</v>
      </c>
      <c r="P1535">
        <v>0</v>
      </c>
      <c r="Q1535" t="s">
        <v>2580</v>
      </c>
      <c r="W1535">
        <v>25</v>
      </c>
      <c r="X1535" t="s">
        <v>2235</v>
      </c>
    </row>
    <row r="1536" spans="1:24">
      <c r="A1536">
        <v>20601221</v>
      </c>
      <c r="B1536" t="s">
        <v>692</v>
      </c>
      <c r="C1536">
        <v>2</v>
      </c>
      <c r="D1536">
        <v>2</v>
      </c>
      <c r="E1536">
        <v>1</v>
      </c>
      <c r="F1536">
        <v>1</v>
      </c>
      <c r="G1536">
        <v>1</v>
      </c>
      <c r="H1536">
        <v>1</v>
      </c>
      <c r="I1536" t="s">
        <v>1590</v>
      </c>
      <c r="J1536" t="s">
        <v>694</v>
      </c>
      <c r="K1536" t="s">
        <v>350</v>
      </c>
      <c r="L1536">
        <v>0</v>
      </c>
      <c r="M1536">
        <v>20601222</v>
      </c>
      <c r="N1536">
        <v>6</v>
      </c>
      <c r="O1536">
        <v>1</v>
      </c>
      <c r="P1536">
        <v>0</v>
      </c>
      <c r="Q1536" t="s">
        <v>695</v>
      </c>
      <c r="W1536">
        <v>5</v>
      </c>
      <c r="X1536" t="s">
        <v>2266</v>
      </c>
    </row>
    <row r="1537" spans="1:24">
      <c r="A1537">
        <v>20601222</v>
      </c>
      <c r="B1537" t="s">
        <v>692</v>
      </c>
      <c r="C1537">
        <v>1</v>
      </c>
      <c r="D1537">
        <v>2</v>
      </c>
      <c r="E1537">
        <v>1</v>
      </c>
      <c r="F1537">
        <v>1</v>
      </c>
      <c r="G1537">
        <v>2</v>
      </c>
      <c r="H1537">
        <v>2</v>
      </c>
      <c r="I1537" t="s">
        <v>1591</v>
      </c>
      <c r="J1537" t="s">
        <v>694</v>
      </c>
      <c r="K1537" t="s">
        <v>350</v>
      </c>
      <c r="L1537">
        <v>0</v>
      </c>
      <c r="N1537">
        <v>6</v>
      </c>
      <c r="O1537">
        <v>1</v>
      </c>
      <c r="P1537">
        <v>0</v>
      </c>
      <c r="Q1537" t="s">
        <v>695</v>
      </c>
      <c r="W1537">
        <v>5</v>
      </c>
      <c r="X1537" t="s">
        <v>2266</v>
      </c>
    </row>
    <row r="1538" spans="1:24">
      <c r="A1538">
        <v>20602011</v>
      </c>
      <c r="B1538" t="s">
        <v>213</v>
      </c>
      <c r="C1538">
        <v>2</v>
      </c>
      <c r="D1538">
        <v>1</v>
      </c>
      <c r="E1538">
        <v>1</v>
      </c>
      <c r="F1538">
        <v>1</v>
      </c>
      <c r="G1538">
        <v>1</v>
      </c>
      <c r="H1538">
        <v>3</v>
      </c>
      <c r="I1538" t="s">
        <v>1993</v>
      </c>
      <c r="J1538" t="s">
        <v>215</v>
      </c>
      <c r="K1538" t="s">
        <v>1994</v>
      </c>
      <c r="L1538">
        <v>1</v>
      </c>
      <c r="M1538">
        <v>20602012</v>
      </c>
      <c r="N1538">
        <v>6</v>
      </c>
      <c r="O1538">
        <v>1</v>
      </c>
      <c r="P1538">
        <v>1</v>
      </c>
      <c r="Q1538" t="s">
        <v>217</v>
      </c>
      <c r="W1538">
        <v>5</v>
      </c>
      <c r="X1538" t="s">
        <v>2273</v>
      </c>
    </row>
    <row r="1539" spans="1:24">
      <c r="A1539">
        <v>20602012</v>
      </c>
      <c r="B1539" t="s">
        <v>213</v>
      </c>
      <c r="C1539">
        <v>1</v>
      </c>
      <c r="D1539">
        <v>1</v>
      </c>
      <c r="E1539">
        <v>1</v>
      </c>
      <c r="F1539">
        <v>1</v>
      </c>
      <c r="G1539">
        <v>2</v>
      </c>
      <c r="H1539">
        <v>6</v>
      </c>
      <c r="I1539" t="s">
        <v>1995</v>
      </c>
      <c r="J1539" t="s">
        <v>215</v>
      </c>
      <c r="K1539" t="s">
        <v>1996</v>
      </c>
      <c r="L1539">
        <v>0</v>
      </c>
      <c r="N1539">
        <v>6</v>
      </c>
      <c r="O1539">
        <v>1</v>
      </c>
      <c r="P1539">
        <v>0</v>
      </c>
      <c r="Q1539" t="s">
        <v>217</v>
      </c>
      <c r="W1539">
        <v>5</v>
      </c>
      <c r="X1539" t="s">
        <v>2273</v>
      </c>
    </row>
    <row r="1540" spans="1:24">
      <c r="A1540">
        <v>20602021</v>
      </c>
      <c r="B1540" t="s">
        <v>220</v>
      </c>
      <c r="C1540">
        <v>2</v>
      </c>
      <c r="D1540">
        <v>1</v>
      </c>
      <c r="E1540">
        <v>1</v>
      </c>
      <c r="F1540">
        <v>1</v>
      </c>
      <c r="G1540">
        <v>1</v>
      </c>
      <c r="H1540">
        <v>3</v>
      </c>
      <c r="I1540" t="s">
        <v>1596</v>
      </c>
      <c r="J1540" t="s">
        <v>1056</v>
      </c>
      <c r="K1540" t="s">
        <v>1597</v>
      </c>
      <c r="L1540">
        <v>1</v>
      </c>
      <c r="M1540">
        <v>20602022</v>
      </c>
      <c r="N1540">
        <v>6</v>
      </c>
      <c r="O1540">
        <v>1</v>
      </c>
      <c r="P1540">
        <v>1</v>
      </c>
      <c r="Q1540" t="s">
        <v>224</v>
      </c>
      <c r="W1540">
        <v>5</v>
      </c>
      <c r="X1540" t="s">
        <v>2273</v>
      </c>
    </row>
    <row r="1541" spans="1:24">
      <c r="A1541">
        <v>20602022</v>
      </c>
      <c r="B1541" t="s">
        <v>220</v>
      </c>
      <c r="C1541">
        <v>1</v>
      </c>
      <c r="D1541">
        <v>1</v>
      </c>
      <c r="E1541">
        <v>1</v>
      </c>
      <c r="F1541">
        <v>1</v>
      </c>
      <c r="G1541">
        <v>2</v>
      </c>
      <c r="H1541">
        <v>6</v>
      </c>
      <c r="I1541" t="s">
        <v>1598</v>
      </c>
      <c r="J1541" t="s">
        <v>1056</v>
      </c>
      <c r="K1541" t="s">
        <v>1599</v>
      </c>
      <c r="L1541">
        <v>0</v>
      </c>
      <c r="N1541">
        <v>6</v>
      </c>
      <c r="O1541">
        <v>1</v>
      </c>
      <c r="P1541">
        <v>0</v>
      </c>
      <c r="Q1541" t="s">
        <v>224</v>
      </c>
      <c r="W1541">
        <v>5</v>
      </c>
      <c r="X1541" t="s">
        <v>2273</v>
      </c>
    </row>
    <row r="1542" spans="1:24">
      <c r="A1542">
        <v>20602031</v>
      </c>
      <c r="B1542" t="s">
        <v>284</v>
      </c>
      <c r="C1542">
        <v>2</v>
      </c>
      <c r="D1542">
        <v>1</v>
      </c>
      <c r="E1542">
        <v>1</v>
      </c>
      <c r="F1542">
        <v>2</v>
      </c>
      <c r="G1542">
        <v>3</v>
      </c>
      <c r="H1542">
        <v>3</v>
      </c>
      <c r="I1542" t="s">
        <v>1604</v>
      </c>
      <c r="J1542" t="s">
        <v>286</v>
      </c>
      <c r="K1542" t="s">
        <v>1064</v>
      </c>
      <c r="L1542">
        <v>1</v>
      </c>
      <c r="M1542">
        <v>20602032</v>
      </c>
      <c r="N1542">
        <v>6</v>
      </c>
      <c r="O1542">
        <v>1</v>
      </c>
      <c r="P1542">
        <v>1</v>
      </c>
      <c r="Q1542" t="s">
        <v>288</v>
      </c>
      <c r="W1542">
        <v>10</v>
      </c>
      <c r="X1542" t="s">
        <v>2273</v>
      </c>
    </row>
    <row r="1543" spans="1:24">
      <c r="A1543">
        <v>20602032</v>
      </c>
      <c r="B1543" t="s">
        <v>284</v>
      </c>
      <c r="C1543">
        <v>1</v>
      </c>
      <c r="D1543">
        <v>1</v>
      </c>
      <c r="E1543">
        <v>1</v>
      </c>
      <c r="F1543">
        <v>2</v>
      </c>
      <c r="G1543">
        <v>6</v>
      </c>
      <c r="H1543">
        <v>6</v>
      </c>
      <c r="I1543" t="s">
        <v>1605</v>
      </c>
      <c r="J1543" t="s">
        <v>286</v>
      </c>
      <c r="K1543" t="s">
        <v>1066</v>
      </c>
      <c r="L1543">
        <v>0</v>
      </c>
      <c r="N1543">
        <v>6</v>
      </c>
      <c r="O1543">
        <v>1</v>
      </c>
      <c r="P1543">
        <v>0</v>
      </c>
      <c r="Q1543" t="s">
        <v>288</v>
      </c>
      <c r="W1543">
        <v>10</v>
      </c>
      <c r="X1543" t="s">
        <v>2273</v>
      </c>
    </row>
    <row r="1544" spans="1:24">
      <c r="A1544">
        <v>20602041</v>
      </c>
      <c r="B1544" t="s">
        <v>2583</v>
      </c>
      <c r="C1544">
        <v>2</v>
      </c>
      <c r="D1544">
        <v>1</v>
      </c>
      <c r="E1544">
        <v>1</v>
      </c>
      <c r="F1544">
        <v>2</v>
      </c>
      <c r="G1544">
        <v>3</v>
      </c>
      <c r="H1544">
        <v>4</v>
      </c>
      <c r="I1544" t="s">
        <v>2584</v>
      </c>
      <c r="J1544" t="s">
        <v>2585</v>
      </c>
      <c r="K1544" t="s">
        <v>2586</v>
      </c>
      <c r="L1544">
        <v>1</v>
      </c>
      <c r="M1544">
        <v>20602042</v>
      </c>
      <c r="N1544">
        <v>6</v>
      </c>
      <c r="O1544">
        <v>1</v>
      </c>
      <c r="P1544">
        <v>1</v>
      </c>
      <c r="Q1544" t="s">
        <v>2587</v>
      </c>
      <c r="W1544">
        <v>10</v>
      </c>
      <c r="X1544" t="s">
        <v>2273</v>
      </c>
    </row>
    <row r="1545" spans="1:24">
      <c r="A1545">
        <v>20602042</v>
      </c>
      <c r="B1545" t="s">
        <v>2583</v>
      </c>
      <c r="C1545">
        <v>1</v>
      </c>
      <c r="D1545">
        <v>1</v>
      </c>
      <c r="E1545">
        <v>1</v>
      </c>
      <c r="F1545">
        <v>2</v>
      </c>
      <c r="G1545">
        <v>6</v>
      </c>
      <c r="H1545">
        <v>8</v>
      </c>
      <c r="I1545" t="s">
        <v>2588</v>
      </c>
      <c r="J1545" t="s">
        <v>2585</v>
      </c>
      <c r="K1545" t="s">
        <v>2589</v>
      </c>
      <c r="L1545">
        <v>0</v>
      </c>
      <c r="N1545">
        <v>6</v>
      </c>
      <c r="O1545">
        <v>1</v>
      </c>
      <c r="P1545">
        <v>0</v>
      </c>
      <c r="Q1545" t="s">
        <v>2587</v>
      </c>
      <c r="W1545">
        <v>10</v>
      </c>
      <c r="X1545" t="s">
        <v>2273</v>
      </c>
    </row>
    <row r="1546" spans="1:24">
      <c r="A1546">
        <v>20602051</v>
      </c>
      <c r="B1546" t="s">
        <v>2590</v>
      </c>
      <c r="C1546">
        <v>2</v>
      </c>
      <c r="D1546">
        <v>1</v>
      </c>
      <c r="E1546">
        <v>2</v>
      </c>
      <c r="F1546">
        <v>2</v>
      </c>
      <c r="G1546">
        <v>3</v>
      </c>
      <c r="H1546">
        <v>4</v>
      </c>
      <c r="I1546" t="s">
        <v>2591</v>
      </c>
      <c r="J1546" t="s">
        <v>2592</v>
      </c>
      <c r="K1546" t="s">
        <v>2593</v>
      </c>
      <c r="L1546">
        <v>1</v>
      </c>
      <c r="M1546">
        <v>20602052</v>
      </c>
      <c r="N1546">
        <v>6</v>
      </c>
      <c r="O1546">
        <v>1</v>
      </c>
      <c r="P1546">
        <v>1</v>
      </c>
      <c r="Q1546" t="s">
        <v>2594</v>
      </c>
      <c r="W1546">
        <v>10</v>
      </c>
      <c r="X1546" t="s">
        <v>2273</v>
      </c>
    </row>
    <row r="1547" spans="1:24">
      <c r="A1547">
        <v>20602052</v>
      </c>
      <c r="B1547" t="s">
        <v>2590</v>
      </c>
      <c r="C1547">
        <v>1</v>
      </c>
      <c r="D1547">
        <v>1</v>
      </c>
      <c r="E1547">
        <v>2</v>
      </c>
      <c r="F1547">
        <v>2</v>
      </c>
      <c r="G1547">
        <v>6</v>
      </c>
      <c r="H1547">
        <v>8</v>
      </c>
      <c r="I1547" t="s">
        <v>2595</v>
      </c>
      <c r="J1547" t="s">
        <v>2592</v>
      </c>
      <c r="K1547" t="s">
        <v>2596</v>
      </c>
      <c r="L1547">
        <v>0</v>
      </c>
      <c r="N1547">
        <v>6</v>
      </c>
      <c r="O1547">
        <v>1</v>
      </c>
      <c r="P1547">
        <v>0</v>
      </c>
      <c r="Q1547" t="s">
        <v>2594</v>
      </c>
      <c r="W1547">
        <v>10</v>
      </c>
      <c r="X1547" t="s">
        <v>2273</v>
      </c>
    </row>
    <row r="1548" spans="1:24">
      <c r="A1548">
        <v>20602061</v>
      </c>
      <c r="B1548" t="s">
        <v>367</v>
      </c>
      <c r="C1548">
        <v>2</v>
      </c>
      <c r="D1548">
        <v>1</v>
      </c>
      <c r="E1548">
        <v>2</v>
      </c>
      <c r="F1548">
        <v>3</v>
      </c>
      <c r="G1548">
        <v>3</v>
      </c>
      <c r="H1548">
        <v>5</v>
      </c>
      <c r="I1548" t="s">
        <v>1620</v>
      </c>
      <c r="J1548" t="s">
        <v>369</v>
      </c>
      <c r="K1548" t="s">
        <v>370</v>
      </c>
      <c r="L1548">
        <v>1</v>
      </c>
      <c r="M1548">
        <v>20602062</v>
      </c>
      <c r="N1548">
        <v>6</v>
      </c>
      <c r="O1548">
        <v>1</v>
      </c>
      <c r="P1548">
        <v>1</v>
      </c>
      <c r="Q1548" t="s">
        <v>371</v>
      </c>
      <c r="W1548">
        <v>15</v>
      </c>
      <c r="X1548" t="s">
        <v>2275</v>
      </c>
    </row>
    <row r="1549" spans="1:24">
      <c r="A1549">
        <v>20602062</v>
      </c>
      <c r="B1549" t="s">
        <v>367</v>
      </c>
      <c r="C1549">
        <v>1</v>
      </c>
      <c r="D1549">
        <v>1</v>
      </c>
      <c r="E1549">
        <v>2</v>
      </c>
      <c r="F1549">
        <v>3</v>
      </c>
      <c r="G1549">
        <v>6</v>
      </c>
      <c r="H1549">
        <v>10</v>
      </c>
      <c r="I1549" t="s">
        <v>1621</v>
      </c>
      <c r="J1549" t="s">
        <v>369</v>
      </c>
      <c r="K1549" t="s">
        <v>373</v>
      </c>
      <c r="L1549">
        <v>0</v>
      </c>
      <c r="N1549">
        <v>6</v>
      </c>
      <c r="O1549">
        <v>1</v>
      </c>
      <c r="P1549">
        <v>0</v>
      </c>
      <c r="Q1549" t="s">
        <v>371</v>
      </c>
      <c r="W1549">
        <v>15</v>
      </c>
      <c r="X1549" t="s">
        <v>2275</v>
      </c>
    </row>
    <row r="1550" spans="1:24">
      <c r="A1550">
        <v>20602071</v>
      </c>
      <c r="B1550" t="s">
        <v>312</v>
      </c>
      <c r="C1550">
        <v>2</v>
      </c>
      <c r="D1550">
        <v>1</v>
      </c>
      <c r="E1550">
        <v>1</v>
      </c>
      <c r="F1550">
        <v>3</v>
      </c>
      <c r="G1550">
        <v>2</v>
      </c>
      <c r="H1550">
        <v>6</v>
      </c>
      <c r="I1550" t="s">
        <v>1626</v>
      </c>
      <c r="J1550" t="s">
        <v>314</v>
      </c>
      <c r="K1550" t="s">
        <v>1627</v>
      </c>
      <c r="L1550">
        <v>1</v>
      </c>
      <c r="M1550">
        <v>20602072</v>
      </c>
      <c r="N1550">
        <v>6</v>
      </c>
      <c r="O1550">
        <v>1</v>
      </c>
      <c r="P1550">
        <v>1</v>
      </c>
      <c r="Q1550" t="s">
        <v>316</v>
      </c>
      <c r="W1550">
        <v>15</v>
      </c>
      <c r="X1550" t="s">
        <v>2274</v>
      </c>
    </row>
    <row r="1551" spans="1:24">
      <c r="A1551">
        <v>20602072</v>
      </c>
      <c r="B1551" t="s">
        <v>312</v>
      </c>
      <c r="C1551">
        <v>1</v>
      </c>
      <c r="D1551">
        <v>1</v>
      </c>
      <c r="E1551">
        <v>1</v>
      </c>
      <c r="F1551">
        <v>3</v>
      </c>
      <c r="G1551">
        <v>4</v>
      </c>
      <c r="H1551">
        <v>12</v>
      </c>
      <c r="I1551" t="s">
        <v>1628</v>
      </c>
      <c r="J1551" t="s">
        <v>314</v>
      </c>
      <c r="K1551" t="s">
        <v>1629</v>
      </c>
      <c r="L1551">
        <v>0</v>
      </c>
      <c r="N1551">
        <v>6</v>
      </c>
      <c r="O1551">
        <v>1</v>
      </c>
      <c r="P1551">
        <v>0</v>
      </c>
      <c r="Q1551" t="s">
        <v>316</v>
      </c>
      <c r="W1551">
        <v>15</v>
      </c>
      <c r="X1551" t="s">
        <v>2274</v>
      </c>
    </row>
    <row r="1552" spans="1:24">
      <c r="A1552">
        <v>20602081</v>
      </c>
      <c r="B1552" t="s">
        <v>353</v>
      </c>
      <c r="C1552">
        <v>2</v>
      </c>
      <c r="D1552">
        <v>1</v>
      </c>
      <c r="E1552">
        <v>1</v>
      </c>
      <c r="F1552">
        <v>3</v>
      </c>
      <c r="G1552">
        <v>4</v>
      </c>
      <c r="H1552">
        <v>5</v>
      </c>
      <c r="I1552" t="s">
        <v>2597</v>
      </c>
      <c r="J1552" t="s">
        <v>1072</v>
      </c>
      <c r="K1552" t="s">
        <v>2598</v>
      </c>
      <c r="L1552">
        <v>1</v>
      </c>
      <c r="M1552">
        <v>20602082</v>
      </c>
      <c r="N1552">
        <v>6</v>
      </c>
      <c r="O1552">
        <v>1</v>
      </c>
      <c r="P1552">
        <v>1</v>
      </c>
      <c r="Q1552" t="s">
        <v>357</v>
      </c>
      <c r="W1552">
        <v>15</v>
      </c>
      <c r="X1552" t="s">
        <v>2274</v>
      </c>
    </row>
    <row r="1553" spans="1:24">
      <c r="A1553">
        <v>20602082</v>
      </c>
      <c r="B1553" t="s">
        <v>353</v>
      </c>
      <c r="C1553">
        <v>1</v>
      </c>
      <c r="D1553">
        <v>1</v>
      </c>
      <c r="E1553">
        <v>1</v>
      </c>
      <c r="F1553">
        <v>3</v>
      </c>
      <c r="G1553">
        <v>8</v>
      </c>
      <c r="H1553">
        <v>10</v>
      </c>
      <c r="I1553" t="s">
        <v>2599</v>
      </c>
      <c r="J1553" t="s">
        <v>1072</v>
      </c>
      <c r="K1553" t="s">
        <v>2600</v>
      </c>
      <c r="L1553">
        <v>0</v>
      </c>
      <c r="N1553">
        <v>6</v>
      </c>
      <c r="O1553">
        <v>1</v>
      </c>
      <c r="P1553">
        <v>0</v>
      </c>
      <c r="Q1553" t="s">
        <v>357</v>
      </c>
      <c r="W1553">
        <v>15</v>
      </c>
      <c r="X1553" t="s">
        <v>2274</v>
      </c>
    </row>
    <row r="1554" spans="1:24">
      <c r="A1554">
        <v>20602091</v>
      </c>
      <c r="B1554" t="s">
        <v>2601</v>
      </c>
      <c r="C1554">
        <v>2</v>
      </c>
      <c r="D1554">
        <v>1</v>
      </c>
      <c r="E1554">
        <v>1</v>
      </c>
      <c r="F1554">
        <v>3</v>
      </c>
      <c r="G1554">
        <v>3</v>
      </c>
      <c r="H1554">
        <v>4</v>
      </c>
      <c r="I1554" t="s">
        <v>2602</v>
      </c>
      <c r="J1554" t="s">
        <v>2603</v>
      </c>
      <c r="K1554" t="s">
        <v>2604</v>
      </c>
      <c r="L1554">
        <v>1</v>
      </c>
      <c r="M1554">
        <v>20602092</v>
      </c>
      <c r="N1554">
        <v>6</v>
      </c>
      <c r="O1554">
        <v>1</v>
      </c>
      <c r="P1554">
        <v>1</v>
      </c>
      <c r="Q1554" t="s">
        <v>2605</v>
      </c>
      <c r="W1554">
        <v>15</v>
      </c>
      <c r="X1554" t="s">
        <v>2274</v>
      </c>
    </row>
    <row r="1555" spans="1:24">
      <c r="A1555">
        <v>20602092</v>
      </c>
      <c r="B1555" t="s">
        <v>2601</v>
      </c>
      <c r="C1555">
        <v>1</v>
      </c>
      <c r="D1555">
        <v>1</v>
      </c>
      <c r="E1555">
        <v>1</v>
      </c>
      <c r="F1555">
        <v>3</v>
      </c>
      <c r="G1555">
        <v>6</v>
      </c>
      <c r="H1555">
        <v>8</v>
      </c>
      <c r="I1555" t="s">
        <v>2606</v>
      </c>
      <c r="J1555" t="s">
        <v>2603</v>
      </c>
      <c r="K1555" t="s">
        <v>2607</v>
      </c>
      <c r="L1555">
        <v>0</v>
      </c>
      <c r="N1555">
        <v>6</v>
      </c>
      <c r="O1555">
        <v>1</v>
      </c>
      <c r="P1555">
        <v>0</v>
      </c>
      <c r="Q1555" t="s">
        <v>2605</v>
      </c>
      <c r="W1555">
        <v>15</v>
      </c>
      <c r="X1555" t="s">
        <v>2274</v>
      </c>
    </row>
    <row r="1556" spans="1:24">
      <c r="A1556">
        <v>20602101</v>
      </c>
      <c r="B1556" t="s">
        <v>263</v>
      </c>
      <c r="C1556">
        <v>2</v>
      </c>
      <c r="D1556">
        <v>1</v>
      </c>
      <c r="E1556">
        <v>1</v>
      </c>
      <c r="F1556">
        <v>4</v>
      </c>
      <c r="G1556">
        <v>3</v>
      </c>
      <c r="H1556">
        <v>6</v>
      </c>
      <c r="I1556" t="s">
        <v>2608</v>
      </c>
      <c r="J1556" t="s">
        <v>265</v>
      </c>
      <c r="K1556" t="s">
        <v>2609</v>
      </c>
      <c r="L1556">
        <v>1</v>
      </c>
      <c r="M1556">
        <v>20602102</v>
      </c>
      <c r="N1556">
        <v>6</v>
      </c>
      <c r="O1556">
        <v>1</v>
      </c>
      <c r="P1556">
        <v>1</v>
      </c>
      <c r="Q1556" t="s">
        <v>267</v>
      </c>
      <c r="W1556">
        <v>20</v>
      </c>
      <c r="X1556" t="s">
        <v>2273</v>
      </c>
    </row>
    <row r="1557" spans="1:24">
      <c r="A1557">
        <v>20602102</v>
      </c>
      <c r="B1557" t="s">
        <v>263</v>
      </c>
      <c r="C1557">
        <v>1</v>
      </c>
      <c r="D1557">
        <v>1</v>
      </c>
      <c r="E1557">
        <v>1</v>
      </c>
      <c r="F1557">
        <v>4</v>
      </c>
      <c r="G1557">
        <v>6</v>
      </c>
      <c r="H1557">
        <v>12</v>
      </c>
      <c r="I1557" t="s">
        <v>2610</v>
      </c>
      <c r="J1557" t="s">
        <v>265</v>
      </c>
      <c r="K1557" t="s">
        <v>2611</v>
      </c>
      <c r="L1557">
        <v>0</v>
      </c>
      <c r="N1557">
        <v>6</v>
      </c>
      <c r="O1557">
        <v>1</v>
      </c>
      <c r="P1557">
        <v>0</v>
      </c>
      <c r="Q1557" t="s">
        <v>267</v>
      </c>
      <c r="W1557">
        <v>20</v>
      </c>
      <c r="X1557" t="s">
        <v>2273</v>
      </c>
    </row>
    <row r="1558" spans="1:24">
      <c r="A1558">
        <v>20602111</v>
      </c>
      <c r="B1558" t="s">
        <v>291</v>
      </c>
      <c r="C1558">
        <v>2</v>
      </c>
      <c r="D1558">
        <v>1</v>
      </c>
      <c r="E1558">
        <v>2</v>
      </c>
      <c r="F1558">
        <v>4</v>
      </c>
      <c r="G1558">
        <v>6</v>
      </c>
      <c r="H1558">
        <v>6</v>
      </c>
      <c r="I1558" t="s">
        <v>1632</v>
      </c>
      <c r="J1558" t="s">
        <v>1118</v>
      </c>
      <c r="K1558" t="s">
        <v>1633</v>
      </c>
      <c r="L1558">
        <v>1</v>
      </c>
      <c r="M1558">
        <v>20602112</v>
      </c>
      <c r="N1558">
        <v>6</v>
      </c>
      <c r="O1558">
        <v>1</v>
      </c>
      <c r="P1558">
        <v>1</v>
      </c>
      <c r="Q1558" t="s">
        <v>295</v>
      </c>
      <c r="W1558">
        <v>20</v>
      </c>
      <c r="X1558" t="s">
        <v>2274</v>
      </c>
    </row>
    <row r="1559" spans="1:24">
      <c r="A1559">
        <v>20602112</v>
      </c>
      <c r="B1559" t="s">
        <v>291</v>
      </c>
      <c r="C1559">
        <v>1</v>
      </c>
      <c r="D1559">
        <v>1</v>
      </c>
      <c r="E1559">
        <v>2</v>
      </c>
      <c r="F1559">
        <v>4</v>
      </c>
      <c r="G1559">
        <v>12</v>
      </c>
      <c r="H1559">
        <v>12</v>
      </c>
      <c r="I1559" t="s">
        <v>1634</v>
      </c>
      <c r="J1559" t="s">
        <v>1118</v>
      </c>
      <c r="K1559" t="s">
        <v>1635</v>
      </c>
      <c r="L1559">
        <v>0</v>
      </c>
      <c r="N1559">
        <v>6</v>
      </c>
      <c r="O1559">
        <v>1</v>
      </c>
      <c r="P1559">
        <v>0</v>
      </c>
      <c r="Q1559" t="s">
        <v>295</v>
      </c>
      <c r="W1559">
        <v>20</v>
      </c>
      <c r="X1559" t="s">
        <v>2274</v>
      </c>
    </row>
    <row r="1560" spans="1:24">
      <c r="A1560">
        <v>20602121</v>
      </c>
      <c r="B1560" t="s">
        <v>305</v>
      </c>
      <c r="C1560">
        <v>2</v>
      </c>
      <c r="D1560">
        <v>1</v>
      </c>
      <c r="E1560">
        <v>1</v>
      </c>
      <c r="F1560">
        <v>4</v>
      </c>
      <c r="G1560">
        <v>4</v>
      </c>
      <c r="H1560">
        <v>8</v>
      </c>
      <c r="I1560" t="s">
        <v>1649</v>
      </c>
      <c r="J1560" t="s">
        <v>1123</v>
      </c>
      <c r="K1560" t="s">
        <v>1650</v>
      </c>
      <c r="L1560">
        <v>1</v>
      </c>
      <c r="M1560">
        <v>20602122</v>
      </c>
      <c r="N1560">
        <v>6</v>
      </c>
      <c r="O1560">
        <v>1</v>
      </c>
      <c r="P1560">
        <v>1</v>
      </c>
      <c r="Q1560" t="s">
        <v>309</v>
      </c>
      <c r="W1560">
        <v>20</v>
      </c>
      <c r="X1560" t="s">
        <v>2273</v>
      </c>
    </row>
    <row r="1561" spans="1:24">
      <c r="A1561">
        <v>20602122</v>
      </c>
      <c r="B1561" t="s">
        <v>305</v>
      </c>
      <c r="C1561">
        <v>1</v>
      </c>
      <c r="D1561">
        <v>1</v>
      </c>
      <c r="E1561">
        <v>1</v>
      </c>
      <c r="F1561">
        <v>4</v>
      </c>
      <c r="G1561">
        <v>8</v>
      </c>
      <c r="H1561">
        <v>16</v>
      </c>
      <c r="I1561" t="s">
        <v>1651</v>
      </c>
      <c r="J1561" t="s">
        <v>1123</v>
      </c>
      <c r="K1561" t="s">
        <v>1652</v>
      </c>
      <c r="L1561">
        <v>0</v>
      </c>
      <c r="N1561">
        <v>6</v>
      </c>
      <c r="O1561">
        <v>1</v>
      </c>
      <c r="P1561">
        <v>0</v>
      </c>
      <c r="Q1561" t="s">
        <v>309</v>
      </c>
      <c r="W1561">
        <v>20</v>
      </c>
      <c r="X1561" t="s">
        <v>2273</v>
      </c>
    </row>
    <row r="1562" spans="1:24">
      <c r="A1562">
        <v>20602131</v>
      </c>
      <c r="B1562" t="s">
        <v>1642</v>
      </c>
      <c r="C1562">
        <v>2</v>
      </c>
      <c r="D1562">
        <v>1</v>
      </c>
      <c r="E1562">
        <v>1</v>
      </c>
      <c r="F1562">
        <v>4</v>
      </c>
      <c r="G1562">
        <v>4</v>
      </c>
      <c r="H1562">
        <v>8</v>
      </c>
      <c r="I1562" t="s">
        <v>2013</v>
      </c>
      <c r="J1562" t="s">
        <v>1644</v>
      </c>
      <c r="K1562" t="s">
        <v>2014</v>
      </c>
      <c r="L1562">
        <v>1</v>
      </c>
      <c r="M1562">
        <v>20602132</v>
      </c>
      <c r="N1562">
        <v>6</v>
      </c>
      <c r="O1562">
        <v>1</v>
      </c>
      <c r="P1562">
        <v>1</v>
      </c>
      <c r="Q1562" t="s">
        <v>1646</v>
      </c>
      <c r="W1562">
        <v>20</v>
      </c>
      <c r="X1562" t="s">
        <v>2274</v>
      </c>
    </row>
    <row r="1563" spans="1:24">
      <c r="A1563">
        <v>20602132</v>
      </c>
      <c r="B1563" t="s">
        <v>1642</v>
      </c>
      <c r="C1563">
        <v>1</v>
      </c>
      <c r="D1563">
        <v>1</v>
      </c>
      <c r="E1563">
        <v>1</v>
      </c>
      <c r="F1563">
        <v>4</v>
      </c>
      <c r="G1563">
        <v>8</v>
      </c>
      <c r="H1563">
        <v>16</v>
      </c>
      <c r="I1563" t="s">
        <v>2015</v>
      </c>
      <c r="J1563" t="s">
        <v>1644</v>
      </c>
      <c r="K1563" t="s">
        <v>2016</v>
      </c>
      <c r="L1563">
        <v>0</v>
      </c>
      <c r="N1563">
        <v>6</v>
      </c>
      <c r="O1563">
        <v>1</v>
      </c>
      <c r="P1563">
        <v>0</v>
      </c>
      <c r="Q1563" t="s">
        <v>1646</v>
      </c>
      <c r="W1563">
        <v>20</v>
      </c>
      <c r="X1563" t="s">
        <v>2274</v>
      </c>
    </row>
    <row r="1564" spans="1:26">
      <c r="A1564">
        <v>20602141</v>
      </c>
      <c r="B1564" t="s">
        <v>298</v>
      </c>
      <c r="C1564">
        <v>2</v>
      </c>
      <c r="D1564">
        <v>1</v>
      </c>
      <c r="E1564">
        <v>1</v>
      </c>
      <c r="F1564">
        <v>4</v>
      </c>
      <c r="G1564">
        <v>6</v>
      </c>
      <c r="H1564">
        <v>3</v>
      </c>
      <c r="I1564" t="s">
        <v>2612</v>
      </c>
      <c r="J1564" t="s">
        <v>1128</v>
      </c>
      <c r="K1564" t="s">
        <v>301</v>
      </c>
      <c r="L1564">
        <v>1</v>
      </c>
      <c r="M1564">
        <v>20602142</v>
      </c>
      <c r="N1564">
        <v>6</v>
      </c>
      <c r="O1564">
        <v>1</v>
      </c>
      <c r="P1564">
        <v>1</v>
      </c>
      <c r="Q1564" t="s">
        <v>302</v>
      </c>
      <c r="W1564">
        <v>25</v>
      </c>
      <c r="X1564" t="s">
        <v>2273</v>
      </c>
      <c r="Z1564" t="s">
        <v>330</v>
      </c>
    </row>
    <row r="1565" spans="1:26">
      <c r="A1565">
        <v>20602142</v>
      </c>
      <c r="B1565" t="s">
        <v>298</v>
      </c>
      <c r="C1565">
        <v>1</v>
      </c>
      <c r="D1565">
        <v>1</v>
      </c>
      <c r="E1565">
        <v>1</v>
      </c>
      <c r="F1565">
        <v>4</v>
      </c>
      <c r="G1565">
        <v>12</v>
      </c>
      <c r="H1565">
        <v>6</v>
      </c>
      <c r="I1565" t="s">
        <v>2613</v>
      </c>
      <c r="J1565" t="s">
        <v>1128</v>
      </c>
      <c r="K1565" t="s">
        <v>304</v>
      </c>
      <c r="L1565">
        <v>0</v>
      </c>
      <c r="N1565">
        <v>6</v>
      </c>
      <c r="O1565">
        <v>1</v>
      </c>
      <c r="P1565">
        <v>0</v>
      </c>
      <c r="Q1565" t="s">
        <v>302</v>
      </c>
      <c r="W1565">
        <v>25</v>
      </c>
      <c r="X1565" t="s">
        <v>2273</v>
      </c>
      <c r="Z1565" t="s">
        <v>330</v>
      </c>
    </row>
    <row r="1566" spans="1:24">
      <c r="A1566">
        <v>20602151</v>
      </c>
      <c r="B1566" t="s">
        <v>326</v>
      </c>
      <c r="C1566">
        <v>2</v>
      </c>
      <c r="D1566">
        <v>1</v>
      </c>
      <c r="E1566">
        <v>2</v>
      </c>
      <c r="F1566">
        <v>5</v>
      </c>
      <c r="G1566">
        <v>4</v>
      </c>
      <c r="H1566">
        <v>7</v>
      </c>
      <c r="I1566" t="s">
        <v>2614</v>
      </c>
      <c r="J1566" t="s">
        <v>328</v>
      </c>
      <c r="K1566" t="s">
        <v>2615</v>
      </c>
      <c r="L1566">
        <v>1</v>
      </c>
      <c r="M1566">
        <v>20602152</v>
      </c>
      <c r="N1566">
        <v>6</v>
      </c>
      <c r="O1566">
        <v>1</v>
      </c>
      <c r="P1566">
        <v>1</v>
      </c>
      <c r="Q1566" t="s">
        <v>330</v>
      </c>
      <c r="W1566">
        <v>25</v>
      </c>
      <c r="X1566" t="s">
        <v>2274</v>
      </c>
    </row>
    <row r="1567" spans="1:24">
      <c r="A1567">
        <v>20602152</v>
      </c>
      <c r="B1567" t="s">
        <v>326</v>
      </c>
      <c r="C1567">
        <v>1</v>
      </c>
      <c r="D1567">
        <v>1</v>
      </c>
      <c r="E1567">
        <v>2</v>
      </c>
      <c r="F1567">
        <v>5</v>
      </c>
      <c r="G1567">
        <v>8</v>
      </c>
      <c r="H1567">
        <v>14</v>
      </c>
      <c r="I1567" t="s">
        <v>2616</v>
      </c>
      <c r="J1567" t="s">
        <v>328</v>
      </c>
      <c r="K1567" t="s">
        <v>2617</v>
      </c>
      <c r="L1567">
        <v>0</v>
      </c>
      <c r="N1567">
        <v>6</v>
      </c>
      <c r="O1567">
        <v>1</v>
      </c>
      <c r="P1567">
        <v>0</v>
      </c>
      <c r="Q1567" t="s">
        <v>330</v>
      </c>
      <c r="W1567">
        <v>25</v>
      </c>
      <c r="X1567" t="s">
        <v>2274</v>
      </c>
    </row>
    <row r="1568" spans="1:24">
      <c r="A1568">
        <v>20602161</v>
      </c>
      <c r="B1568" t="s">
        <v>333</v>
      </c>
      <c r="C1568">
        <v>2</v>
      </c>
      <c r="D1568">
        <v>1</v>
      </c>
      <c r="E1568">
        <v>1</v>
      </c>
      <c r="F1568">
        <v>5</v>
      </c>
      <c r="G1568">
        <v>3</v>
      </c>
      <c r="H1568">
        <v>8</v>
      </c>
      <c r="I1568" t="s">
        <v>2009</v>
      </c>
      <c r="J1568" t="s">
        <v>335</v>
      </c>
      <c r="K1568" t="s">
        <v>2010</v>
      </c>
      <c r="L1568">
        <v>1</v>
      </c>
      <c r="M1568">
        <v>20602162</v>
      </c>
      <c r="N1568">
        <v>6</v>
      </c>
      <c r="O1568">
        <v>1</v>
      </c>
      <c r="P1568">
        <v>1</v>
      </c>
      <c r="Q1568" t="s">
        <v>337</v>
      </c>
      <c r="U1568">
        <v>1</v>
      </c>
      <c r="W1568">
        <v>25</v>
      </c>
      <c r="X1568" t="s">
        <v>2274</v>
      </c>
    </row>
    <row r="1569" spans="1:24">
      <c r="A1569">
        <v>20602162</v>
      </c>
      <c r="B1569" t="s">
        <v>333</v>
      </c>
      <c r="C1569">
        <v>1</v>
      </c>
      <c r="D1569">
        <v>1</v>
      </c>
      <c r="E1569">
        <v>1</v>
      </c>
      <c r="F1569">
        <v>5</v>
      </c>
      <c r="G1569">
        <v>6</v>
      </c>
      <c r="H1569">
        <v>16</v>
      </c>
      <c r="I1569" t="s">
        <v>2011</v>
      </c>
      <c r="J1569" t="s">
        <v>335</v>
      </c>
      <c r="K1569" t="s">
        <v>2012</v>
      </c>
      <c r="L1569">
        <v>0</v>
      </c>
      <c r="N1569">
        <v>6</v>
      </c>
      <c r="O1569">
        <v>1</v>
      </c>
      <c r="P1569">
        <v>0</v>
      </c>
      <c r="Q1569" t="s">
        <v>337</v>
      </c>
      <c r="W1569">
        <v>25</v>
      </c>
      <c r="X1569" t="s">
        <v>2274</v>
      </c>
    </row>
    <row r="1570" spans="1:24">
      <c r="A1570">
        <v>20602171</v>
      </c>
      <c r="B1570" t="s">
        <v>270</v>
      </c>
      <c r="C1570">
        <v>2</v>
      </c>
      <c r="D1570">
        <v>1</v>
      </c>
      <c r="E1570">
        <v>1</v>
      </c>
      <c r="F1570">
        <v>5</v>
      </c>
      <c r="G1570">
        <v>6</v>
      </c>
      <c r="H1570">
        <v>6</v>
      </c>
      <c r="I1570" t="s">
        <v>2618</v>
      </c>
      <c r="J1570" t="s">
        <v>272</v>
      </c>
      <c r="K1570" t="s">
        <v>2619</v>
      </c>
      <c r="L1570">
        <v>1</v>
      </c>
      <c r="M1570">
        <v>20602172</v>
      </c>
      <c r="N1570">
        <v>6</v>
      </c>
      <c r="O1570">
        <v>1</v>
      </c>
      <c r="P1570">
        <v>1</v>
      </c>
      <c r="Q1570" t="s">
        <v>274</v>
      </c>
      <c r="W1570">
        <v>30</v>
      </c>
      <c r="X1570" t="s">
        <v>2274</v>
      </c>
    </row>
    <row r="1571" spans="1:24">
      <c r="A1571">
        <v>20602172</v>
      </c>
      <c r="B1571" t="s">
        <v>270</v>
      </c>
      <c r="C1571">
        <v>1</v>
      </c>
      <c r="D1571">
        <v>1</v>
      </c>
      <c r="E1571">
        <v>1</v>
      </c>
      <c r="F1571">
        <v>5</v>
      </c>
      <c r="G1571">
        <v>12</v>
      </c>
      <c r="H1571">
        <v>12</v>
      </c>
      <c r="I1571" t="s">
        <v>2620</v>
      </c>
      <c r="J1571" t="s">
        <v>272</v>
      </c>
      <c r="K1571" t="s">
        <v>2621</v>
      </c>
      <c r="L1571">
        <v>0</v>
      </c>
      <c r="N1571">
        <v>6</v>
      </c>
      <c r="O1571">
        <v>1</v>
      </c>
      <c r="P1571">
        <v>0</v>
      </c>
      <c r="Q1571" t="s">
        <v>274</v>
      </c>
      <c r="W1571">
        <v>30</v>
      </c>
      <c r="X1571" t="s">
        <v>2274</v>
      </c>
    </row>
    <row r="1572" spans="1:24">
      <c r="A1572">
        <v>20602181</v>
      </c>
      <c r="B1572" t="s">
        <v>2622</v>
      </c>
      <c r="C1572">
        <v>2</v>
      </c>
      <c r="D1572">
        <v>1</v>
      </c>
      <c r="E1572">
        <v>1</v>
      </c>
      <c r="F1572">
        <v>5</v>
      </c>
      <c r="G1572">
        <v>8</v>
      </c>
      <c r="H1572">
        <v>5</v>
      </c>
      <c r="I1572" t="s">
        <v>2623</v>
      </c>
      <c r="J1572" t="s">
        <v>2624</v>
      </c>
      <c r="K1572" t="s">
        <v>2625</v>
      </c>
      <c r="L1572">
        <v>1</v>
      </c>
      <c r="M1572">
        <v>20602182</v>
      </c>
      <c r="N1572">
        <v>6</v>
      </c>
      <c r="O1572">
        <v>1</v>
      </c>
      <c r="P1572">
        <v>1</v>
      </c>
      <c r="Q1572" t="s">
        <v>2626</v>
      </c>
      <c r="W1572">
        <v>30</v>
      </c>
      <c r="X1572" t="s">
        <v>2273</v>
      </c>
    </row>
    <row r="1573" spans="1:24">
      <c r="A1573">
        <v>20602182</v>
      </c>
      <c r="B1573" t="s">
        <v>2622</v>
      </c>
      <c r="C1573">
        <v>1</v>
      </c>
      <c r="D1573">
        <v>1</v>
      </c>
      <c r="E1573">
        <v>1</v>
      </c>
      <c r="F1573">
        <v>5</v>
      </c>
      <c r="G1573">
        <v>16</v>
      </c>
      <c r="H1573">
        <v>10</v>
      </c>
      <c r="I1573" t="s">
        <v>2627</v>
      </c>
      <c r="J1573" t="s">
        <v>2624</v>
      </c>
      <c r="K1573" t="s">
        <v>2628</v>
      </c>
      <c r="L1573">
        <v>0</v>
      </c>
      <c r="N1573">
        <v>6</v>
      </c>
      <c r="O1573">
        <v>1</v>
      </c>
      <c r="P1573">
        <v>0</v>
      </c>
      <c r="Q1573" t="s">
        <v>2626</v>
      </c>
      <c r="W1573">
        <v>30</v>
      </c>
      <c r="X1573" t="s">
        <v>2273</v>
      </c>
    </row>
    <row r="1574" spans="1:24">
      <c r="A1574">
        <v>20602191</v>
      </c>
      <c r="B1574" t="s">
        <v>1656</v>
      </c>
      <c r="C1574">
        <v>2</v>
      </c>
      <c r="D1574">
        <v>1</v>
      </c>
      <c r="E1574">
        <v>2</v>
      </c>
      <c r="F1574">
        <v>6</v>
      </c>
      <c r="G1574">
        <v>4</v>
      </c>
      <c r="H1574">
        <v>8</v>
      </c>
      <c r="I1574" t="s">
        <v>2629</v>
      </c>
      <c r="J1574" t="s">
        <v>1658</v>
      </c>
      <c r="K1574" t="s">
        <v>2630</v>
      </c>
      <c r="L1574">
        <v>1</v>
      </c>
      <c r="M1574">
        <v>20602192</v>
      </c>
      <c r="N1574">
        <v>6</v>
      </c>
      <c r="O1574">
        <v>1</v>
      </c>
      <c r="P1574">
        <v>1</v>
      </c>
      <c r="Q1574" t="s">
        <v>1660</v>
      </c>
      <c r="T1574" t="s">
        <v>1100</v>
      </c>
      <c r="W1574">
        <v>30</v>
      </c>
      <c r="X1574" t="s">
        <v>2274</v>
      </c>
    </row>
    <row r="1575" spans="1:24">
      <c r="A1575">
        <v>20602192</v>
      </c>
      <c r="B1575" t="s">
        <v>1656</v>
      </c>
      <c r="C1575">
        <v>1</v>
      </c>
      <c r="D1575">
        <v>1</v>
      </c>
      <c r="E1575">
        <v>2</v>
      </c>
      <c r="F1575">
        <v>6</v>
      </c>
      <c r="G1575">
        <v>8</v>
      </c>
      <c r="H1575">
        <v>16</v>
      </c>
      <c r="I1575" t="s">
        <v>2631</v>
      </c>
      <c r="J1575" t="s">
        <v>1658</v>
      </c>
      <c r="K1575" t="s">
        <v>2632</v>
      </c>
      <c r="L1575">
        <v>0</v>
      </c>
      <c r="N1575">
        <v>6</v>
      </c>
      <c r="O1575">
        <v>1</v>
      </c>
      <c r="P1575">
        <v>0</v>
      </c>
      <c r="Q1575" t="s">
        <v>1660</v>
      </c>
      <c r="T1575" t="s">
        <v>1100</v>
      </c>
      <c r="W1575">
        <v>30</v>
      </c>
      <c r="X1575" t="s">
        <v>2274</v>
      </c>
    </row>
    <row r="1576" spans="1:24">
      <c r="A1576">
        <v>20602201</v>
      </c>
      <c r="B1576" t="s">
        <v>340</v>
      </c>
      <c r="C1576">
        <v>2</v>
      </c>
      <c r="D1576">
        <v>1</v>
      </c>
      <c r="E1576">
        <v>1</v>
      </c>
      <c r="F1576">
        <v>6</v>
      </c>
      <c r="G1576">
        <v>4</v>
      </c>
      <c r="H1576">
        <v>12</v>
      </c>
      <c r="I1576" t="s">
        <v>2633</v>
      </c>
      <c r="J1576" t="s">
        <v>342</v>
      </c>
      <c r="K1576" t="s">
        <v>2634</v>
      </c>
      <c r="L1576">
        <v>1</v>
      </c>
      <c r="M1576">
        <v>20602202</v>
      </c>
      <c r="N1576">
        <v>6</v>
      </c>
      <c r="O1576">
        <v>1</v>
      </c>
      <c r="P1576">
        <v>1</v>
      </c>
      <c r="Q1576" t="s">
        <v>344</v>
      </c>
      <c r="W1576">
        <v>30</v>
      </c>
      <c r="X1576" t="s">
        <v>2273</v>
      </c>
    </row>
    <row r="1577" spans="1:24">
      <c r="A1577">
        <v>20602202</v>
      </c>
      <c r="B1577" t="s">
        <v>340</v>
      </c>
      <c r="C1577">
        <v>1</v>
      </c>
      <c r="D1577">
        <v>1</v>
      </c>
      <c r="E1577">
        <v>1</v>
      </c>
      <c r="F1577">
        <v>6</v>
      </c>
      <c r="G1577">
        <v>8</v>
      </c>
      <c r="H1577">
        <v>24</v>
      </c>
      <c r="I1577" t="s">
        <v>2635</v>
      </c>
      <c r="J1577" t="s">
        <v>342</v>
      </c>
      <c r="K1577" t="s">
        <v>2020</v>
      </c>
      <c r="L1577">
        <v>0</v>
      </c>
      <c r="N1577">
        <v>6</v>
      </c>
      <c r="O1577">
        <v>1</v>
      </c>
      <c r="P1577">
        <v>0</v>
      </c>
      <c r="Q1577" t="s">
        <v>344</v>
      </c>
      <c r="W1577">
        <v>30</v>
      </c>
      <c r="X1577" t="s">
        <v>2273</v>
      </c>
    </row>
    <row r="1578" spans="1:24">
      <c r="A1578">
        <v>20602211</v>
      </c>
      <c r="B1578" t="s">
        <v>319</v>
      </c>
      <c r="C1578">
        <v>2</v>
      </c>
      <c r="D1578">
        <v>1</v>
      </c>
      <c r="E1578">
        <v>1</v>
      </c>
      <c r="F1578">
        <v>6</v>
      </c>
      <c r="G1578">
        <v>3</v>
      </c>
      <c r="H1578">
        <v>9</v>
      </c>
      <c r="I1578" t="s">
        <v>2636</v>
      </c>
      <c r="J1578" t="s">
        <v>321</v>
      </c>
      <c r="K1578" t="s">
        <v>2637</v>
      </c>
      <c r="L1578">
        <v>1</v>
      </c>
      <c r="M1578">
        <v>20602212</v>
      </c>
      <c r="N1578">
        <v>6</v>
      </c>
      <c r="O1578">
        <v>1</v>
      </c>
      <c r="P1578">
        <v>1</v>
      </c>
      <c r="Q1578" t="s">
        <v>323</v>
      </c>
      <c r="W1578">
        <v>30</v>
      </c>
      <c r="X1578" t="s">
        <v>2280</v>
      </c>
    </row>
    <row r="1579" spans="1:24">
      <c r="A1579">
        <v>20602212</v>
      </c>
      <c r="B1579" t="s">
        <v>319</v>
      </c>
      <c r="C1579">
        <v>1</v>
      </c>
      <c r="D1579">
        <v>1</v>
      </c>
      <c r="E1579">
        <v>1</v>
      </c>
      <c r="F1579">
        <v>6</v>
      </c>
      <c r="G1579">
        <v>6</v>
      </c>
      <c r="H1579">
        <v>18</v>
      </c>
      <c r="I1579" t="s">
        <v>2638</v>
      </c>
      <c r="J1579" t="s">
        <v>321</v>
      </c>
      <c r="K1579" t="s">
        <v>2639</v>
      </c>
      <c r="L1579">
        <v>0</v>
      </c>
      <c r="N1579">
        <v>6</v>
      </c>
      <c r="O1579">
        <v>1</v>
      </c>
      <c r="P1579">
        <v>0</v>
      </c>
      <c r="Q1579" t="s">
        <v>323</v>
      </c>
      <c r="W1579">
        <v>30</v>
      </c>
      <c r="X1579" t="s">
        <v>2280</v>
      </c>
    </row>
    <row r="1580" spans="1:24">
      <c r="A1580">
        <v>20603011</v>
      </c>
      <c r="B1580" t="s">
        <v>155</v>
      </c>
      <c r="C1580">
        <v>2</v>
      </c>
      <c r="D1580">
        <v>3</v>
      </c>
      <c r="E1580">
        <v>1</v>
      </c>
      <c r="F1580">
        <v>1</v>
      </c>
      <c r="G1580">
        <v>2</v>
      </c>
      <c r="H1580">
        <v>1</v>
      </c>
      <c r="I1580" t="s">
        <v>1665</v>
      </c>
      <c r="J1580" t="s">
        <v>1178</v>
      </c>
      <c r="K1580" t="s">
        <v>1666</v>
      </c>
      <c r="L1580">
        <v>1</v>
      </c>
      <c r="M1580">
        <v>20603012</v>
      </c>
      <c r="N1580">
        <v>6</v>
      </c>
      <c r="O1580">
        <v>1</v>
      </c>
      <c r="P1580">
        <v>1</v>
      </c>
      <c r="Q1580" t="s">
        <v>159</v>
      </c>
      <c r="W1580">
        <v>0</v>
      </c>
      <c r="X1580" t="s">
        <v>2281</v>
      </c>
    </row>
    <row r="1581" spans="1:24">
      <c r="A1581">
        <v>20603012</v>
      </c>
      <c r="B1581" t="s">
        <v>155</v>
      </c>
      <c r="C1581">
        <v>1</v>
      </c>
      <c r="D1581">
        <v>3</v>
      </c>
      <c r="E1581">
        <v>1</v>
      </c>
      <c r="F1581">
        <v>1</v>
      </c>
      <c r="G1581">
        <v>4</v>
      </c>
      <c r="H1581">
        <v>2</v>
      </c>
      <c r="I1581" t="s">
        <v>1667</v>
      </c>
      <c r="J1581" t="s">
        <v>1178</v>
      </c>
      <c r="K1581" t="s">
        <v>1668</v>
      </c>
      <c r="L1581">
        <v>0</v>
      </c>
      <c r="N1581">
        <v>6</v>
      </c>
      <c r="O1581">
        <v>1</v>
      </c>
      <c r="P1581">
        <v>0</v>
      </c>
      <c r="Q1581" t="s">
        <v>159</v>
      </c>
      <c r="W1581">
        <v>0</v>
      </c>
      <c r="X1581" t="s">
        <v>2281</v>
      </c>
    </row>
    <row r="1582" spans="1:24">
      <c r="A1582">
        <v>20603021</v>
      </c>
      <c r="B1582" t="s">
        <v>2282</v>
      </c>
      <c r="C1582">
        <v>2</v>
      </c>
      <c r="D1582">
        <v>3</v>
      </c>
      <c r="E1582">
        <v>1</v>
      </c>
      <c r="F1582">
        <v>1</v>
      </c>
      <c r="G1582">
        <v>1</v>
      </c>
      <c r="H1582">
        <v>1</v>
      </c>
      <c r="I1582" t="s">
        <v>2283</v>
      </c>
      <c r="J1582" t="s">
        <v>2284</v>
      </c>
      <c r="K1582" t="s">
        <v>2285</v>
      </c>
      <c r="L1582">
        <v>1</v>
      </c>
      <c r="M1582">
        <v>20603022</v>
      </c>
      <c r="N1582">
        <v>6</v>
      </c>
      <c r="O1582">
        <v>1</v>
      </c>
      <c r="P1582">
        <v>1</v>
      </c>
      <c r="Q1582" t="s">
        <v>2640</v>
      </c>
      <c r="W1582">
        <v>0</v>
      </c>
      <c r="X1582" t="s">
        <v>2286</v>
      </c>
    </row>
    <row r="1583" spans="1:24">
      <c r="A1583">
        <v>20603022</v>
      </c>
      <c r="B1583" t="s">
        <v>2282</v>
      </c>
      <c r="C1583">
        <v>1</v>
      </c>
      <c r="D1583">
        <v>3</v>
      </c>
      <c r="E1583">
        <v>1</v>
      </c>
      <c r="F1583">
        <v>1</v>
      </c>
      <c r="G1583">
        <v>2</v>
      </c>
      <c r="H1583">
        <v>2</v>
      </c>
      <c r="I1583" t="s">
        <v>2287</v>
      </c>
      <c r="J1583" t="s">
        <v>2284</v>
      </c>
      <c r="K1583" t="s">
        <v>2288</v>
      </c>
      <c r="L1583">
        <v>0</v>
      </c>
      <c r="N1583">
        <v>6</v>
      </c>
      <c r="O1583">
        <v>1</v>
      </c>
      <c r="P1583">
        <v>0</v>
      </c>
      <c r="Q1583" t="s">
        <v>2640</v>
      </c>
      <c r="W1583">
        <v>0</v>
      </c>
      <c r="X1583" t="s">
        <v>2286</v>
      </c>
    </row>
    <row r="1584" spans="1:24">
      <c r="A1584">
        <v>20603031</v>
      </c>
      <c r="B1584" t="s">
        <v>71</v>
      </c>
      <c r="C1584">
        <v>2</v>
      </c>
      <c r="D1584">
        <v>3</v>
      </c>
      <c r="E1584">
        <v>1</v>
      </c>
      <c r="F1584">
        <v>2</v>
      </c>
      <c r="G1584">
        <v>3</v>
      </c>
      <c r="H1584">
        <v>3</v>
      </c>
      <c r="I1584" t="s">
        <v>1669</v>
      </c>
      <c r="J1584" t="s">
        <v>1142</v>
      </c>
      <c r="K1584" t="s">
        <v>1670</v>
      </c>
      <c r="L1584">
        <v>1</v>
      </c>
      <c r="M1584">
        <v>20603032</v>
      </c>
      <c r="N1584">
        <v>6</v>
      </c>
      <c r="O1584">
        <v>1</v>
      </c>
      <c r="P1584">
        <v>1</v>
      </c>
      <c r="Q1584" t="s">
        <v>75</v>
      </c>
      <c r="W1584">
        <v>0</v>
      </c>
      <c r="X1584" t="s">
        <v>2281</v>
      </c>
    </row>
    <row r="1585" spans="1:24">
      <c r="A1585">
        <v>20603032</v>
      </c>
      <c r="B1585" t="s">
        <v>71</v>
      </c>
      <c r="C1585">
        <v>1</v>
      </c>
      <c r="D1585">
        <v>3</v>
      </c>
      <c r="E1585">
        <v>1</v>
      </c>
      <c r="F1585">
        <v>2</v>
      </c>
      <c r="G1585">
        <v>6</v>
      </c>
      <c r="H1585">
        <v>6</v>
      </c>
      <c r="I1585" t="s">
        <v>1671</v>
      </c>
      <c r="J1585" t="s">
        <v>1142</v>
      </c>
      <c r="K1585" t="s">
        <v>1672</v>
      </c>
      <c r="L1585">
        <v>0</v>
      </c>
      <c r="N1585">
        <v>6</v>
      </c>
      <c r="O1585">
        <v>1</v>
      </c>
      <c r="P1585">
        <v>0</v>
      </c>
      <c r="Q1585" t="s">
        <v>75</v>
      </c>
      <c r="W1585">
        <v>0</v>
      </c>
      <c r="X1585" t="s">
        <v>2281</v>
      </c>
    </row>
    <row r="1586" spans="1:24">
      <c r="A1586">
        <v>20603041</v>
      </c>
      <c r="B1586" t="s">
        <v>99</v>
      </c>
      <c r="C1586">
        <v>2</v>
      </c>
      <c r="D1586">
        <v>3</v>
      </c>
      <c r="E1586">
        <v>1</v>
      </c>
      <c r="F1586">
        <v>2</v>
      </c>
      <c r="G1586">
        <v>3</v>
      </c>
      <c r="H1586">
        <v>3</v>
      </c>
      <c r="I1586" t="s">
        <v>1673</v>
      </c>
      <c r="J1586" t="s">
        <v>101</v>
      </c>
      <c r="K1586" t="s">
        <v>1674</v>
      </c>
      <c r="L1586">
        <v>1</v>
      </c>
      <c r="M1586">
        <v>20603042</v>
      </c>
      <c r="N1586">
        <v>6</v>
      </c>
      <c r="O1586">
        <v>1</v>
      </c>
      <c r="P1586">
        <v>1</v>
      </c>
      <c r="Q1586" t="s">
        <v>103</v>
      </c>
      <c r="W1586">
        <v>0</v>
      </c>
      <c r="X1586" t="s">
        <v>2286</v>
      </c>
    </row>
    <row r="1587" spans="1:24">
      <c r="A1587">
        <v>20603042</v>
      </c>
      <c r="B1587" t="s">
        <v>99</v>
      </c>
      <c r="C1587">
        <v>1</v>
      </c>
      <c r="D1587">
        <v>3</v>
      </c>
      <c r="E1587">
        <v>1</v>
      </c>
      <c r="F1587">
        <v>2</v>
      </c>
      <c r="G1587">
        <v>6</v>
      </c>
      <c r="H1587">
        <v>6</v>
      </c>
      <c r="I1587" t="s">
        <v>2023</v>
      </c>
      <c r="J1587" t="s">
        <v>101</v>
      </c>
      <c r="K1587" t="s">
        <v>2024</v>
      </c>
      <c r="L1587">
        <v>0</v>
      </c>
      <c r="N1587">
        <v>6</v>
      </c>
      <c r="O1587">
        <v>1</v>
      </c>
      <c r="P1587">
        <v>0</v>
      </c>
      <c r="Q1587" t="s">
        <v>103</v>
      </c>
      <c r="W1587">
        <v>0</v>
      </c>
      <c r="X1587" t="s">
        <v>2286</v>
      </c>
    </row>
    <row r="1588" spans="1:24">
      <c r="A1588">
        <v>20603051</v>
      </c>
      <c r="B1588" t="s">
        <v>1677</v>
      </c>
      <c r="C1588">
        <v>2</v>
      </c>
      <c r="D1588">
        <v>3</v>
      </c>
      <c r="E1588">
        <v>2</v>
      </c>
      <c r="F1588">
        <v>2</v>
      </c>
      <c r="G1588">
        <v>2</v>
      </c>
      <c r="H1588">
        <v>3</v>
      </c>
      <c r="I1588" t="s">
        <v>1678</v>
      </c>
      <c r="J1588" t="s">
        <v>1679</v>
      </c>
      <c r="K1588" t="s">
        <v>1680</v>
      </c>
      <c r="L1588">
        <v>1</v>
      </c>
      <c r="M1588">
        <v>20603052</v>
      </c>
      <c r="N1588">
        <v>6</v>
      </c>
      <c r="O1588">
        <v>1</v>
      </c>
      <c r="P1588">
        <v>1</v>
      </c>
      <c r="Q1588" t="s">
        <v>1681</v>
      </c>
      <c r="W1588">
        <v>0</v>
      </c>
      <c r="X1588" t="s">
        <v>2281</v>
      </c>
    </row>
    <row r="1589" spans="1:24">
      <c r="A1589">
        <v>20603052</v>
      </c>
      <c r="B1589" t="s">
        <v>1677</v>
      </c>
      <c r="C1589">
        <v>1</v>
      </c>
      <c r="D1589">
        <v>3</v>
      </c>
      <c r="E1589">
        <v>2</v>
      </c>
      <c r="F1589">
        <v>2</v>
      </c>
      <c r="G1589">
        <v>4</v>
      </c>
      <c r="H1589">
        <v>6</v>
      </c>
      <c r="I1589" t="s">
        <v>1682</v>
      </c>
      <c r="J1589" t="s">
        <v>1679</v>
      </c>
      <c r="K1589" t="s">
        <v>1683</v>
      </c>
      <c r="L1589">
        <v>0</v>
      </c>
      <c r="N1589">
        <v>6</v>
      </c>
      <c r="O1589">
        <v>1</v>
      </c>
      <c r="P1589">
        <v>0</v>
      </c>
      <c r="Q1589" t="s">
        <v>1681</v>
      </c>
      <c r="W1589">
        <v>0</v>
      </c>
      <c r="X1589" t="s">
        <v>2281</v>
      </c>
    </row>
    <row r="1590" spans="1:24">
      <c r="A1590">
        <v>20603061</v>
      </c>
      <c r="B1590" t="s">
        <v>1726</v>
      </c>
      <c r="C1590">
        <v>2</v>
      </c>
      <c r="D1590">
        <v>3</v>
      </c>
      <c r="E1590">
        <v>1</v>
      </c>
      <c r="F1590">
        <v>3</v>
      </c>
      <c r="G1590">
        <v>2</v>
      </c>
      <c r="H1590">
        <v>2</v>
      </c>
      <c r="I1590" t="s">
        <v>2641</v>
      </c>
      <c r="J1590" t="s">
        <v>1728</v>
      </c>
      <c r="K1590" t="s">
        <v>2289</v>
      </c>
      <c r="L1590">
        <v>1</v>
      </c>
      <c r="M1590">
        <v>20603062</v>
      </c>
      <c r="N1590">
        <v>6</v>
      </c>
      <c r="O1590">
        <v>1</v>
      </c>
      <c r="P1590">
        <v>1</v>
      </c>
      <c r="Q1590" t="s">
        <v>1730</v>
      </c>
      <c r="W1590">
        <v>0</v>
      </c>
      <c r="X1590" t="s">
        <v>2290</v>
      </c>
    </row>
    <row r="1591" spans="1:24">
      <c r="A1591">
        <v>20603062</v>
      </c>
      <c r="B1591" t="s">
        <v>1726</v>
      </c>
      <c r="C1591">
        <v>1</v>
      </c>
      <c r="D1591">
        <v>3</v>
      </c>
      <c r="E1591">
        <v>1</v>
      </c>
      <c r="F1591">
        <v>3</v>
      </c>
      <c r="G1591">
        <v>4</v>
      </c>
      <c r="H1591">
        <v>4</v>
      </c>
      <c r="I1591" t="s">
        <v>2642</v>
      </c>
      <c r="J1591" t="s">
        <v>1728</v>
      </c>
      <c r="K1591" t="s">
        <v>2291</v>
      </c>
      <c r="L1591">
        <v>0</v>
      </c>
      <c r="N1591">
        <v>6</v>
      </c>
      <c r="O1591">
        <v>1</v>
      </c>
      <c r="P1591">
        <v>0</v>
      </c>
      <c r="Q1591" t="s">
        <v>1730</v>
      </c>
      <c r="W1591">
        <v>0</v>
      </c>
      <c r="X1591" t="s">
        <v>2290</v>
      </c>
    </row>
    <row r="1592" spans="1:24">
      <c r="A1592">
        <v>20603071</v>
      </c>
      <c r="B1592" t="s">
        <v>85</v>
      </c>
      <c r="C1592">
        <v>2</v>
      </c>
      <c r="D1592">
        <v>3</v>
      </c>
      <c r="E1592">
        <v>1</v>
      </c>
      <c r="F1592">
        <v>3</v>
      </c>
      <c r="G1592">
        <v>3</v>
      </c>
      <c r="H1592">
        <v>3</v>
      </c>
      <c r="I1592" t="s">
        <v>2029</v>
      </c>
      <c r="J1592" t="s">
        <v>1155</v>
      </c>
      <c r="K1592" t="s">
        <v>2030</v>
      </c>
      <c r="L1592">
        <v>1</v>
      </c>
      <c r="M1592">
        <v>20603072</v>
      </c>
      <c r="N1592">
        <v>6</v>
      </c>
      <c r="O1592">
        <v>1</v>
      </c>
      <c r="P1592">
        <v>1</v>
      </c>
      <c r="Q1592" t="s">
        <v>89</v>
      </c>
      <c r="W1592">
        <v>0</v>
      </c>
      <c r="X1592" t="s">
        <v>2286</v>
      </c>
    </row>
    <row r="1593" spans="1:24">
      <c r="A1593">
        <v>20603072</v>
      </c>
      <c r="B1593" t="s">
        <v>85</v>
      </c>
      <c r="C1593">
        <v>1</v>
      </c>
      <c r="D1593">
        <v>3</v>
      </c>
      <c r="E1593">
        <v>1</v>
      </c>
      <c r="F1593">
        <v>3</v>
      </c>
      <c r="G1593">
        <v>6</v>
      </c>
      <c r="H1593">
        <v>6</v>
      </c>
      <c r="I1593" t="s">
        <v>2031</v>
      </c>
      <c r="J1593" t="s">
        <v>1155</v>
      </c>
      <c r="K1593" t="s">
        <v>2032</v>
      </c>
      <c r="L1593">
        <v>0</v>
      </c>
      <c r="N1593">
        <v>6</v>
      </c>
      <c r="O1593">
        <v>1</v>
      </c>
      <c r="P1593">
        <v>0</v>
      </c>
      <c r="Q1593" t="s">
        <v>89</v>
      </c>
      <c r="W1593">
        <v>0</v>
      </c>
      <c r="X1593" t="s">
        <v>2286</v>
      </c>
    </row>
    <row r="1594" spans="1:24">
      <c r="A1594">
        <v>20603081</v>
      </c>
      <c r="B1594" t="s">
        <v>134</v>
      </c>
      <c r="C1594">
        <v>2</v>
      </c>
      <c r="D1594">
        <v>3</v>
      </c>
      <c r="E1594">
        <v>1</v>
      </c>
      <c r="F1594">
        <v>3</v>
      </c>
      <c r="G1594">
        <v>5</v>
      </c>
      <c r="H1594">
        <v>5</v>
      </c>
      <c r="I1594" t="s">
        <v>2033</v>
      </c>
      <c r="J1594" t="s">
        <v>136</v>
      </c>
      <c r="K1594" t="s">
        <v>2292</v>
      </c>
      <c r="L1594">
        <v>1</v>
      </c>
      <c r="M1594">
        <v>20603082</v>
      </c>
      <c r="N1594">
        <v>6</v>
      </c>
      <c r="O1594">
        <v>1</v>
      </c>
      <c r="P1594">
        <v>1</v>
      </c>
      <c r="Q1594" t="s">
        <v>138</v>
      </c>
      <c r="W1594">
        <v>0</v>
      </c>
      <c r="X1594" t="s">
        <v>2286</v>
      </c>
    </row>
    <row r="1595" spans="1:24">
      <c r="A1595">
        <v>20603082</v>
      </c>
      <c r="B1595" t="s">
        <v>134</v>
      </c>
      <c r="C1595">
        <v>1</v>
      </c>
      <c r="D1595">
        <v>3</v>
      </c>
      <c r="E1595">
        <v>1</v>
      </c>
      <c r="F1595">
        <v>3</v>
      </c>
      <c r="G1595">
        <v>10</v>
      </c>
      <c r="H1595">
        <v>10</v>
      </c>
      <c r="I1595" t="s">
        <v>2035</v>
      </c>
      <c r="J1595" t="s">
        <v>136</v>
      </c>
      <c r="K1595" t="s">
        <v>2293</v>
      </c>
      <c r="L1595">
        <v>0</v>
      </c>
      <c r="N1595">
        <v>6</v>
      </c>
      <c r="O1595">
        <v>1</v>
      </c>
      <c r="P1595">
        <v>0</v>
      </c>
      <c r="Q1595" t="s">
        <v>138</v>
      </c>
      <c r="W1595">
        <v>0</v>
      </c>
      <c r="X1595" t="s">
        <v>2286</v>
      </c>
    </row>
    <row r="1596" spans="1:24">
      <c r="A1596">
        <v>20603091</v>
      </c>
      <c r="B1596" t="s">
        <v>1692</v>
      </c>
      <c r="C1596">
        <v>2</v>
      </c>
      <c r="D1596">
        <v>3</v>
      </c>
      <c r="E1596">
        <v>2</v>
      </c>
      <c r="F1596">
        <v>3</v>
      </c>
      <c r="G1596">
        <v>3</v>
      </c>
      <c r="H1596">
        <v>3</v>
      </c>
      <c r="I1596" t="s">
        <v>2643</v>
      </c>
      <c r="J1596" t="s">
        <v>1694</v>
      </c>
      <c r="K1596" t="s">
        <v>1698</v>
      </c>
      <c r="L1596">
        <v>1</v>
      </c>
      <c r="M1596">
        <v>20603092</v>
      </c>
      <c r="N1596">
        <v>6</v>
      </c>
      <c r="O1596">
        <v>1</v>
      </c>
      <c r="P1596">
        <v>1</v>
      </c>
      <c r="Q1596" t="s">
        <v>1696</v>
      </c>
      <c r="W1596">
        <v>0</v>
      </c>
      <c r="X1596" t="s">
        <v>2281</v>
      </c>
    </row>
    <row r="1597" spans="1:24">
      <c r="A1597">
        <v>20603092</v>
      </c>
      <c r="B1597" t="s">
        <v>1692</v>
      </c>
      <c r="C1597">
        <v>1</v>
      </c>
      <c r="D1597">
        <v>3</v>
      </c>
      <c r="E1597">
        <v>2</v>
      </c>
      <c r="F1597">
        <v>3</v>
      </c>
      <c r="G1597">
        <v>6</v>
      </c>
      <c r="H1597">
        <v>6</v>
      </c>
      <c r="I1597" t="s">
        <v>2644</v>
      </c>
      <c r="J1597" t="s">
        <v>1694</v>
      </c>
      <c r="K1597" t="s">
        <v>2645</v>
      </c>
      <c r="L1597">
        <v>0</v>
      </c>
      <c r="N1597">
        <v>6</v>
      </c>
      <c r="O1597">
        <v>1</v>
      </c>
      <c r="P1597">
        <v>0</v>
      </c>
      <c r="Q1597" t="s">
        <v>1696</v>
      </c>
      <c r="W1597">
        <v>0</v>
      </c>
      <c r="X1597" t="s">
        <v>2281</v>
      </c>
    </row>
    <row r="1598" spans="1:24">
      <c r="A1598">
        <v>20603101</v>
      </c>
      <c r="B1598" t="s">
        <v>141</v>
      </c>
      <c r="C1598">
        <v>2</v>
      </c>
      <c r="D1598">
        <v>3</v>
      </c>
      <c r="E1598">
        <v>1</v>
      </c>
      <c r="F1598">
        <v>4</v>
      </c>
      <c r="G1598">
        <v>6</v>
      </c>
      <c r="H1598">
        <v>6</v>
      </c>
      <c r="I1598" t="s">
        <v>1699</v>
      </c>
      <c r="J1598" t="s">
        <v>143</v>
      </c>
      <c r="K1598" t="s">
        <v>2294</v>
      </c>
      <c r="L1598">
        <v>1</v>
      </c>
      <c r="M1598">
        <v>20603102</v>
      </c>
      <c r="N1598">
        <v>6</v>
      </c>
      <c r="O1598">
        <v>1</v>
      </c>
      <c r="P1598">
        <v>1</v>
      </c>
      <c r="Q1598" t="s">
        <v>145</v>
      </c>
      <c r="W1598">
        <v>0</v>
      </c>
      <c r="X1598" t="s">
        <v>2286</v>
      </c>
    </row>
    <row r="1599" spans="1:24">
      <c r="A1599">
        <v>20603102</v>
      </c>
      <c r="B1599" t="s">
        <v>141</v>
      </c>
      <c r="C1599">
        <v>1</v>
      </c>
      <c r="D1599">
        <v>3</v>
      </c>
      <c r="E1599">
        <v>1</v>
      </c>
      <c r="F1599">
        <v>4</v>
      </c>
      <c r="G1599">
        <v>12</v>
      </c>
      <c r="H1599">
        <v>12</v>
      </c>
      <c r="I1599" t="s">
        <v>1701</v>
      </c>
      <c r="J1599" t="s">
        <v>143</v>
      </c>
      <c r="K1599" t="s">
        <v>2295</v>
      </c>
      <c r="L1599">
        <v>0</v>
      </c>
      <c r="N1599">
        <v>6</v>
      </c>
      <c r="O1599">
        <v>1</v>
      </c>
      <c r="P1599">
        <v>0</v>
      </c>
      <c r="Q1599" t="s">
        <v>145</v>
      </c>
      <c r="W1599">
        <v>0</v>
      </c>
      <c r="X1599" t="s">
        <v>2286</v>
      </c>
    </row>
    <row r="1600" spans="1:24">
      <c r="A1600">
        <v>20603111</v>
      </c>
      <c r="B1600" t="s">
        <v>120</v>
      </c>
      <c r="C1600">
        <v>2</v>
      </c>
      <c r="D1600">
        <v>3</v>
      </c>
      <c r="E1600">
        <v>1</v>
      </c>
      <c r="F1600">
        <v>4</v>
      </c>
      <c r="G1600">
        <v>5</v>
      </c>
      <c r="H1600">
        <v>5</v>
      </c>
      <c r="I1600" t="s">
        <v>2043</v>
      </c>
      <c r="J1600" t="s">
        <v>122</v>
      </c>
      <c r="K1600" t="s">
        <v>1706</v>
      </c>
      <c r="L1600">
        <v>1</v>
      </c>
      <c r="M1600">
        <v>20603112</v>
      </c>
      <c r="N1600">
        <v>6</v>
      </c>
      <c r="O1600">
        <v>1</v>
      </c>
      <c r="P1600">
        <v>1</v>
      </c>
      <c r="Q1600" t="s">
        <v>124</v>
      </c>
      <c r="W1600">
        <v>0</v>
      </c>
      <c r="X1600" t="s">
        <v>2286</v>
      </c>
    </row>
    <row r="1601" spans="1:24">
      <c r="A1601">
        <v>20603112</v>
      </c>
      <c r="B1601" t="s">
        <v>120</v>
      </c>
      <c r="C1601">
        <v>1</v>
      </c>
      <c r="D1601">
        <v>3</v>
      </c>
      <c r="E1601">
        <v>1</v>
      </c>
      <c r="F1601">
        <v>4</v>
      </c>
      <c r="G1601">
        <v>10</v>
      </c>
      <c r="H1601">
        <v>10</v>
      </c>
      <c r="I1601" t="s">
        <v>2044</v>
      </c>
      <c r="J1601" t="s">
        <v>122</v>
      </c>
      <c r="K1601" t="s">
        <v>2045</v>
      </c>
      <c r="L1601">
        <v>0</v>
      </c>
      <c r="N1601">
        <v>6</v>
      </c>
      <c r="O1601">
        <v>1</v>
      </c>
      <c r="P1601">
        <v>0</v>
      </c>
      <c r="Q1601" t="s">
        <v>124</v>
      </c>
      <c r="W1601">
        <v>0</v>
      </c>
      <c r="X1601" t="s">
        <v>2286</v>
      </c>
    </row>
    <row r="1602" spans="1:24">
      <c r="A1602">
        <v>20603121</v>
      </c>
      <c r="B1602" t="s">
        <v>1715</v>
      </c>
      <c r="C1602">
        <v>2</v>
      </c>
      <c r="D1602">
        <v>3</v>
      </c>
      <c r="E1602">
        <v>1</v>
      </c>
      <c r="F1602">
        <v>4</v>
      </c>
      <c r="G1602">
        <v>5</v>
      </c>
      <c r="H1602">
        <v>5</v>
      </c>
      <c r="I1602" t="s">
        <v>1716</v>
      </c>
      <c r="J1602" t="s">
        <v>1717</v>
      </c>
      <c r="K1602" t="s">
        <v>1718</v>
      </c>
      <c r="L1602">
        <v>1</v>
      </c>
      <c r="M1602">
        <v>20603122</v>
      </c>
      <c r="N1602">
        <v>6</v>
      </c>
      <c r="O1602">
        <v>1</v>
      </c>
      <c r="P1602">
        <v>1</v>
      </c>
      <c r="Q1602" t="s">
        <v>1719</v>
      </c>
      <c r="W1602">
        <v>0</v>
      </c>
      <c r="X1602" t="s">
        <v>2281</v>
      </c>
    </row>
    <row r="1603" spans="1:24">
      <c r="A1603">
        <v>20603122</v>
      </c>
      <c r="B1603" t="s">
        <v>1715</v>
      </c>
      <c r="C1603">
        <v>1</v>
      </c>
      <c r="D1603">
        <v>3</v>
      </c>
      <c r="E1603">
        <v>1</v>
      </c>
      <c r="F1603">
        <v>4</v>
      </c>
      <c r="G1603">
        <v>10</v>
      </c>
      <c r="H1603">
        <v>10</v>
      </c>
      <c r="I1603" t="s">
        <v>1720</v>
      </c>
      <c r="J1603" t="s">
        <v>1717</v>
      </c>
      <c r="K1603" t="s">
        <v>1721</v>
      </c>
      <c r="L1603">
        <v>0</v>
      </c>
      <c r="N1603">
        <v>6</v>
      </c>
      <c r="O1603">
        <v>1</v>
      </c>
      <c r="P1603">
        <v>0</v>
      </c>
      <c r="Q1603" t="s">
        <v>1719</v>
      </c>
      <c r="W1603">
        <v>0</v>
      </c>
      <c r="X1603" t="s">
        <v>2281</v>
      </c>
    </row>
    <row r="1604" spans="1:24">
      <c r="A1604">
        <v>20603131</v>
      </c>
      <c r="B1604" t="s">
        <v>169</v>
      </c>
      <c r="C1604">
        <v>2</v>
      </c>
      <c r="D1604">
        <v>3</v>
      </c>
      <c r="E1604">
        <v>1</v>
      </c>
      <c r="F1604">
        <v>4</v>
      </c>
      <c r="G1604">
        <v>6</v>
      </c>
      <c r="H1604">
        <v>6</v>
      </c>
      <c r="I1604" t="s">
        <v>2296</v>
      </c>
      <c r="J1604" t="s">
        <v>171</v>
      </c>
      <c r="K1604" t="s">
        <v>2297</v>
      </c>
      <c r="L1604">
        <v>1</v>
      </c>
      <c r="M1604">
        <v>20603132</v>
      </c>
      <c r="N1604">
        <v>6</v>
      </c>
      <c r="O1604">
        <v>1</v>
      </c>
      <c r="P1604">
        <v>1</v>
      </c>
      <c r="Q1604" t="s">
        <v>173</v>
      </c>
      <c r="W1604">
        <v>0</v>
      </c>
      <c r="X1604" t="s">
        <v>2298</v>
      </c>
    </row>
    <row r="1605" spans="1:24">
      <c r="A1605">
        <v>20603132</v>
      </c>
      <c r="B1605" t="s">
        <v>169</v>
      </c>
      <c r="C1605">
        <v>1</v>
      </c>
      <c r="D1605">
        <v>3</v>
      </c>
      <c r="E1605">
        <v>1</v>
      </c>
      <c r="F1605">
        <v>4</v>
      </c>
      <c r="G1605">
        <v>12</v>
      </c>
      <c r="H1605">
        <v>12</v>
      </c>
      <c r="I1605" t="s">
        <v>2299</v>
      </c>
      <c r="J1605" t="s">
        <v>171</v>
      </c>
      <c r="K1605" t="s">
        <v>2300</v>
      </c>
      <c r="L1605">
        <v>0</v>
      </c>
      <c r="N1605">
        <v>6</v>
      </c>
      <c r="O1605">
        <v>1</v>
      </c>
      <c r="P1605">
        <v>0</v>
      </c>
      <c r="Q1605" t="s">
        <v>173</v>
      </c>
      <c r="W1605">
        <v>0</v>
      </c>
      <c r="X1605" t="s">
        <v>2298</v>
      </c>
    </row>
    <row r="1606" spans="1:24">
      <c r="A1606">
        <v>20603141</v>
      </c>
      <c r="B1606" t="s">
        <v>2646</v>
      </c>
      <c r="C1606">
        <v>2</v>
      </c>
      <c r="D1606">
        <v>3</v>
      </c>
      <c r="E1606">
        <v>1</v>
      </c>
      <c r="F1606">
        <v>4</v>
      </c>
      <c r="G1606">
        <v>5</v>
      </c>
      <c r="H1606">
        <v>5</v>
      </c>
      <c r="I1606" t="s">
        <v>2647</v>
      </c>
      <c r="J1606" t="s">
        <v>2648</v>
      </c>
      <c r="K1606" t="s">
        <v>2649</v>
      </c>
      <c r="L1606">
        <v>1</v>
      </c>
      <c r="M1606">
        <v>20603142</v>
      </c>
      <c r="N1606">
        <v>6</v>
      </c>
      <c r="O1606">
        <v>1</v>
      </c>
      <c r="P1606">
        <v>1</v>
      </c>
      <c r="Q1606" t="s">
        <v>2650</v>
      </c>
      <c r="W1606">
        <v>25</v>
      </c>
      <c r="X1606" t="s">
        <v>2290</v>
      </c>
    </row>
    <row r="1607" spans="1:24">
      <c r="A1607">
        <v>20603142</v>
      </c>
      <c r="B1607" t="s">
        <v>2646</v>
      </c>
      <c r="C1607">
        <v>1</v>
      </c>
      <c r="D1607">
        <v>3</v>
      </c>
      <c r="E1607">
        <v>1</v>
      </c>
      <c r="F1607">
        <v>4</v>
      </c>
      <c r="G1607">
        <v>10</v>
      </c>
      <c r="H1607">
        <v>10</v>
      </c>
      <c r="I1607" t="s">
        <v>2651</v>
      </c>
      <c r="J1607" t="s">
        <v>2648</v>
      </c>
      <c r="K1607" t="s">
        <v>2649</v>
      </c>
      <c r="L1607">
        <v>0</v>
      </c>
      <c r="N1607">
        <v>6</v>
      </c>
      <c r="O1607">
        <v>1</v>
      </c>
      <c r="P1607">
        <v>0</v>
      </c>
      <c r="Q1607" t="s">
        <v>2650</v>
      </c>
      <c r="W1607">
        <v>25</v>
      </c>
      <c r="X1607" t="s">
        <v>2290</v>
      </c>
    </row>
    <row r="1608" spans="1:24">
      <c r="A1608">
        <v>20603151</v>
      </c>
      <c r="B1608" t="s">
        <v>1157</v>
      </c>
      <c r="C1608">
        <v>2</v>
      </c>
      <c r="D1608">
        <v>3</v>
      </c>
      <c r="E1608">
        <v>1</v>
      </c>
      <c r="F1608">
        <v>5</v>
      </c>
      <c r="G1608">
        <v>8</v>
      </c>
      <c r="H1608">
        <v>8</v>
      </c>
      <c r="I1608" t="s">
        <v>2652</v>
      </c>
      <c r="J1608" t="s">
        <v>1159</v>
      </c>
      <c r="K1608" t="s">
        <v>2653</v>
      </c>
      <c r="L1608">
        <v>1</v>
      </c>
      <c r="M1608">
        <v>20603152</v>
      </c>
      <c r="N1608">
        <v>6</v>
      </c>
      <c r="O1608">
        <v>1</v>
      </c>
      <c r="P1608">
        <v>1</v>
      </c>
      <c r="Q1608" t="s">
        <v>1161</v>
      </c>
      <c r="W1608">
        <v>0</v>
      </c>
      <c r="X1608" t="s">
        <v>2281</v>
      </c>
    </row>
    <row r="1609" spans="1:24">
      <c r="A1609">
        <v>20603152</v>
      </c>
      <c r="B1609" t="s">
        <v>1157</v>
      </c>
      <c r="C1609">
        <v>1</v>
      </c>
      <c r="D1609">
        <v>3</v>
      </c>
      <c r="E1609">
        <v>1</v>
      </c>
      <c r="F1609">
        <v>5</v>
      </c>
      <c r="G1609">
        <v>16</v>
      </c>
      <c r="H1609">
        <v>16</v>
      </c>
      <c r="I1609" t="s">
        <v>2654</v>
      </c>
      <c r="J1609" t="s">
        <v>1159</v>
      </c>
      <c r="K1609" t="s">
        <v>2655</v>
      </c>
      <c r="L1609">
        <v>0</v>
      </c>
      <c r="N1609">
        <v>6</v>
      </c>
      <c r="O1609">
        <v>1</v>
      </c>
      <c r="P1609">
        <v>0</v>
      </c>
      <c r="Q1609" t="s">
        <v>1161</v>
      </c>
      <c r="W1609">
        <v>0</v>
      </c>
      <c r="X1609" t="s">
        <v>2281</v>
      </c>
    </row>
    <row r="1610" spans="1:24">
      <c r="A1610">
        <v>20603161</v>
      </c>
      <c r="B1610" t="s">
        <v>162</v>
      </c>
      <c r="C1610">
        <v>2</v>
      </c>
      <c r="D1610">
        <v>3</v>
      </c>
      <c r="E1610">
        <v>1</v>
      </c>
      <c r="F1610">
        <v>5</v>
      </c>
      <c r="G1610">
        <v>6</v>
      </c>
      <c r="H1610">
        <v>6</v>
      </c>
      <c r="I1610" t="s">
        <v>1707</v>
      </c>
      <c r="J1610" t="s">
        <v>164</v>
      </c>
      <c r="K1610" t="s">
        <v>165</v>
      </c>
      <c r="L1610">
        <v>1</v>
      </c>
      <c r="M1610">
        <v>20603162</v>
      </c>
      <c r="N1610">
        <v>6</v>
      </c>
      <c r="O1610">
        <v>1</v>
      </c>
      <c r="P1610">
        <v>1</v>
      </c>
      <c r="Q1610" t="s">
        <v>166</v>
      </c>
      <c r="W1610">
        <v>0</v>
      </c>
      <c r="X1610" t="s">
        <v>2286</v>
      </c>
    </row>
    <row r="1611" spans="1:24">
      <c r="A1611">
        <v>20603162</v>
      </c>
      <c r="B1611" t="s">
        <v>162</v>
      </c>
      <c r="C1611">
        <v>1</v>
      </c>
      <c r="D1611">
        <v>3</v>
      </c>
      <c r="E1611">
        <v>1</v>
      </c>
      <c r="F1611">
        <v>5</v>
      </c>
      <c r="G1611">
        <v>12</v>
      </c>
      <c r="H1611">
        <v>12</v>
      </c>
      <c r="I1611" t="s">
        <v>1709</v>
      </c>
      <c r="J1611" t="s">
        <v>164</v>
      </c>
      <c r="K1611" t="s">
        <v>168</v>
      </c>
      <c r="L1611">
        <v>0</v>
      </c>
      <c r="N1611">
        <v>6</v>
      </c>
      <c r="O1611">
        <v>1</v>
      </c>
      <c r="P1611">
        <v>0</v>
      </c>
      <c r="Q1611" t="s">
        <v>166</v>
      </c>
      <c r="W1611">
        <v>0</v>
      </c>
      <c r="X1611" t="s">
        <v>2286</v>
      </c>
    </row>
    <row r="1612" spans="1:24">
      <c r="A1612">
        <v>20603171</v>
      </c>
      <c r="B1612" t="s">
        <v>2656</v>
      </c>
      <c r="C1612">
        <v>2</v>
      </c>
      <c r="D1612">
        <v>3</v>
      </c>
      <c r="E1612">
        <v>2</v>
      </c>
      <c r="F1612">
        <v>5</v>
      </c>
      <c r="G1612">
        <v>6</v>
      </c>
      <c r="H1612">
        <v>6</v>
      </c>
      <c r="I1612" t="s">
        <v>2657</v>
      </c>
      <c r="J1612" t="s">
        <v>2658</v>
      </c>
      <c r="K1612" t="s">
        <v>2659</v>
      </c>
      <c r="L1612">
        <v>1</v>
      </c>
      <c r="M1612">
        <v>20603172</v>
      </c>
      <c r="N1612">
        <v>6</v>
      </c>
      <c r="O1612">
        <v>1</v>
      </c>
      <c r="P1612">
        <v>1</v>
      </c>
      <c r="Q1612" t="s">
        <v>2660</v>
      </c>
      <c r="W1612">
        <v>20</v>
      </c>
      <c r="X1612" t="s">
        <v>2286</v>
      </c>
    </row>
    <row r="1613" spans="1:24">
      <c r="A1613">
        <v>20603172</v>
      </c>
      <c r="B1613" t="s">
        <v>2656</v>
      </c>
      <c r="C1613">
        <v>1</v>
      </c>
      <c r="D1613">
        <v>3</v>
      </c>
      <c r="E1613">
        <v>2</v>
      </c>
      <c r="F1613">
        <v>5</v>
      </c>
      <c r="G1613">
        <v>12</v>
      </c>
      <c r="H1613">
        <v>12</v>
      </c>
      <c r="I1613" t="s">
        <v>2661</v>
      </c>
      <c r="J1613" t="s">
        <v>2658</v>
      </c>
      <c r="K1613" t="s">
        <v>2662</v>
      </c>
      <c r="L1613">
        <v>0</v>
      </c>
      <c r="N1613">
        <v>6</v>
      </c>
      <c r="O1613">
        <v>1</v>
      </c>
      <c r="P1613">
        <v>0</v>
      </c>
      <c r="Q1613" t="s">
        <v>2660</v>
      </c>
      <c r="W1613">
        <v>20</v>
      </c>
      <c r="X1613" t="s">
        <v>2286</v>
      </c>
    </row>
    <row r="1614" spans="1:24">
      <c r="A1614">
        <v>20603181</v>
      </c>
      <c r="B1614" t="s">
        <v>2663</v>
      </c>
      <c r="C1614">
        <v>2</v>
      </c>
      <c r="D1614">
        <v>3</v>
      </c>
      <c r="E1614">
        <v>1</v>
      </c>
      <c r="F1614">
        <v>5</v>
      </c>
      <c r="G1614">
        <v>7</v>
      </c>
      <c r="H1614">
        <v>7</v>
      </c>
      <c r="I1614" t="s">
        <v>2664</v>
      </c>
      <c r="J1614" t="s">
        <v>2665</v>
      </c>
      <c r="K1614" t="s">
        <v>2666</v>
      </c>
      <c r="L1614">
        <v>1</v>
      </c>
      <c r="M1614">
        <v>20603182</v>
      </c>
      <c r="N1614">
        <v>6</v>
      </c>
      <c r="O1614">
        <v>1</v>
      </c>
      <c r="P1614">
        <v>1</v>
      </c>
      <c r="Q1614" t="s">
        <v>2667</v>
      </c>
      <c r="W1614">
        <v>20</v>
      </c>
      <c r="X1614" t="s">
        <v>2286</v>
      </c>
    </row>
    <row r="1615" spans="1:24">
      <c r="A1615">
        <v>20603182</v>
      </c>
      <c r="B1615" t="s">
        <v>2663</v>
      </c>
      <c r="C1615">
        <v>1</v>
      </c>
      <c r="D1615">
        <v>3</v>
      </c>
      <c r="E1615">
        <v>1</v>
      </c>
      <c r="F1615">
        <v>5</v>
      </c>
      <c r="G1615">
        <v>14</v>
      </c>
      <c r="H1615">
        <v>14</v>
      </c>
      <c r="I1615" t="s">
        <v>2668</v>
      </c>
      <c r="J1615" t="s">
        <v>2665</v>
      </c>
      <c r="K1615" t="s">
        <v>2669</v>
      </c>
      <c r="L1615">
        <v>0</v>
      </c>
      <c r="N1615">
        <v>6</v>
      </c>
      <c r="O1615">
        <v>1</v>
      </c>
      <c r="P1615">
        <v>0</v>
      </c>
      <c r="Q1615" t="s">
        <v>2667</v>
      </c>
      <c r="W1615">
        <v>20</v>
      </c>
      <c r="X1615" t="s">
        <v>2286</v>
      </c>
    </row>
    <row r="1616" spans="1:24">
      <c r="A1616">
        <v>20603191</v>
      </c>
      <c r="B1616" t="s">
        <v>148</v>
      </c>
      <c r="C1616">
        <v>2</v>
      </c>
      <c r="D1616">
        <v>3</v>
      </c>
      <c r="E1616">
        <v>1</v>
      </c>
      <c r="F1616">
        <v>6</v>
      </c>
      <c r="G1616">
        <v>6</v>
      </c>
      <c r="H1616">
        <v>6</v>
      </c>
      <c r="I1616" t="s">
        <v>1711</v>
      </c>
      <c r="J1616" t="s">
        <v>150</v>
      </c>
      <c r="K1616" t="s">
        <v>2301</v>
      </c>
      <c r="L1616">
        <v>1</v>
      </c>
      <c r="M1616">
        <v>20603192</v>
      </c>
      <c r="N1616">
        <v>6</v>
      </c>
      <c r="O1616">
        <v>1</v>
      </c>
      <c r="P1616">
        <v>1</v>
      </c>
      <c r="Q1616" t="s">
        <v>152</v>
      </c>
      <c r="W1616">
        <v>0</v>
      </c>
      <c r="X1616" t="s">
        <v>2281</v>
      </c>
    </row>
    <row r="1617" spans="1:24">
      <c r="A1617">
        <v>20603192</v>
      </c>
      <c r="B1617" t="s">
        <v>148</v>
      </c>
      <c r="C1617">
        <v>1</v>
      </c>
      <c r="D1617">
        <v>3</v>
      </c>
      <c r="E1617">
        <v>1</v>
      </c>
      <c r="F1617">
        <v>6</v>
      </c>
      <c r="G1617">
        <v>12</v>
      </c>
      <c r="H1617">
        <v>12</v>
      </c>
      <c r="I1617" t="s">
        <v>1713</v>
      </c>
      <c r="J1617" t="s">
        <v>150</v>
      </c>
      <c r="K1617" t="s">
        <v>2302</v>
      </c>
      <c r="L1617">
        <v>0</v>
      </c>
      <c r="N1617">
        <v>6</v>
      </c>
      <c r="O1617">
        <v>1</v>
      </c>
      <c r="P1617">
        <v>0</v>
      </c>
      <c r="Q1617" t="s">
        <v>152</v>
      </c>
      <c r="W1617">
        <v>0</v>
      </c>
      <c r="X1617" t="s">
        <v>2281</v>
      </c>
    </row>
    <row r="1618" spans="1:24">
      <c r="A1618">
        <v>20603201</v>
      </c>
      <c r="B1618" t="s">
        <v>113</v>
      </c>
      <c r="C1618">
        <v>2</v>
      </c>
      <c r="D1618">
        <v>3</v>
      </c>
      <c r="E1618">
        <v>1</v>
      </c>
      <c r="F1618">
        <v>6</v>
      </c>
      <c r="G1618">
        <v>6</v>
      </c>
      <c r="H1618">
        <v>12</v>
      </c>
      <c r="I1618" t="s">
        <v>2670</v>
      </c>
      <c r="J1618" t="s">
        <v>115</v>
      </c>
      <c r="K1618" t="s">
        <v>2671</v>
      </c>
      <c r="L1618">
        <v>1</v>
      </c>
      <c r="M1618">
        <v>20603202</v>
      </c>
      <c r="N1618">
        <v>6</v>
      </c>
      <c r="O1618">
        <v>1</v>
      </c>
      <c r="P1618">
        <v>1</v>
      </c>
      <c r="Q1618" t="s">
        <v>117</v>
      </c>
      <c r="W1618">
        <v>0</v>
      </c>
      <c r="X1618" t="s">
        <v>2281</v>
      </c>
    </row>
    <row r="1619" spans="1:24">
      <c r="A1619">
        <v>20603202</v>
      </c>
      <c r="B1619" t="s">
        <v>113</v>
      </c>
      <c r="C1619">
        <v>1</v>
      </c>
      <c r="D1619">
        <v>3</v>
      </c>
      <c r="E1619">
        <v>1</v>
      </c>
      <c r="F1619">
        <v>6</v>
      </c>
      <c r="G1619">
        <v>12</v>
      </c>
      <c r="H1619">
        <v>24</v>
      </c>
      <c r="I1619" t="s">
        <v>2672</v>
      </c>
      <c r="J1619" t="s">
        <v>115</v>
      </c>
      <c r="K1619" t="s">
        <v>2673</v>
      </c>
      <c r="L1619">
        <v>0</v>
      </c>
      <c r="N1619">
        <v>6</v>
      </c>
      <c r="O1619">
        <v>1</v>
      </c>
      <c r="P1619">
        <v>0</v>
      </c>
      <c r="Q1619" t="s">
        <v>117</v>
      </c>
      <c r="W1619">
        <v>0</v>
      </c>
      <c r="X1619" t="s">
        <v>2281</v>
      </c>
    </row>
    <row r="1620" spans="1:24">
      <c r="A1620">
        <v>20603211</v>
      </c>
      <c r="B1620" t="s">
        <v>2305</v>
      </c>
      <c r="C1620">
        <v>2</v>
      </c>
      <c r="D1620">
        <v>3</v>
      </c>
      <c r="E1620">
        <v>2</v>
      </c>
      <c r="F1620">
        <v>6</v>
      </c>
      <c r="G1620">
        <v>8</v>
      </c>
      <c r="H1620">
        <v>8</v>
      </c>
      <c r="I1620" t="s">
        <v>2674</v>
      </c>
      <c r="J1620" t="s">
        <v>2307</v>
      </c>
      <c r="K1620" t="s">
        <v>2675</v>
      </c>
      <c r="L1620">
        <v>1</v>
      </c>
      <c r="M1620">
        <v>20603212</v>
      </c>
      <c r="N1620">
        <v>6</v>
      </c>
      <c r="O1620">
        <v>1</v>
      </c>
      <c r="P1620">
        <v>1</v>
      </c>
      <c r="Q1620" t="s">
        <v>2309</v>
      </c>
      <c r="W1620">
        <v>0</v>
      </c>
      <c r="X1620" t="s">
        <v>2286</v>
      </c>
    </row>
    <row r="1621" spans="1:24">
      <c r="A1621">
        <v>20603212</v>
      </c>
      <c r="B1621" t="s">
        <v>2305</v>
      </c>
      <c r="C1621">
        <v>1</v>
      </c>
      <c r="D1621">
        <v>3</v>
      </c>
      <c r="E1621">
        <v>2</v>
      </c>
      <c r="F1621">
        <v>6</v>
      </c>
      <c r="G1621">
        <v>16</v>
      </c>
      <c r="H1621">
        <v>16</v>
      </c>
      <c r="I1621" t="s">
        <v>2676</v>
      </c>
      <c r="J1621" t="s">
        <v>2307</v>
      </c>
      <c r="K1621" t="s">
        <v>2677</v>
      </c>
      <c r="L1621">
        <v>0</v>
      </c>
      <c r="N1621">
        <v>6</v>
      </c>
      <c r="O1621">
        <v>1</v>
      </c>
      <c r="P1621">
        <v>0</v>
      </c>
      <c r="Q1621" t="s">
        <v>2309</v>
      </c>
      <c r="W1621">
        <v>0</v>
      </c>
      <c r="X1621" t="s">
        <v>2286</v>
      </c>
    </row>
    <row r="1622" spans="1:24">
      <c r="A1622">
        <v>20603221</v>
      </c>
      <c r="B1622" t="s">
        <v>2312</v>
      </c>
      <c r="C1622">
        <v>2</v>
      </c>
      <c r="D1622">
        <v>3</v>
      </c>
      <c r="E1622">
        <v>1</v>
      </c>
      <c r="F1622">
        <v>1</v>
      </c>
      <c r="G1622">
        <v>1</v>
      </c>
      <c r="H1622">
        <v>1</v>
      </c>
      <c r="J1622" t="s">
        <v>2313</v>
      </c>
      <c r="L1622">
        <v>0</v>
      </c>
      <c r="M1622">
        <v>20603222</v>
      </c>
      <c r="N1622">
        <v>6</v>
      </c>
      <c r="O1622">
        <v>1</v>
      </c>
      <c r="P1622">
        <v>0</v>
      </c>
      <c r="Q1622" t="s">
        <v>2678</v>
      </c>
      <c r="W1622">
        <v>0</v>
      </c>
      <c r="X1622" t="s">
        <v>2290</v>
      </c>
    </row>
    <row r="1623" spans="1:24">
      <c r="A1623">
        <v>20603222</v>
      </c>
      <c r="B1623" t="s">
        <v>2312</v>
      </c>
      <c r="C1623">
        <v>1</v>
      </c>
      <c r="D1623">
        <v>3</v>
      </c>
      <c r="E1623">
        <v>1</v>
      </c>
      <c r="F1623">
        <v>1</v>
      </c>
      <c r="G1623">
        <v>1</v>
      </c>
      <c r="H1623">
        <v>1</v>
      </c>
      <c r="J1623" t="s">
        <v>2313</v>
      </c>
      <c r="L1623">
        <v>0</v>
      </c>
      <c r="N1623">
        <v>6</v>
      </c>
      <c r="O1623">
        <v>1</v>
      </c>
      <c r="P1623">
        <v>0</v>
      </c>
      <c r="Q1623" t="s">
        <v>2678</v>
      </c>
      <c r="W1623">
        <v>0</v>
      </c>
      <c r="X1623" t="s">
        <v>2290</v>
      </c>
    </row>
    <row r="1624" spans="1:24">
      <c r="A1624">
        <v>20604011</v>
      </c>
      <c r="B1624" t="s">
        <v>837</v>
      </c>
      <c r="C1624">
        <v>2</v>
      </c>
      <c r="D1624">
        <v>5</v>
      </c>
      <c r="E1624">
        <v>1</v>
      </c>
      <c r="F1624">
        <v>1</v>
      </c>
      <c r="G1624">
        <v>2</v>
      </c>
      <c r="H1624">
        <v>1</v>
      </c>
      <c r="I1624" t="s">
        <v>1741</v>
      </c>
      <c r="J1624" t="s">
        <v>839</v>
      </c>
      <c r="K1624" t="s">
        <v>840</v>
      </c>
      <c r="L1624">
        <v>1</v>
      </c>
      <c r="M1624">
        <v>20604012</v>
      </c>
      <c r="N1624">
        <v>6</v>
      </c>
      <c r="O1624">
        <v>1</v>
      </c>
      <c r="P1624">
        <v>1</v>
      </c>
      <c r="Q1624" t="s">
        <v>841</v>
      </c>
      <c r="W1624">
        <v>0</v>
      </c>
      <c r="X1624" t="s">
        <v>2314</v>
      </c>
    </row>
    <row r="1625" spans="1:24">
      <c r="A1625">
        <v>20604012</v>
      </c>
      <c r="B1625" t="s">
        <v>837</v>
      </c>
      <c r="C1625">
        <v>1</v>
      </c>
      <c r="D1625">
        <v>5</v>
      </c>
      <c r="E1625">
        <v>1</v>
      </c>
      <c r="F1625">
        <v>1</v>
      </c>
      <c r="G1625">
        <v>4</v>
      </c>
      <c r="H1625">
        <v>2</v>
      </c>
      <c r="I1625" t="s">
        <v>1742</v>
      </c>
      <c r="J1625" t="s">
        <v>839</v>
      </c>
      <c r="K1625" t="s">
        <v>843</v>
      </c>
      <c r="L1625">
        <v>0</v>
      </c>
      <c r="N1625">
        <v>6</v>
      </c>
      <c r="O1625">
        <v>1</v>
      </c>
      <c r="P1625">
        <v>0</v>
      </c>
      <c r="Q1625" t="s">
        <v>841</v>
      </c>
      <c r="W1625">
        <v>0</v>
      </c>
      <c r="X1625" t="s">
        <v>2314</v>
      </c>
    </row>
    <row r="1626" spans="1:24">
      <c r="A1626">
        <v>20604021</v>
      </c>
      <c r="B1626" t="s">
        <v>879</v>
      </c>
      <c r="C1626">
        <v>2</v>
      </c>
      <c r="D1626">
        <v>5</v>
      </c>
      <c r="E1626">
        <v>1</v>
      </c>
      <c r="F1626">
        <v>1</v>
      </c>
      <c r="G1626">
        <v>3</v>
      </c>
      <c r="H1626">
        <v>1</v>
      </c>
      <c r="I1626" t="s">
        <v>2679</v>
      </c>
      <c r="J1626" t="s">
        <v>881</v>
      </c>
      <c r="K1626" t="s">
        <v>2680</v>
      </c>
      <c r="L1626">
        <v>1</v>
      </c>
      <c r="M1626">
        <v>20604022</v>
      </c>
      <c r="N1626">
        <v>6</v>
      </c>
      <c r="O1626">
        <v>1</v>
      </c>
      <c r="P1626">
        <v>1</v>
      </c>
      <c r="Q1626" t="s">
        <v>883</v>
      </c>
      <c r="W1626">
        <v>0</v>
      </c>
      <c r="X1626" t="s">
        <v>2326</v>
      </c>
    </row>
    <row r="1627" spans="1:24">
      <c r="A1627">
        <v>20604022</v>
      </c>
      <c r="B1627" t="s">
        <v>879</v>
      </c>
      <c r="C1627">
        <v>1</v>
      </c>
      <c r="D1627">
        <v>5</v>
      </c>
      <c r="E1627">
        <v>1</v>
      </c>
      <c r="F1627">
        <v>1</v>
      </c>
      <c r="G1627">
        <v>6</v>
      </c>
      <c r="H1627">
        <v>2</v>
      </c>
      <c r="I1627" t="s">
        <v>2681</v>
      </c>
      <c r="J1627" t="s">
        <v>881</v>
      </c>
      <c r="K1627" t="s">
        <v>2682</v>
      </c>
      <c r="L1627">
        <v>0</v>
      </c>
      <c r="N1627">
        <v>6</v>
      </c>
      <c r="O1627">
        <v>1</v>
      </c>
      <c r="P1627">
        <v>0</v>
      </c>
      <c r="Q1627" t="s">
        <v>883</v>
      </c>
      <c r="W1627">
        <v>0</v>
      </c>
      <c r="X1627" t="s">
        <v>2326</v>
      </c>
    </row>
    <row r="1628" spans="1:24">
      <c r="A1628">
        <v>20604031</v>
      </c>
      <c r="B1628" t="s">
        <v>851</v>
      </c>
      <c r="C1628">
        <v>2</v>
      </c>
      <c r="D1628">
        <v>5</v>
      </c>
      <c r="E1628">
        <v>1</v>
      </c>
      <c r="F1628">
        <v>2</v>
      </c>
      <c r="G1628">
        <v>1</v>
      </c>
      <c r="H1628">
        <v>1</v>
      </c>
      <c r="I1628" t="s">
        <v>1745</v>
      </c>
      <c r="J1628" t="s">
        <v>853</v>
      </c>
      <c r="K1628" t="s">
        <v>2320</v>
      </c>
      <c r="L1628">
        <v>1</v>
      </c>
      <c r="M1628">
        <v>20604032</v>
      </c>
      <c r="N1628">
        <v>6</v>
      </c>
      <c r="O1628">
        <v>1</v>
      </c>
      <c r="P1628">
        <v>1</v>
      </c>
      <c r="Q1628" t="s">
        <v>855</v>
      </c>
      <c r="W1628">
        <v>0</v>
      </c>
      <c r="X1628" t="s">
        <v>2317</v>
      </c>
    </row>
    <row r="1629" spans="1:24">
      <c r="A1629">
        <v>20604032</v>
      </c>
      <c r="B1629" t="s">
        <v>851</v>
      </c>
      <c r="C1629">
        <v>1</v>
      </c>
      <c r="D1629">
        <v>5</v>
      </c>
      <c r="E1629">
        <v>1</v>
      </c>
      <c r="F1629">
        <v>2</v>
      </c>
      <c r="G1629">
        <v>2</v>
      </c>
      <c r="H1629">
        <v>2</v>
      </c>
      <c r="I1629" t="s">
        <v>1746</v>
      </c>
      <c r="J1629" t="s">
        <v>853</v>
      </c>
      <c r="K1629" t="s">
        <v>2321</v>
      </c>
      <c r="L1629">
        <v>0</v>
      </c>
      <c r="N1629">
        <v>6</v>
      </c>
      <c r="O1629">
        <v>1</v>
      </c>
      <c r="P1629">
        <v>0</v>
      </c>
      <c r="Q1629" t="s">
        <v>855</v>
      </c>
      <c r="W1629">
        <v>0</v>
      </c>
      <c r="X1629" t="s">
        <v>2317</v>
      </c>
    </row>
    <row r="1630" spans="1:24">
      <c r="A1630">
        <v>20604041</v>
      </c>
      <c r="B1630" t="s">
        <v>858</v>
      </c>
      <c r="C1630">
        <v>2</v>
      </c>
      <c r="D1630">
        <v>5</v>
      </c>
      <c r="E1630">
        <v>1</v>
      </c>
      <c r="F1630">
        <v>2</v>
      </c>
      <c r="G1630">
        <v>3</v>
      </c>
      <c r="H1630">
        <v>2</v>
      </c>
      <c r="I1630" t="s">
        <v>1747</v>
      </c>
      <c r="J1630" t="s">
        <v>860</v>
      </c>
      <c r="K1630" t="s">
        <v>2057</v>
      </c>
      <c r="L1630">
        <v>1</v>
      </c>
      <c r="M1630">
        <v>20604042</v>
      </c>
      <c r="N1630">
        <v>6</v>
      </c>
      <c r="O1630">
        <v>1</v>
      </c>
      <c r="P1630">
        <v>1</v>
      </c>
      <c r="Q1630" t="s">
        <v>862</v>
      </c>
      <c r="W1630">
        <v>0</v>
      </c>
      <c r="X1630" t="s">
        <v>2314</v>
      </c>
    </row>
    <row r="1631" spans="1:24">
      <c r="A1631">
        <v>20604042</v>
      </c>
      <c r="B1631" t="s">
        <v>858</v>
      </c>
      <c r="C1631">
        <v>1</v>
      </c>
      <c r="D1631">
        <v>5</v>
      </c>
      <c r="E1631">
        <v>1</v>
      </c>
      <c r="F1631">
        <v>2</v>
      </c>
      <c r="G1631">
        <v>6</v>
      </c>
      <c r="H1631">
        <v>4</v>
      </c>
      <c r="I1631" t="s">
        <v>1748</v>
      </c>
      <c r="J1631" t="s">
        <v>860</v>
      </c>
      <c r="K1631" t="s">
        <v>2058</v>
      </c>
      <c r="L1631">
        <v>0</v>
      </c>
      <c r="N1631">
        <v>6</v>
      </c>
      <c r="O1631">
        <v>1</v>
      </c>
      <c r="P1631">
        <v>0</v>
      </c>
      <c r="Q1631" t="s">
        <v>862</v>
      </c>
      <c r="W1631">
        <v>0</v>
      </c>
      <c r="X1631" t="s">
        <v>2314</v>
      </c>
    </row>
    <row r="1632" spans="1:24">
      <c r="A1632">
        <v>20604051</v>
      </c>
      <c r="B1632" t="s">
        <v>844</v>
      </c>
      <c r="C1632">
        <v>2</v>
      </c>
      <c r="D1632">
        <v>5</v>
      </c>
      <c r="E1632">
        <v>1</v>
      </c>
      <c r="F1632">
        <v>2</v>
      </c>
      <c r="G1632">
        <v>3</v>
      </c>
      <c r="H1632">
        <v>2</v>
      </c>
      <c r="I1632" t="s">
        <v>2683</v>
      </c>
      <c r="J1632" t="s">
        <v>846</v>
      </c>
      <c r="K1632" t="s">
        <v>2684</v>
      </c>
      <c r="L1632">
        <v>1</v>
      </c>
      <c r="M1632">
        <v>20604052</v>
      </c>
      <c r="N1632">
        <v>6</v>
      </c>
      <c r="O1632">
        <v>1</v>
      </c>
      <c r="P1632">
        <v>1</v>
      </c>
      <c r="Q1632" t="s">
        <v>848</v>
      </c>
      <c r="W1632">
        <v>0</v>
      </c>
      <c r="X1632" t="s">
        <v>2314</v>
      </c>
    </row>
    <row r="1633" spans="1:24">
      <c r="A1633">
        <v>20604052</v>
      </c>
      <c r="B1633" t="s">
        <v>844</v>
      </c>
      <c r="C1633">
        <v>1</v>
      </c>
      <c r="D1633">
        <v>5</v>
      </c>
      <c r="E1633">
        <v>1</v>
      </c>
      <c r="F1633">
        <v>2</v>
      </c>
      <c r="G1633">
        <v>6</v>
      </c>
      <c r="H1633">
        <v>4</v>
      </c>
      <c r="I1633" t="s">
        <v>2685</v>
      </c>
      <c r="J1633" t="s">
        <v>846</v>
      </c>
      <c r="K1633" t="s">
        <v>2686</v>
      </c>
      <c r="L1633">
        <v>0</v>
      </c>
      <c r="N1633">
        <v>6</v>
      </c>
      <c r="O1633">
        <v>1</v>
      </c>
      <c r="P1633">
        <v>0</v>
      </c>
      <c r="Q1633" t="s">
        <v>848</v>
      </c>
      <c r="W1633">
        <v>0</v>
      </c>
      <c r="X1633" t="s">
        <v>2314</v>
      </c>
    </row>
    <row r="1634" spans="1:24">
      <c r="A1634">
        <v>20604061</v>
      </c>
      <c r="B1634" t="s">
        <v>829</v>
      </c>
      <c r="C1634">
        <v>2</v>
      </c>
      <c r="D1634">
        <v>5</v>
      </c>
      <c r="E1634">
        <v>1</v>
      </c>
      <c r="F1634">
        <v>3</v>
      </c>
      <c r="G1634">
        <v>4</v>
      </c>
      <c r="H1634">
        <v>2</v>
      </c>
      <c r="I1634" t="s">
        <v>2322</v>
      </c>
      <c r="J1634" t="s">
        <v>831</v>
      </c>
      <c r="K1634" t="s">
        <v>2323</v>
      </c>
      <c r="L1634">
        <v>1</v>
      </c>
      <c r="M1634">
        <v>20604062</v>
      </c>
      <c r="N1634">
        <v>6</v>
      </c>
      <c r="O1634">
        <v>1</v>
      </c>
      <c r="P1634">
        <v>1</v>
      </c>
      <c r="Q1634" t="s">
        <v>833</v>
      </c>
      <c r="W1634">
        <v>0</v>
      </c>
      <c r="X1634" t="s">
        <v>2314</v>
      </c>
    </row>
    <row r="1635" spans="1:24">
      <c r="A1635">
        <v>20604062</v>
      </c>
      <c r="B1635" t="s">
        <v>829</v>
      </c>
      <c r="C1635">
        <v>1</v>
      </c>
      <c r="D1635">
        <v>5</v>
      </c>
      <c r="E1635">
        <v>1</v>
      </c>
      <c r="F1635">
        <v>3</v>
      </c>
      <c r="G1635">
        <v>8</v>
      </c>
      <c r="H1635">
        <v>4</v>
      </c>
      <c r="I1635" t="s">
        <v>2324</v>
      </c>
      <c r="J1635" t="s">
        <v>831</v>
      </c>
      <c r="K1635" t="s">
        <v>2325</v>
      </c>
      <c r="L1635">
        <v>0</v>
      </c>
      <c r="N1635">
        <v>6</v>
      </c>
      <c r="O1635">
        <v>1</v>
      </c>
      <c r="P1635">
        <v>0</v>
      </c>
      <c r="Q1635" t="s">
        <v>833</v>
      </c>
      <c r="W1635">
        <v>0</v>
      </c>
      <c r="X1635" t="s">
        <v>2314</v>
      </c>
    </row>
    <row r="1636" spans="1:24">
      <c r="A1636">
        <v>20604071</v>
      </c>
      <c r="B1636" t="s">
        <v>893</v>
      </c>
      <c r="C1636">
        <v>2</v>
      </c>
      <c r="D1636">
        <v>5</v>
      </c>
      <c r="E1636">
        <v>1</v>
      </c>
      <c r="F1636">
        <v>3</v>
      </c>
      <c r="G1636">
        <v>4</v>
      </c>
      <c r="H1636">
        <v>3</v>
      </c>
      <c r="I1636" t="s">
        <v>2077</v>
      </c>
      <c r="J1636" t="s">
        <v>895</v>
      </c>
      <c r="K1636" t="s">
        <v>2687</v>
      </c>
      <c r="L1636">
        <v>1</v>
      </c>
      <c r="M1636">
        <v>20604072</v>
      </c>
      <c r="N1636">
        <v>6</v>
      </c>
      <c r="O1636">
        <v>1</v>
      </c>
      <c r="P1636">
        <v>1</v>
      </c>
      <c r="Q1636" t="s">
        <v>897</v>
      </c>
      <c r="W1636">
        <v>0</v>
      </c>
      <c r="X1636" t="s">
        <v>2314</v>
      </c>
    </row>
    <row r="1637" spans="1:24">
      <c r="A1637">
        <v>20604072</v>
      </c>
      <c r="B1637" t="s">
        <v>893</v>
      </c>
      <c r="C1637">
        <v>1</v>
      </c>
      <c r="D1637">
        <v>5</v>
      </c>
      <c r="E1637">
        <v>1</v>
      </c>
      <c r="F1637">
        <v>3</v>
      </c>
      <c r="G1637">
        <v>8</v>
      </c>
      <c r="H1637">
        <v>6</v>
      </c>
      <c r="I1637" t="s">
        <v>2079</v>
      </c>
      <c r="J1637" t="s">
        <v>895</v>
      </c>
      <c r="K1637" t="s">
        <v>2688</v>
      </c>
      <c r="L1637">
        <v>0</v>
      </c>
      <c r="N1637">
        <v>6</v>
      </c>
      <c r="O1637">
        <v>1</v>
      </c>
      <c r="P1637">
        <v>0</v>
      </c>
      <c r="Q1637" t="s">
        <v>897</v>
      </c>
      <c r="W1637">
        <v>0</v>
      </c>
      <c r="X1637" t="s">
        <v>2314</v>
      </c>
    </row>
    <row r="1638" spans="1:24">
      <c r="A1638">
        <v>20604081</v>
      </c>
      <c r="B1638" t="s">
        <v>886</v>
      </c>
      <c r="C1638">
        <v>2</v>
      </c>
      <c r="D1638">
        <v>5</v>
      </c>
      <c r="E1638">
        <v>1</v>
      </c>
      <c r="F1638">
        <v>3</v>
      </c>
      <c r="G1638">
        <v>2</v>
      </c>
      <c r="H1638">
        <v>4</v>
      </c>
      <c r="I1638" t="s">
        <v>2689</v>
      </c>
      <c r="J1638" t="s">
        <v>888</v>
      </c>
      <c r="K1638" t="s">
        <v>2690</v>
      </c>
      <c r="L1638">
        <v>1</v>
      </c>
      <c r="M1638">
        <v>20604082</v>
      </c>
      <c r="N1638">
        <v>6</v>
      </c>
      <c r="O1638">
        <v>1</v>
      </c>
      <c r="P1638">
        <v>1</v>
      </c>
      <c r="Q1638" t="s">
        <v>890</v>
      </c>
      <c r="W1638">
        <v>0</v>
      </c>
      <c r="X1638" t="s">
        <v>2326</v>
      </c>
    </row>
    <row r="1639" spans="1:24">
      <c r="A1639">
        <v>20604082</v>
      </c>
      <c r="B1639" t="s">
        <v>886</v>
      </c>
      <c r="C1639">
        <v>1</v>
      </c>
      <c r="D1639">
        <v>5</v>
      </c>
      <c r="E1639">
        <v>1</v>
      </c>
      <c r="F1639">
        <v>3</v>
      </c>
      <c r="G1639">
        <v>4</v>
      </c>
      <c r="H1639">
        <v>8</v>
      </c>
      <c r="I1639" t="s">
        <v>2691</v>
      </c>
      <c r="J1639" t="s">
        <v>888</v>
      </c>
      <c r="K1639" t="s">
        <v>2692</v>
      </c>
      <c r="L1639">
        <v>0</v>
      </c>
      <c r="N1639">
        <v>6</v>
      </c>
      <c r="O1639">
        <v>1</v>
      </c>
      <c r="P1639">
        <v>0</v>
      </c>
      <c r="Q1639" t="s">
        <v>890</v>
      </c>
      <c r="W1639">
        <v>0</v>
      </c>
      <c r="X1639" t="s">
        <v>2326</v>
      </c>
    </row>
    <row r="1640" spans="1:24">
      <c r="A1640">
        <v>20604091</v>
      </c>
      <c r="B1640" t="s">
        <v>872</v>
      </c>
      <c r="C1640">
        <v>2</v>
      </c>
      <c r="D1640">
        <v>5</v>
      </c>
      <c r="E1640">
        <v>1</v>
      </c>
      <c r="F1640">
        <v>3</v>
      </c>
      <c r="G1640">
        <v>4</v>
      </c>
      <c r="H1640">
        <v>3</v>
      </c>
      <c r="I1640" t="s">
        <v>2693</v>
      </c>
      <c r="J1640" t="s">
        <v>874</v>
      </c>
      <c r="K1640" t="s">
        <v>2694</v>
      </c>
      <c r="L1640">
        <v>1</v>
      </c>
      <c r="M1640">
        <v>20604092</v>
      </c>
      <c r="N1640">
        <v>6</v>
      </c>
      <c r="O1640">
        <v>1</v>
      </c>
      <c r="P1640">
        <v>1</v>
      </c>
      <c r="Q1640" t="s">
        <v>876</v>
      </c>
      <c r="W1640">
        <v>0</v>
      </c>
      <c r="X1640" t="s">
        <v>2317</v>
      </c>
    </row>
    <row r="1641" spans="1:24">
      <c r="A1641">
        <v>20604092</v>
      </c>
      <c r="B1641" t="s">
        <v>872</v>
      </c>
      <c r="C1641">
        <v>1</v>
      </c>
      <c r="D1641">
        <v>5</v>
      </c>
      <c r="E1641">
        <v>1</v>
      </c>
      <c r="F1641">
        <v>3</v>
      </c>
      <c r="G1641">
        <v>8</v>
      </c>
      <c r="H1641">
        <v>6</v>
      </c>
      <c r="I1641" t="s">
        <v>2695</v>
      </c>
      <c r="J1641" t="s">
        <v>874</v>
      </c>
      <c r="K1641" t="s">
        <v>2696</v>
      </c>
      <c r="L1641">
        <v>0</v>
      </c>
      <c r="N1641">
        <v>6</v>
      </c>
      <c r="O1641">
        <v>1</v>
      </c>
      <c r="P1641">
        <v>0</v>
      </c>
      <c r="Q1641" t="s">
        <v>876</v>
      </c>
      <c r="W1641">
        <v>0</v>
      </c>
      <c r="X1641" t="s">
        <v>2317</v>
      </c>
    </row>
    <row r="1642" spans="1:24">
      <c r="A1642">
        <v>20604101</v>
      </c>
      <c r="B1642" t="s">
        <v>865</v>
      </c>
      <c r="C1642">
        <v>2</v>
      </c>
      <c r="D1642">
        <v>5</v>
      </c>
      <c r="E1642">
        <v>1</v>
      </c>
      <c r="F1642">
        <v>4</v>
      </c>
      <c r="G1642">
        <v>6</v>
      </c>
      <c r="H1642">
        <v>3</v>
      </c>
      <c r="I1642" t="s">
        <v>2067</v>
      </c>
      <c r="J1642" t="s">
        <v>867</v>
      </c>
      <c r="K1642" t="s">
        <v>2697</v>
      </c>
      <c r="L1642">
        <v>1</v>
      </c>
      <c r="M1642">
        <v>20604102</v>
      </c>
      <c r="N1642">
        <v>6</v>
      </c>
      <c r="O1642">
        <v>1</v>
      </c>
      <c r="P1642">
        <v>1</v>
      </c>
      <c r="Q1642" t="s">
        <v>869</v>
      </c>
      <c r="W1642">
        <v>0</v>
      </c>
      <c r="X1642" t="s">
        <v>2326</v>
      </c>
    </row>
    <row r="1643" spans="1:24">
      <c r="A1643">
        <v>20604102</v>
      </c>
      <c r="B1643" t="s">
        <v>865</v>
      </c>
      <c r="C1643">
        <v>1</v>
      </c>
      <c r="D1643">
        <v>5</v>
      </c>
      <c r="E1643">
        <v>1</v>
      </c>
      <c r="F1643">
        <v>4</v>
      </c>
      <c r="G1643">
        <v>12</v>
      </c>
      <c r="H1643">
        <v>6</v>
      </c>
      <c r="I1643" t="s">
        <v>2069</v>
      </c>
      <c r="J1643" t="s">
        <v>867</v>
      </c>
      <c r="K1643" t="s">
        <v>2698</v>
      </c>
      <c r="L1643">
        <v>0</v>
      </c>
      <c r="N1643">
        <v>6</v>
      </c>
      <c r="O1643">
        <v>1</v>
      </c>
      <c r="P1643">
        <v>0</v>
      </c>
      <c r="Q1643" t="s">
        <v>869</v>
      </c>
      <c r="W1643">
        <v>0</v>
      </c>
      <c r="X1643" t="s">
        <v>2326</v>
      </c>
    </row>
    <row r="1644" spans="1:24">
      <c r="A1644">
        <v>20604111</v>
      </c>
      <c r="B1644" t="s">
        <v>900</v>
      </c>
      <c r="C1644">
        <v>2</v>
      </c>
      <c r="D1644">
        <v>5</v>
      </c>
      <c r="E1644">
        <v>1</v>
      </c>
      <c r="F1644">
        <v>4</v>
      </c>
      <c r="G1644">
        <v>5</v>
      </c>
      <c r="H1644">
        <v>3</v>
      </c>
      <c r="I1644" t="s">
        <v>1761</v>
      </c>
      <c r="J1644" t="s">
        <v>902</v>
      </c>
      <c r="K1644" t="s">
        <v>2081</v>
      </c>
      <c r="L1644">
        <v>1</v>
      </c>
      <c r="M1644">
        <v>20604112</v>
      </c>
      <c r="N1644">
        <v>6</v>
      </c>
      <c r="O1644">
        <v>1</v>
      </c>
      <c r="P1644">
        <v>1</v>
      </c>
      <c r="Q1644" t="s">
        <v>904</v>
      </c>
      <c r="W1644">
        <v>0</v>
      </c>
      <c r="X1644" t="s">
        <v>2314</v>
      </c>
    </row>
    <row r="1645" spans="1:24">
      <c r="A1645">
        <v>20604112</v>
      </c>
      <c r="B1645" t="s">
        <v>900</v>
      </c>
      <c r="C1645">
        <v>1</v>
      </c>
      <c r="D1645">
        <v>5</v>
      </c>
      <c r="E1645">
        <v>1</v>
      </c>
      <c r="F1645">
        <v>4</v>
      </c>
      <c r="G1645">
        <v>10</v>
      </c>
      <c r="H1645">
        <v>6</v>
      </c>
      <c r="I1645" t="s">
        <v>1762</v>
      </c>
      <c r="J1645" t="s">
        <v>902</v>
      </c>
      <c r="K1645" t="s">
        <v>2082</v>
      </c>
      <c r="L1645">
        <v>0</v>
      </c>
      <c r="N1645">
        <v>6</v>
      </c>
      <c r="O1645">
        <v>1</v>
      </c>
      <c r="P1645">
        <v>0</v>
      </c>
      <c r="Q1645" t="s">
        <v>904</v>
      </c>
      <c r="W1645">
        <v>0</v>
      </c>
      <c r="X1645" t="s">
        <v>2314</v>
      </c>
    </row>
    <row r="1646" spans="1:24">
      <c r="A1646">
        <v>20604121</v>
      </c>
      <c r="B1646" t="s">
        <v>907</v>
      </c>
      <c r="C1646">
        <v>2</v>
      </c>
      <c r="D1646">
        <v>5</v>
      </c>
      <c r="E1646">
        <v>1</v>
      </c>
      <c r="F1646">
        <v>4</v>
      </c>
      <c r="G1646">
        <v>8</v>
      </c>
      <c r="H1646">
        <v>4</v>
      </c>
      <c r="I1646" t="s">
        <v>1763</v>
      </c>
      <c r="J1646" t="s">
        <v>909</v>
      </c>
      <c r="K1646" t="s">
        <v>2083</v>
      </c>
      <c r="L1646">
        <v>1</v>
      </c>
      <c r="M1646">
        <v>20604122</v>
      </c>
      <c r="N1646">
        <v>6</v>
      </c>
      <c r="O1646">
        <v>1</v>
      </c>
      <c r="P1646">
        <v>1</v>
      </c>
      <c r="Q1646" t="s">
        <v>911</v>
      </c>
      <c r="W1646">
        <v>0</v>
      </c>
      <c r="X1646" t="s">
        <v>2326</v>
      </c>
    </row>
    <row r="1647" spans="1:24">
      <c r="A1647">
        <v>20604122</v>
      </c>
      <c r="B1647" t="s">
        <v>907</v>
      </c>
      <c r="C1647">
        <v>1</v>
      </c>
      <c r="D1647">
        <v>5</v>
      </c>
      <c r="E1647">
        <v>1</v>
      </c>
      <c r="F1647">
        <v>4</v>
      </c>
      <c r="G1647">
        <v>16</v>
      </c>
      <c r="H1647">
        <v>8</v>
      </c>
      <c r="I1647" t="s">
        <v>1764</v>
      </c>
      <c r="J1647" t="s">
        <v>909</v>
      </c>
      <c r="K1647" t="s">
        <v>1244</v>
      </c>
      <c r="L1647">
        <v>0</v>
      </c>
      <c r="N1647">
        <v>6</v>
      </c>
      <c r="O1647">
        <v>1</v>
      </c>
      <c r="P1647">
        <v>0</v>
      </c>
      <c r="Q1647" t="s">
        <v>911</v>
      </c>
      <c r="W1647">
        <v>0</v>
      </c>
      <c r="X1647" t="s">
        <v>2326</v>
      </c>
    </row>
    <row r="1648" spans="1:24">
      <c r="A1648">
        <v>20604131</v>
      </c>
      <c r="B1648" t="s">
        <v>921</v>
      </c>
      <c r="C1648">
        <v>2</v>
      </c>
      <c r="D1648">
        <v>5</v>
      </c>
      <c r="E1648">
        <v>1</v>
      </c>
      <c r="F1648">
        <v>4</v>
      </c>
      <c r="G1648">
        <v>6</v>
      </c>
      <c r="H1648">
        <v>3</v>
      </c>
      <c r="I1648" t="s">
        <v>1767</v>
      </c>
      <c r="J1648" t="s">
        <v>923</v>
      </c>
      <c r="K1648" t="s">
        <v>2088</v>
      </c>
      <c r="L1648">
        <v>1</v>
      </c>
      <c r="M1648">
        <v>20604132</v>
      </c>
      <c r="N1648">
        <v>6</v>
      </c>
      <c r="O1648">
        <v>1</v>
      </c>
      <c r="P1648">
        <v>1</v>
      </c>
      <c r="Q1648" t="s">
        <v>925</v>
      </c>
      <c r="W1648">
        <v>0</v>
      </c>
      <c r="X1648" t="s">
        <v>2314</v>
      </c>
    </row>
    <row r="1649" spans="1:24">
      <c r="A1649">
        <v>20604132</v>
      </c>
      <c r="B1649" t="s">
        <v>921</v>
      </c>
      <c r="C1649">
        <v>1</v>
      </c>
      <c r="D1649">
        <v>5</v>
      </c>
      <c r="E1649">
        <v>1</v>
      </c>
      <c r="F1649">
        <v>4</v>
      </c>
      <c r="G1649">
        <v>12</v>
      </c>
      <c r="H1649">
        <v>6</v>
      </c>
      <c r="I1649" t="s">
        <v>1768</v>
      </c>
      <c r="J1649" t="s">
        <v>923</v>
      </c>
      <c r="K1649" t="s">
        <v>2089</v>
      </c>
      <c r="L1649">
        <v>0</v>
      </c>
      <c r="N1649">
        <v>6</v>
      </c>
      <c r="O1649">
        <v>1</v>
      </c>
      <c r="P1649">
        <v>0</v>
      </c>
      <c r="Q1649" t="s">
        <v>925</v>
      </c>
      <c r="W1649">
        <v>0</v>
      </c>
      <c r="X1649" t="s">
        <v>2314</v>
      </c>
    </row>
    <row r="1650" spans="1:24">
      <c r="A1650">
        <v>20604141</v>
      </c>
      <c r="B1650" t="s">
        <v>2699</v>
      </c>
      <c r="C1650">
        <v>2</v>
      </c>
      <c r="D1650">
        <v>5</v>
      </c>
      <c r="E1650">
        <v>1</v>
      </c>
      <c r="F1650">
        <v>4</v>
      </c>
      <c r="G1650">
        <v>5</v>
      </c>
      <c r="H1650">
        <v>2</v>
      </c>
      <c r="I1650" t="s">
        <v>2700</v>
      </c>
      <c r="J1650" t="s">
        <v>2701</v>
      </c>
      <c r="K1650" t="s">
        <v>2702</v>
      </c>
      <c r="L1650">
        <v>1</v>
      </c>
      <c r="M1650">
        <v>20604142</v>
      </c>
      <c r="N1650">
        <v>6</v>
      </c>
      <c r="O1650">
        <v>1</v>
      </c>
      <c r="P1650">
        <v>1</v>
      </c>
      <c r="Q1650" t="s">
        <v>2703</v>
      </c>
      <c r="W1650">
        <v>20</v>
      </c>
      <c r="X1650" t="s">
        <v>2317</v>
      </c>
    </row>
    <row r="1651" spans="1:24">
      <c r="A1651">
        <v>20604142</v>
      </c>
      <c r="B1651" t="s">
        <v>2699</v>
      </c>
      <c r="C1651">
        <v>1</v>
      </c>
      <c r="D1651">
        <v>5</v>
      </c>
      <c r="E1651">
        <v>1</v>
      </c>
      <c r="F1651">
        <v>4</v>
      </c>
      <c r="G1651">
        <v>10</v>
      </c>
      <c r="H1651">
        <v>4</v>
      </c>
      <c r="I1651" t="s">
        <v>2704</v>
      </c>
      <c r="J1651" t="s">
        <v>2701</v>
      </c>
      <c r="K1651" t="s">
        <v>2705</v>
      </c>
      <c r="L1651">
        <v>0</v>
      </c>
      <c r="N1651">
        <v>6</v>
      </c>
      <c r="O1651">
        <v>1</v>
      </c>
      <c r="P1651">
        <v>0</v>
      </c>
      <c r="Q1651" t="s">
        <v>2703</v>
      </c>
      <c r="W1651">
        <v>20</v>
      </c>
      <c r="X1651" t="s">
        <v>2317</v>
      </c>
    </row>
    <row r="1652" spans="1:24">
      <c r="A1652">
        <v>20604151</v>
      </c>
      <c r="B1652" t="s">
        <v>914</v>
      </c>
      <c r="C1652">
        <v>2</v>
      </c>
      <c r="D1652">
        <v>5</v>
      </c>
      <c r="E1652">
        <v>1</v>
      </c>
      <c r="F1652">
        <v>5</v>
      </c>
      <c r="G1652">
        <v>6</v>
      </c>
      <c r="H1652">
        <v>3</v>
      </c>
      <c r="I1652" t="s">
        <v>2073</v>
      </c>
      <c r="J1652" t="s">
        <v>916</v>
      </c>
      <c r="K1652" t="s">
        <v>2329</v>
      </c>
      <c r="L1652">
        <v>1</v>
      </c>
      <c r="M1652">
        <v>20604152</v>
      </c>
      <c r="N1652">
        <v>6</v>
      </c>
      <c r="O1652">
        <v>1</v>
      </c>
      <c r="P1652">
        <v>1</v>
      </c>
      <c r="Q1652" t="s">
        <v>918</v>
      </c>
      <c r="W1652">
        <v>0</v>
      </c>
      <c r="X1652" t="s">
        <v>2317</v>
      </c>
    </row>
    <row r="1653" spans="1:24">
      <c r="A1653">
        <v>20604152</v>
      </c>
      <c r="B1653" t="s">
        <v>914</v>
      </c>
      <c r="C1653">
        <v>1</v>
      </c>
      <c r="D1653">
        <v>5</v>
      </c>
      <c r="E1653">
        <v>1</v>
      </c>
      <c r="F1653">
        <v>5</v>
      </c>
      <c r="G1653">
        <v>12</v>
      </c>
      <c r="H1653">
        <v>6</v>
      </c>
      <c r="I1653" t="s">
        <v>2075</v>
      </c>
      <c r="J1653" t="s">
        <v>916</v>
      </c>
      <c r="K1653" t="s">
        <v>2330</v>
      </c>
      <c r="L1653">
        <v>0</v>
      </c>
      <c r="N1653">
        <v>6</v>
      </c>
      <c r="O1653">
        <v>1</v>
      </c>
      <c r="P1653">
        <v>0</v>
      </c>
      <c r="Q1653" t="s">
        <v>918</v>
      </c>
      <c r="W1653">
        <v>0</v>
      </c>
      <c r="X1653" t="s">
        <v>2317</v>
      </c>
    </row>
    <row r="1654" spans="1:24">
      <c r="A1654">
        <v>20604161</v>
      </c>
      <c r="B1654" t="s">
        <v>935</v>
      </c>
      <c r="C1654">
        <v>2</v>
      </c>
      <c r="D1654">
        <v>5</v>
      </c>
      <c r="E1654">
        <v>1</v>
      </c>
      <c r="F1654">
        <v>5</v>
      </c>
      <c r="G1654">
        <v>4</v>
      </c>
      <c r="H1654">
        <v>8</v>
      </c>
      <c r="I1654" t="s">
        <v>2084</v>
      </c>
      <c r="J1654" t="s">
        <v>937</v>
      </c>
      <c r="K1654" t="s">
        <v>2085</v>
      </c>
      <c r="L1654">
        <v>1</v>
      </c>
      <c r="M1654">
        <v>20604162</v>
      </c>
      <c r="N1654">
        <v>6</v>
      </c>
      <c r="O1654">
        <v>1</v>
      </c>
      <c r="P1654">
        <v>1</v>
      </c>
      <c r="Q1654" t="s">
        <v>939</v>
      </c>
      <c r="W1654">
        <v>0</v>
      </c>
      <c r="X1654" t="s">
        <v>2314</v>
      </c>
    </row>
    <row r="1655" spans="1:24">
      <c r="A1655">
        <v>20604162</v>
      </c>
      <c r="B1655" t="s">
        <v>935</v>
      </c>
      <c r="C1655">
        <v>1</v>
      </c>
      <c r="D1655">
        <v>5</v>
      </c>
      <c r="E1655">
        <v>1</v>
      </c>
      <c r="F1655">
        <v>5</v>
      </c>
      <c r="G1655">
        <v>8</v>
      </c>
      <c r="H1655">
        <v>16</v>
      </c>
      <c r="I1655" t="s">
        <v>2086</v>
      </c>
      <c r="J1655" t="s">
        <v>937</v>
      </c>
      <c r="K1655" t="s">
        <v>2087</v>
      </c>
      <c r="L1655">
        <v>0</v>
      </c>
      <c r="N1655">
        <v>6</v>
      </c>
      <c r="O1655">
        <v>1</v>
      </c>
      <c r="P1655">
        <v>0</v>
      </c>
      <c r="Q1655" t="s">
        <v>939</v>
      </c>
      <c r="W1655">
        <v>0</v>
      </c>
      <c r="X1655" t="s">
        <v>2314</v>
      </c>
    </row>
    <row r="1656" spans="1:24">
      <c r="A1656">
        <v>20604171</v>
      </c>
      <c r="B1656" t="s">
        <v>928</v>
      </c>
      <c r="C1656">
        <v>2</v>
      </c>
      <c r="D1656">
        <v>5</v>
      </c>
      <c r="E1656">
        <v>1</v>
      </c>
      <c r="F1656">
        <v>5</v>
      </c>
      <c r="G1656">
        <v>2</v>
      </c>
      <c r="H1656">
        <v>6</v>
      </c>
      <c r="I1656" t="s">
        <v>1771</v>
      </c>
      <c r="J1656" t="s">
        <v>930</v>
      </c>
      <c r="K1656" t="s">
        <v>2090</v>
      </c>
      <c r="L1656">
        <v>1</v>
      </c>
      <c r="M1656">
        <v>20604172</v>
      </c>
      <c r="N1656">
        <v>6</v>
      </c>
      <c r="O1656">
        <v>1</v>
      </c>
      <c r="P1656">
        <v>1</v>
      </c>
      <c r="Q1656" t="s">
        <v>932</v>
      </c>
      <c r="W1656">
        <v>0</v>
      </c>
      <c r="X1656" t="s">
        <v>2317</v>
      </c>
    </row>
    <row r="1657" spans="1:24">
      <c r="A1657">
        <v>20604172</v>
      </c>
      <c r="B1657" t="s">
        <v>928</v>
      </c>
      <c r="C1657">
        <v>1</v>
      </c>
      <c r="D1657">
        <v>5</v>
      </c>
      <c r="E1657">
        <v>1</v>
      </c>
      <c r="F1657">
        <v>5</v>
      </c>
      <c r="G1657">
        <v>4</v>
      </c>
      <c r="H1657">
        <v>12</v>
      </c>
      <c r="I1657" t="s">
        <v>1772</v>
      </c>
      <c r="J1657" t="s">
        <v>930</v>
      </c>
      <c r="K1657" t="s">
        <v>934</v>
      </c>
      <c r="L1657">
        <v>0</v>
      </c>
      <c r="N1657">
        <v>6</v>
      </c>
      <c r="O1657">
        <v>1</v>
      </c>
      <c r="P1657">
        <v>0</v>
      </c>
      <c r="Q1657" t="s">
        <v>932</v>
      </c>
      <c r="W1657">
        <v>0</v>
      </c>
      <c r="X1657" t="s">
        <v>2317</v>
      </c>
    </row>
    <row r="1658" spans="1:24">
      <c r="A1658">
        <v>20604181</v>
      </c>
      <c r="B1658" t="s">
        <v>2706</v>
      </c>
      <c r="C1658">
        <v>2</v>
      </c>
      <c r="D1658">
        <v>5</v>
      </c>
      <c r="E1658">
        <v>1</v>
      </c>
      <c r="F1658">
        <v>5</v>
      </c>
      <c r="G1658">
        <v>8</v>
      </c>
      <c r="H1658">
        <v>4</v>
      </c>
      <c r="I1658" t="s">
        <v>2707</v>
      </c>
      <c r="J1658" t="s">
        <v>2708</v>
      </c>
      <c r="K1658" t="s">
        <v>2709</v>
      </c>
      <c r="L1658">
        <v>1</v>
      </c>
      <c r="M1658">
        <v>20604182</v>
      </c>
      <c r="N1658">
        <v>6</v>
      </c>
      <c r="O1658">
        <v>1</v>
      </c>
      <c r="P1658">
        <v>1</v>
      </c>
      <c r="Q1658" t="s">
        <v>2710</v>
      </c>
      <c r="W1658">
        <v>25</v>
      </c>
      <c r="X1658" t="s">
        <v>2314</v>
      </c>
    </row>
    <row r="1659" spans="1:24">
      <c r="A1659">
        <v>20604182</v>
      </c>
      <c r="B1659" t="s">
        <v>2706</v>
      </c>
      <c r="C1659">
        <v>1</v>
      </c>
      <c r="D1659">
        <v>5</v>
      </c>
      <c r="E1659">
        <v>1</v>
      </c>
      <c r="F1659">
        <v>5</v>
      </c>
      <c r="G1659">
        <v>16</v>
      </c>
      <c r="H1659">
        <v>8</v>
      </c>
      <c r="I1659" t="s">
        <v>2711</v>
      </c>
      <c r="J1659" t="s">
        <v>2708</v>
      </c>
      <c r="K1659" t="s">
        <v>2712</v>
      </c>
      <c r="L1659">
        <v>0</v>
      </c>
      <c r="N1659">
        <v>6</v>
      </c>
      <c r="O1659">
        <v>1</v>
      </c>
      <c r="P1659">
        <v>0</v>
      </c>
      <c r="Q1659" t="s">
        <v>2710</v>
      </c>
      <c r="W1659">
        <v>25</v>
      </c>
      <c r="X1659" t="s">
        <v>2314</v>
      </c>
    </row>
    <row r="1660" spans="1:24">
      <c r="A1660">
        <v>20604191</v>
      </c>
      <c r="B1660" t="s">
        <v>942</v>
      </c>
      <c r="C1660">
        <v>2</v>
      </c>
      <c r="D1660">
        <v>5</v>
      </c>
      <c r="E1660">
        <v>1</v>
      </c>
      <c r="F1660">
        <v>6</v>
      </c>
      <c r="G1660">
        <v>8</v>
      </c>
      <c r="H1660">
        <v>3</v>
      </c>
      <c r="I1660" t="s">
        <v>2095</v>
      </c>
      <c r="J1660" t="s">
        <v>944</v>
      </c>
      <c r="K1660" t="s">
        <v>1260</v>
      </c>
      <c r="L1660">
        <v>1</v>
      </c>
      <c r="M1660">
        <v>20604192</v>
      </c>
      <c r="N1660">
        <v>6</v>
      </c>
      <c r="O1660">
        <v>1</v>
      </c>
      <c r="P1660">
        <v>1</v>
      </c>
      <c r="Q1660" t="s">
        <v>946</v>
      </c>
      <c r="W1660">
        <v>0</v>
      </c>
      <c r="X1660" t="s">
        <v>2314</v>
      </c>
    </row>
    <row r="1661" spans="1:24">
      <c r="A1661">
        <v>20604192</v>
      </c>
      <c r="B1661" t="s">
        <v>942</v>
      </c>
      <c r="C1661">
        <v>1</v>
      </c>
      <c r="D1661">
        <v>5</v>
      </c>
      <c r="E1661">
        <v>1</v>
      </c>
      <c r="F1661">
        <v>6</v>
      </c>
      <c r="G1661">
        <v>16</v>
      </c>
      <c r="H1661">
        <v>6</v>
      </c>
      <c r="I1661" t="s">
        <v>2097</v>
      </c>
      <c r="J1661" t="s">
        <v>944</v>
      </c>
      <c r="K1661" t="s">
        <v>1262</v>
      </c>
      <c r="L1661">
        <v>0</v>
      </c>
      <c r="N1661">
        <v>6</v>
      </c>
      <c r="O1661">
        <v>1</v>
      </c>
      <c r="P1661">
        <v>0</v>
      </c>
      <c r="Q1661" t="s">
        <v>946</v>
      </c>
      <c r="W1661">
        <v>0</v>
      </c>
      <c r="X1661" t="s">
        <v>2314</v>
      </c>
    </row>
    <row r="1662" spans="1:24">
      <c r="A1662">
        <v>20604201</v>
      </c>
      <c r="B1662" t="s">
        <v>949</v>
      </c>
      <c r="C1662">
        <v>2</v>
      </c>
      <c r="D1662">
        <v>5</v>
      </c>
      <c r="E1662">
        <v>2</v>
      </c>
      <c r="F1662">
        <v>6</v>
      </c>
      <c r="G1662">
        <v>6</v>
      </c>
      <c r="H1662">
        <v>4</v>
      </c>
      <c r="I1662" t="s">
        <v>1777</v>
      </c>
      <c r="J1662" t="s">
        <v>1264</v>
      </c>
      <c r="K1662" t="s">
        <v>1778</v>
      </c>
      <c r="L1662">
        <v>1</v>
      </c>
      <c r="M1662">
        <v>20604202</v>
      </c>
      <c r="N1662">
        <v>6</v>
      </c>
      <c r="O1662">
        <v>1</v>
      </c>
      <c r="P1662">
        <v>1</v>
      </c>
      <c r="Q1662" t="s">
        <v>953</v>
      </c>
      <c r="W1662">
        <v>0</v>
      </c>
      <c r="X1662" t="s">
        <v>2317</v>
      </c>
    </row>
    <row r="1663" spans="1:24">
      <c r="A1663">
        <v>20604202</v>
      </c>
      <c r="B1663" t="s">
        <v>949</v>
      </c>
      <c r="C1663">
        <v>1</v>
      </c>
      <c r="D1663">
        <v>5</v>
      </c>
      <c r="E1663">
        <v>2</v>
      </c>
      <c r="F1663">
        <v>6</v>
      </c>
      <c r="G1663">
        <v>12</v>
      </c>
      <c r="H1663">
        <v>8</v>
      </c>
      <c r="I1663" t="s">
        <v>1779</v>
      </c>
      <c r="J1663" t="s">
        <v>1264</v>
      </c>
      <c r="K1663" t="s">
        <v>1780</v>
      </c>
      <c r="L1663">
        <v>0</v>
      </c>
      <c r="N1663">
        <v>6</v>
      </c>
      <c r="O1663">
        <v>1</v>
      </c>
      <c r="P1663">
        <v>0</v>
      </c>
      <c r="Q1663" t="s">
        <v>953</v>
      </c>
      <c r="W1663">
        <v>0</v>
      </c>
      <c r="X1663" t="s">
        <v>2317</v>
      </c>
    </row>
    <row r="1664" spans="1:24">
      <c r="A1664">
        <v>20604211</v>
      </c>
      <c r="B1664" t="s">
        <v>956</v>
      </c>
      <c r="C1664">
        <v>2</v>
      </c>
      <c r="D1664">
        <v>5</v>
      </c>
      <c r="E1664">
        <v>2</v>
      </c>
      <c r="F1664">
        <v>6</v>
      </c>
      <c r="G1664">
        <v>4</v>
      </c>
      <c r="H1664">
        <v>8</v>
      </c>
      <c r="I1664" t="s">
        <v>2099</v>
      </c>
      <c r="J1664" t="s">
        <v>958</v>
      </c>
      <c r="K1664" t="s">
        <v>2713</v>
      </c>
      <c r="L1664">
        <v>1</v>
      </c>
      <c r="M1664">
        <v>20604212</v>
      </c>
      <c r="N1664">
        <v>6</v>
      </c>
      <c r="O1664">
        <v>1</v>
      </c>
      <c r="P1664">
        <v>1</v>
      </c>
      <c r="Q1664" t="s">
        <v>960</v>
      </c>
      <c r="W1664">
        <v>0</v>
      </c>
      <c r="X1664" t="s">
        <v>2317</v>
      </c>
    </row>
    <row r="1665" spans="1:24">
      <c r="A1665">
        <v>20604212</v>
      </c>
      <c r="B1665" t="s">
        <v>956</v>
      </c>
      <c r="C1665">
        <v>1</v>
      </c>
      <c r="D1665">
        <v>5</v>
      </c>
      <c r="E1665">
        <v>2</v>
      </c>
      <c r="F1665">
        <v>6</v>
      </c>
      <c r="G1665">
        <v>8</v>
      </c>
      <c r="H1665">
        <v>16</v>
      </c>
      <c r="I1665" t="s">
        <v>2101</v>
      </c>
      <c r="J1665" t="s">
        <v>958</v>
      </c>
      <c r="K1665" t="s">
        <v>2714</v>
      </c>
      <c r="L1665">
        <v>0</v>
      </c>
      <c r="N1665">
        <v>6</v>
      </c>
      <c r="O1665">
        <v>1</v>
      </c>
      <c r="P1665">
        <v>0</v>
      </c>
      <c r="Q1665" t="s">
        <v>960</v>
      </c>
      <c r="W1665">
        <v>0</v>
      </c>
      <c r="X1665" t="s">
        <v>2317</v>
      </c>
    </row>
    <row r="1666" spans="1:24">
      <c r="A1666">
        <v>20605011</v>
      </c>
      <c r="B1666" t="s">
        <v>697</v>
      </c>
      <c r="C1666">
        <v>2</v>
      </c>
      <c r="D1666">
        <v>6</v>
      </c>
      <c r="E1666">
        <v>1</v>
      </c>
      <c r="F1666">
        <v>1</v>
      </c>
      <c r="G1666">
        <v>4</v>
      </c>
      <c r="H1666">
        <v>1</v>
      </c>
      <c r="I1666" t="s">
        <v>2333</v>
      </c>
      <c r="J1666" t="s">
        <v>699</v>
      </c>
      <c r="K1666" t="s">
        <v>2334</v>
      </c>
      <c r="L1666">
        <v>1</v>
      </c>
      <c r="M1666">
        <v>20605012</v>
      </c>
      <c r="N1666">
        <v>6</v>
      </c>
      <c r="O1666">
        <v>1</v>
      </c>
      <c r="P1666">
        <v>1</v>
      </c>
      <c r="Q1666" t="s">
        <v>701</v>
      </c>
      <c r="W1666">
        <v>0</v>
      </c>
      <c r="X1666" t="s">
        <v>2335</v>
      </c>
    </row>
    <row r="1667" spans="1:24">
      <c r="A1667">
        <v>20605012</v>
      </c>
      <c r="B1667" t="s">
        <v>697</v>
      </c>
      <c r="C1667">
        <v>1</v>
      </c>
      <c r="D1667">
        <v>6</v>
      </c>
      <c r="E1667">
        <v>1</v>
      </c>
      <c r="F1667">
        <v>1</v>
      </c>
      <c r="G1667">
        <v>8</v>
      </c>
      <c r="H1667">
        <v>2</v>
      </c>
      <c r="I1667" t="s">
        <v>2336</v>
      </c>
      <c r="J1667" t="s">
        <v>699</v>
      </c>
      <c r="K1667" t="s">
        <v>2337</v>
      </c>
      <c r="L1667">
        <v>0</v>
      </c>
      <c r="N1667">
        <v>6</v>
      </c>
      <c r="O1667">
        <v>1</v>
      </c>
      <c r="P1667">
        <v>0</v>
      </c>
      <c r="Q1667" t="s">
        <v>701</v>
      </c>
      <c r="W1667">
        <v>0</v>
      </c>
      <c r="X1667" t="s">
        <v>2335</v>
      </c>
    </row>
    <row r="1668" spans="1:24">
      <c r="A1668">
        <v>20605021</v>
      </c>
      <c r="B1668" t="s">
        <v>2105</v>
      </c>
      <c r="C1668">
        <v>2</v>
      </c>
      <c r="D1668">
        <v>6</v>
      </c>
      <c r="E1668">
        <v>1</v>
      </c>
      <c r="F1668">
        <v>1</v>
      </c>
      <c r="G1668">
        <v>3</v>
      </c>
      <c r="H1668">
        <v>1</v>
      </c>
      <c r="I1668" t="s">
        <v>1787</v>
      </c>
      <c r="J1668" t="s">
        <v>2106</v>
      </c>
      <c r="K1668" t="s">
        <v>1279</v>
      </c>
      <c r="L1668">
        <v>1</v>
      </c>
      <c r="M1668">
        <v>20605022</v>
      </c>
      <c r="N1668">
        <v>6</v>
      </c>
      <c r="O1668">
        <v>1</v>
      </c>
      <c r="P1668">
        <v>1</v>
      </c>
      <c r="Q1668" t="s">
        <v>2107</v>
      </c>
      <c r="W1668">
        <v>0</v>
      </c>
      <c r="X1668" t="s">
        <v>2338</v>
      </c>
    </row>
    <row r="1669" spans="1:24">
      <c r="A1669">
        <v>20605022</v>
      </c>
      <c r="B1669" t="s">
        <v>2105</v>
      </c>
      <c r="C1669">
        <v>1</v>
      </c>
      <c r="D1669">
        <v>6</v>
      </c>
      <c r="E1669">
        <v>1</v>
      </c>
      <c r="F1669">
        <v>1</v>
      </c>
      <c r="G1669">
        <v>6</v>
      </c>
      <c r="H1669">
        <v>2</v>
      </c>
      <c r="I1669" t="s">
        <v>1788</v>
      </c>
      <c r="J1669" t="s">
        <v>2106</v>
      </c>
      <c r="K1669" t="s">
        <v>1279</v>
      </c>
      <c r="L1669">
        <v>0</v>
      </c>
      <c r="N1669">
        <v>6</v>
      </c>
      <c r="O1669">
        <v>1</v>
      </c>
      <c r="P1669">
        <v>0</v>
      </c>
      <c r="Q1669" t="s">
        <v>2107</v>
      </c>
      <c r="W1669">
        <v>0</v>
      </c>
      <c r="X1669" t="s">
        <v>2338</v>
      </c>
    </row>
    <row r="1670" spans="1:24">
      <c r="A1670">
        <v>20605031</v>
      </c>
      <c r="B1670" t="s">
        <v>730</v>
      </c>
      <c r="C1670">
        <v>2</v>
      </c>
      <c r="D1670">
        <v>6</v>
      </c>
      <c r="E1670">
        <v>1</v>
      </c>
      <c r="F1670">
        <v>2</v>
      </c>
      <c r="G1670">
        <v>3</v>
      </c>
      <c r="H1670">
        <v>3</v>
      </c>
      <c r="I1670" t="s">
        <v>1796</v>
      </c>
      <c r="J1670" t="s">
        <v>732</v>
      </c>
      <c r="K1670" t="s">
        <v>733</v>
      </c>
      <c r="L1670">
        <v>1</v>
      </c>
      <c r="M1670">
        <v>20605032</v>
      </c>
      <c r="N1670">
        <v>6</v>
      </c>
      <c r="O1670">
        <v>1</v>
      </c>
      <c r="P1670">
        <v>1</v>
      </c>
      <c r="Q1670" t="s">
        <v>734</v>
      </c>
      <c r="W1670">
        <v>0</v>
      </c>
      <c r="X1670" t="s">
        <v>2339</v>
      </c>
    </row>
    <row r="1671" spans="1:24">
      <c r="A1671">
        <v>20605032</v>
      </c>
      <c r="B1671" t="s">
        <v>730</v>
      </c>
      <c r="C1671">
        <v>1</v>
      </c>
      <c r="D1671">
        <v>6</v>
      </c>
      <c r="E1671">
        <v>1</v>
      </c>
      <c r="F1671">
        <v>2</v>
      </c>
      <c r="G1671">
        <v>6</v>
      </c>
      <c r="H1671">
        <v>6</v>
      </c>
      <c r="I1671" t="s">
        <v>1797</v>
      </c>
      <c r="J1671" t="s">
        <v>732</v>
      </c>
      <c r="K1671" t="s">
        <v>736</v>
      </c>
      <c r="L1671">
        <v>0</v>
      </c>
      <c r="N1671">
        <v>6</v>
      </c>
      <c r="O1671">
        <v>1</v>
      </c>
      <c r="P1671">
        <v>0</v>
      </c>
      <c r="Q1671" t="s">
        <v>734</v>
      </c>
      <c r="W1671">
        <v>0</v>
      </c>
      <c r="X1671" t="s">
        <v>2339</v>
      </c>
    </row>
    <row r="1672" spans="1:24">
      <c r="A1672">
        <v>20605041</v>
      </c>
      <c r="B1672" t="s">
        <v>2108</v>
      </c>
      <c r="C1672">
        <v>2</v>
      </c>
      <c r="D1672">
        <v>6</v>
      </c>
      <c r="E1672">
        <v>2</v>
      </c>
      <c r="F1672">
        <v>2</v>
      </c>
      <c r="G1672">
        <v>2</v>
      </c>
      <c r="H1672">
        <v>1</v>
      </c>
      <c r="I1672" t="s">
        <v>2715</v>
      </c>
      <c r="J1672" t="s">
        <v>2110</v>
      </c>
      <c r="K1672" t="s">
        <v>2716</v>
      </c>
      <c r="L1672">
        <v>1</v>
      </c>
      <c r="M1672">
        <v>20605042</v>
      </c>
      <c r="N1672">
        <v>6</v>
      </c>
      <c r="O1672">
        <v>1</v>
      </c>
      <c r="P1672">
        <v>1</v>
      </c>
      <c r="Q1672" t="s">
        <v>2112</v>
      </c>
      <c r="W1672">
        <v>0</v>
      </c>
      <c r="X1672" t="s">
        <v>2338</v>
      </c>
    </row>
    <row r="1673" spans="1:24">
      <c r="A1673">
        <v>20605042</v>
      </c>
      <c r="B1673" t="s">
        <v>2108</v>
      </c>
      <c r="C1673">
        <v>1</v>
      </c>
      <c r="D1673">
        <v>6</v>
      </c>
      <c r="E1673">
        <v>2</v>
      </c>
      <c r="F1673">
        <v>2</v>
      </c>
      <c r="G1673">
        <v>4</v>
      </c>
      <c r="H1673">
        <v>2</v>
      </c>
      <c r="I1673" t="s">
        <v>2717</v>
      </c>
      <c r="J1673" t="s">
        <v>2110</v>
      </c>
      <c r="K1673" t="s">
        <v>2718</v>
      </c>
      <c r="L1673">
        <v>0</v>
      </c>
      <c r="N1673">
        <v>6</v>
      </c>
      <c r="O1673">
        <v>1</v>
      </c>
      <c r="P1673">
        <v>0</v>
      </c>
      <c r="Q1673" t="s">
        <v>2112</v>
      </c>
      <c r="W1673">
        <v>0</v>
      </c>
      <c r="X1673" t="s">
        <v>2338</v>
      </c>
    </row>
    <row r="1674" spans="1:24">
      <c r="A1674">
        <v>20605051</v>
      </c>
      <c r="B1674" t="s">
        <v>772</v>
      </c>
      <c r="C1674">
        <v>2</v>
      </c>
      <c r="D1674">
        <v>6</v>
      </c>
      <c r="E1674">
        <v>1</v>
      </c>
      <c r="F1674">
        <v>2</v>
      </c>
      <c r="G1674">
        <v>4</v>
      </c>
      <c r="H1674">
        <v>2</v>
      </c>
      <c r="I1674" t="s">
        <v>2340</v>
      </c>
      <c r="J1674" t="s">
        <v>774</v>
      </c>
      <c r="K1674" t="s">
        <v>2341</v>
      </c>
      <c r="L1674">
        <v>1</v>
      </c>
      <c r="M1674">
        <v>20605052</v>
      </c>
      <c r="N1674">
        <v>6</v>
      </c>
      <c r="O1674">
        <v>1</v>
      </c>
      <c r="P1674">
        <v>1</v>
      </c>
      <c r="Q1674" t="s">
        <v>776</v>
      </c>
      <c r="W1674">
        <v>0</v>
      </c>
      <c r="X1674" t="s">
        <v>2335</v>
      </c>
    </row>
    <row r="1675" spans="1:24">
      <c r="A1675">
        <v>20605052</v>
      </c>
      <c r="B1675" t="s">
        <v>772</v>
      </c>
      <c r="C1675">
        <v>1</v>
      </c>
      <c r="D1675">
        <v>6</v>
      </c>
      <c r="E1675">
        <v>1</v>
      </c>
      <c r="F1675">
        <v>2</v>
      </c>
      <c r="G1675">
        <v>8</v>
      </c>
      <c r="H1675">
        <v>4</v>
      </c>
      <c r="I1675" t="s">
        <v>2342</v>
      </c>
      <c r="J1675" t="s">
        <v>774</v>
      </c>
      <c r="K1675" t="s">
        <v>2343</v>
      </c>
      <c r="L1675">
        <v>0</v>
      </c>
      <c r="N1675">
        <v>6</v>
      </c>
      <c r="O1675">
        <v>1</v>
      </c>
      <c r="P1675">
        <v>0</v>
      </c>
      <c r="Q1675" t="s">
        <v>776</v>
      </c>
      <c r="W1675">
        <v>0</v>
      </c>
      <c r="X1675" t="s">
        <v>2335</v>
      </c>
    </row>
    <row r="1676" spans="1:24">
      <c r="A1676">
        <v>20605061</v>
      </c>
      <c r="B1676" t="s">
        <v>744</v>
      </c>
      <c r="C1676">
        <v>2</v>
      </c>
      <c r="D1676">
        <v>6</v>
      </c>
      <c r="E1676">
        <v>1</v>
      </c>
      <c r="F1676">
        <v>3</v>
      </c>
      <c r="G1676">
        <v>3</v>
      </c>
      <c r="H1676">
        <v>3</v>
      </c>
      <c r="I1676" t="s">
        <v>1800</v>
      </c>
      <c r="J1676" t="s">
        <v>746</v>
      </c>
      <c r="K1676" t="s">
        <v>2344</v>
      </c>
      <c r="L1676">
        <v>1</v>
      </c>
      <c r="M1676">
        <v>20605062</v>
      </c>
      <c r="N1676">
        <v>6</v>
      </c>
      <c r="O1676">
        <v>1</v>
      </c>
      <c r="P1676">
        <v>1</v>
      </c>
      <c r="Q1676" t="s">
        <v>748</v>
      </c>
      <c r="W1676">
        <v>0</v>
      </c>
      <c r="X1676" t="s">
        <v>2335</v>
      </c>
    </row>
    <row r="1677" spans="1:24">
      <c r="A1677">
        <v>20605062</v>
      </c>
      <c r="B1677" t="s">
        <v>744</v>
      </c>
      <c r="C1677">
        <v>1</v>
      </c>
      <c r="D1677">
        <v>6</v>
      </c>
      <c r="E1677">
        <v>1</v>
      </c>
      <c r="F1677">
        <v>3</v>
      </c>
      <c r="G1677">
        <v>6</v>
      </c>
      <c r="H1677">
        <v>6</v>
      </c>
      <c r="I1677" t="s">
        <v>1801</v>
      </c>
      <c r="J1677" t="s">
        <v>746</v>
      </c>
      <c r="K1677" t="s">
        <v>2345</v>
      </c>
      <c r="L1677">
        <v>0</v>
      </c>
      <c r="N1677">
        <v>6</v>
      </c>
      <c r="O1677">
        <v>1</v>
      </c>
      <c r="P1677">
        <v>0</v>
      </c>
      <c r="Q1677" t="s">
        <v>748</v>
      </c>
      <c r="W1677">
        <v>0</v>
      </c>
      <c r="X1677" t="s">
        <v>2335</v>
      </c>
    </row>
    <row r="1678" spans="1:24">
      <c r="A1678">
        <v>20605071</v>
      </c>
      <c r="B1678" t="s">
        <v>787</v>
      </c>
      <c r="C1678">
        <v>2</v>
      </c>
      <c r="D1678">
        <v>6</v>
      </c>
      <c r="E1678">
        <v>1</v>
      </c>
      <c r="F1678">
        <v>3</v>
      </c>
      <c r="G1678">
        <v>4</v>
      </c>
      <c r="H1678">
        <v>2</v>
      </c>
      <c r="I1678" t="s">
        <v>2119</v>
      </c>
      <c r="J1678" t="s">
        <v>789</v>
      </c>
      <c r="K1678" t="s">
        <v>2346</v>
      </c>
      <c r="L1678">
        <v>1</v>
      </c>
      <c r="M1678">
        <v>20605072</v>
      </c>
      <c r="N1678">
        <v>6</v>
      </c>
      <c r="O1678">
        <v>1</v>
      </c>
      <c r="P1678">
        <v>1</v>
      </c>
      <c r="Q1678" t="s">
        <v>791</v>
      </c>
      <c r="W1678">
        <v>0</v>
      </c>
      <c r="X1678" t="s">
        <v>2338</v>
      </c>
    </row>
    <row r="1679" spans="1:24">
      <c r="A1679">
        <v>20605072</v>
      </c>
      <c r="B1679" t="s">
        <v>787</v>
      </c>
      <c r="C1679">
        <v>1</v>
      </c>
      <c r="D1679">
        <v>6</v>
      </c>
      <c r="E1679">
        <v>1</v>
      </c>
      <c r="F1679">
        <v>3</v>
      </c>
      <c r="G1679">
        <v>8</v>
      </c>
      <c r="H1679">
        <v>4</v>
      </c>
      <c r="I1679" t="s">
        <v>2121</v>
      </c>
      <c r="J1679" t="s">
        <v>789</v>
      </c>
      <c r="K1679" t="s">
        <v>2347</v>
      </c>
      <c r="L1679">
        <v>0</v>
      </c>
      <c r="N1679">
        <v>6</v>
      </c>
      <c r="O1679">
        <v>1</v>
      </c>
      <c r="P1679">
        <v>0</v>
      </c>
      <c r="Q1679" t="s">
        <v>791</v>
      </c>
      <c r="W1679">
        <v>0</v>
      </c>
      <c r="X1679" t="s">
        <v>2338</v>
      </c>
    </row>
    <row r="1680" spans="1:24">
      <c r="A1680">
        <v>20605081</v>
      </c>
      <c r="B1680" t="s">
        <v>765</v>
      </c>
      <c r="C1680">
        <v>2</v>
      </c>
      <c r="D1680">
        <v>6</v>
      </c>
      <c r="E1680">
        <v>2</v>
      </c>
      <c r="F1680">
        <v>3</v>
      </c>
      <c r="G1680">
        <v>4</v>
      </c>
      <c r="H1680">
        <v>2</v>
      </c>
      <c r="I1680" t="s">
        <v>2154</v>
      </c>
      <c r="J1680" t="s">
        <v>767</v>
      </c>
      <c r="K1680" t="s">
        <v>2155</v>
      </c>
      <c r="L1680">
        <v>1</v>
      </c>
      <c r="M1680">
        <v>20605082</v>
      </c>
      <c r="N1680">
        <v>6</v>
      </c>
      <c r="O1680">
        <v>1</v>
      </c>
      <c r="P1680">
        <v>1</v>
      </c>
      <c r="Q1680" t="s">
        <v>769</v>
      </c>
      <c r="W1680">
        <v>0</v>
      </c>
      <c r="X1680" t="s">
        <v>2348</v>
      </c>
    </row>
    <row r="1681" spans="1:24">
      <c r="A1681">
        <v>20605082</v>
      </c>
      <c r="B1681" t="s">
        <v>765</v>
      </c>
      <c r="C1681">
        <v>1</v>
      </c>
      <c r="D1681">
        <v>6</v>
      </c>
      <c r="E1681">
        <v>2</v>
      </c>
      <c r="F1681">
        <v>3</v>
      </c>
      <c r="G1681">
        <v>8</v>
      </c>
      <c r="H1681">
        <v>4</v>
      </c>
      <c r="I1681" t="s">
        <v>2156</v>
      </c>
      <c r="J1681" t="s">
        <v>767</v>
      </c>
      <c r="K1681" t="s">
        <v>2157</v>
      </c>
      <c r="L1681">
        <v>0</v>
      </c>
      <c r="N1681">
        <v>6</v>
      </c>
      <c r="O1681">
        <v>1</v>
      </c>
      <c r="P1681">
        <v>0</v>
      </c>
      <c r="Q1681" t="s">
        <v>769</v>
      </c>
      <c r="W1681">
        <v>0</v>
      </c>
      <c r="X1681" t="s">
        <v>2348</v>
      </c>
    </row>
    <row r="1682" spans="1:24">
      <c r="A1682">
        <v>20605091</v>
      </c>
      <c r="B1682" t="s">
        <v>2719</v>
      </c>
      <c r="C1682">
        <v>2</v>
      </c>
      <c r="D1682">
        <v>6</v>
      </c>
      <c r="E1682">
        <v>1</v>
      </c>
      <c r="F1682">
        <v>3</v>
      </c>
      <c r="G1682">
        <v>3</v>
      </c>
      <c r="H1682">
        <v>2</v>
      </c>
      <c r="I1682" t="s">
        <v>1802</v>
      </c>
      <c r="J1682" t="s">
        <v>2720</v>
      </c>
      <c r="K1682" t="s">
        <v>768</v>
      </c>
      <c r="L1682">
        <v>1</v>
      </c>
      <c r="M1682">
        <v>20605092</v>
      </c>
      <c r="N1682">
        <v>6</v>
      </c>
      <c r="O1682">
        <v>1</v>
      </c>
      <c r="P1682">
        <v>1</v>
      </c>
      <c r="Q1682" t="s">
        <v>2721</v>
      </c>
      <c r="W1682">
        <v>20</v>
      </c>
      <c r="X1682" t="s">
        <v>2351</v>
      </c>
    </row>
    <row r="1683" spans="1:24">
      <c r="A1683">
        <v>20605092</v>
      </c>
      <c r="B1683" t="s">
        <v>2719</v>
      </c>
      <c r="C1683">
        <v>1</v>
      </c>
      <c r="D1683">
        <v>6</v>
      </c>
      <c r="E1683">
        <v>1</v>
      </c>
      <c r="F1683">
        <v>3</v>
      </c>
      <c r="G1683">
        <v>6</v>
      </c>
      <c r="H1683">
        <v>4</v>
      </c>
      <c r="I1683" t="s">
        <v>1803</v>
      </c>
      <c r="J1683" t="s">
        <v>2720</v>
      </c>
      <c r="K1683" t="s">
        <v>771</v>
      </c>
      <c r="L1683">
        <v>0</v>
      </c>
      <c r="N1683">
        <v>6</v>
      </c>
      <c r="O1683">
        <v>1</v>
      </c>
      <c r="P1683">
        <v>0</v>
      </c>
      <c r="Q1683" t="s">
        <v>2721</v>
      </c>
      <c r="W1683">
        <v>20</v>
      </c>
      <c r="X1683" t="s">
        <v>2351</v>
      </c>
    </row>
    <row r="1684" spans="1:24">
      <c r="A1684">
        <v>20605101</v>
      </c>
      <c r="B1684" t="s">
        <v>794</v>
      </c>
      <c r="C1684">
        <v>2</v>
      </c>
      <c r="D1684">
        <v>6</v>
      </c>
      <c r="E1684">
        <v>1</v>
      </c>
      <c r="F1684">
        <v>4</v>
      </c>
      <c r="G1684">
        <v>6</v>
      </c>
      <c r="H1684">
        <v>2</v>
      </c>
      <c r="I1684" t="s">
        <v>1806</v>
      </c>
      <c r="J1684" t="s">
        <v>796</v>
      </c>
      <c r="K1684" t="s">
        <v>797</v>
      </c>
      <c r="L1684">
        <v>1</v>
      </c>
      <c r="M1684">
        <v>20605102</v>
      </c>
      <c r="N1684">
        <v>6</v>
      </c>
      <c r="O1684">
        <v>1</v>
      </c>
      <c r="P1684">
        <v>1</v>
      </c>
      <c r="Q1684" t="s">
        <v>798</v>
      </c>
      <c r="W1684">
        <v>0</v>
      </c>
      <c r="X1684" t="s">
        <v>2348</v>
      </c>
    </row>
    <row r="1685" spans="1:24">
      <c r="A1685">
        <v>20605102</v>
      </c>
      <c r="B1685" t="s">
        <v>794</v>
      </c>
      <c r="C1685">
        <v>1</v>
      </c>
      <c r="D1685">
        <v>6</v>
      </c>
      <c r="E1685">
        <v>1</v>
      </c>
      <c r="F1685">
        <v>4</v>
      </c>
      <c r="G1685">
        <v>12</v>
      </c>
      <c r="H1685">
        <v>4</v>
      </c>
      <c r="I1685" t="s">
        <v>1808</v>
      </c>
      <c r="J1685" t="s">
        <v>796</v>
      </c>
      <c r="K1685" t="s">
        <v>800</v>
      </c>
      <c r="L1685">
        <v>0</v>
      </c>
      <c r="N1685">
        <v>6</v>
      </c>
      <c r="O1685">
        <v>1</v>
      </c>
      <c r="P1685">
        <v>0</v>
      </c>
      <c r="Q1685" t="s">
        <v>798</v>
      </c>
      <c r="W1685">
        <v>0</v>
      </c>
      <c r="X1685" t="s">
        <v>2348</v>
      </c>
    </row>
    <row r="1686" spans="1:24">
      <c r="A1686">
        <v>20605111</v>
      </c>
      <c r="B1686" t="s">
        <v>416</v>
      </c>
      <c r="C1686">
        <v>2</v>
      </c>
      <c r="D1686">
        <v>6</v>
      </c>
      <c r="E1686">
        <v>1</v>
      </c>
      <c r="F1686">
        <v>4</v>
      </c>
      <c r="G1686">
        <v>5</v>
      </c>
      <c r="H1686">
        <v>3</v>
      </c>
      <c r="I1686" t="s">
        <v>2123</v>
      </c>
      <c r="J1686" t="s">
        <v>418</v>
      </c>
      <c r="K1686" t="s">
        <v>2124</v>
      </c>
      <c r="L1686">
        <v>1</v>
      </c>
      <c r="M1686">
        <v>20605112</v>
      </c>
      <c r="N1686">
        <v>6</v>
      </c>
      <c r="O1686">
        <v>1</v>
      </c>
      <c r="P1686">
        <v>1</v>
      </c>
      <c r="Q1686" t="s">
        <v>423</v>
      </c>
      <c r="W1686">
        <v>0</v>
      </c>
      <c r="X1686" t="s">
        <v>2338</v>
      </c>
    </row>
    <row r="1687" spans="1:24">
      <c r="A1687">
        <v>20605112</v>
      </c>
      <c r="B1687" t="s">
        <v>416</v>
      </c>
      <c r="C1687">
        <v>1</v>
      </c>
      <c r="D1687">
        <v>6</v>
      </c>
      <c r="E1687">
        <v>1</v>
      </c>
      <c r="F1687">
        <v>4</v>
      </c>
      <c r="G1687">
        <v>10</v>
      </c>
      <c r="H1687">
        <v>6</v>
      </c>
      <c r="I1687" t="s">
        <v>2125</v>
      </c>
      <c r="J1687" t="s">
        <v>418</v>
      </c>
      <c r="K1687" t="s">
        <v>2126</v>
      </c>
      <c r="L1687">
        <v>0</v>
      </c>
      <c r="N1687">
        <v>6</v>
      </c>
      <c r="O1687">
        <v>1</v>
      </c>
      <c r="P1687">
        <v>0</v>
      </c>
      <c r="Q1687" t="s">
        <v>423</v>
      </c>
      <c r="W1687">
        <v>0</v>
      </c>
      <c r="X1687" t="s">
        <v>2338</v>
      </c>
    </row>
    <row r="1688" spans="1:24">
      <c r="A1688">
        <v>20605121</v>
      </c>
      <c r="B1688" t="s">
        <v>716</v>
      </c>
      <c r="C1688">
        <v>2</v>
      </c>
      <c r="D1688">
        <v>6</v>
      </c>
      <c r="E1688">
        <v>1</v>
      </c>
      <c r="F1688">
        <v>4</v>
      </c>
      <c r="G1688">
        <v>4</v>
      </c>
      <c r="H1688">
        <v>3</v>
      </c>
      <c r="I1688" t="s">
        <v>2722</v>
      </c>
      <c r="J1688" t="s">
        <v>718</v>
      </c>
      <c r="K1688" t="s">
        <v>2723</v>
      </c>
      <c r="L1688">
        <v>1</v>
      </c>
      <c r="M1688">
        <v>20605122</v>
      </c>
      <c r="N1688">
        <v>6</v>
      </c>
      <c r="O1688">
        <v>1</v>
      </c>
      <c r="P1688">
        <v>1</v>
      </c>
      <c r="Q1688" t="s">
        <v>720</v>
      </c>
      <c r="W1688">
        <v>0</v>
      </c>
      <c r="X1688" t="s">
        <v>2338</v>
      </c>
    </row>
    <row r="1689" spans="1:24">
      <c r="A1689">
        <v>20605122</v>
      </c>
      <c r="B1689" t="s">
        <v>716</v>
      </c>
      <c r="C1689">
        <v>1</v>
      </c>
      <c r="D1689">
        <v>6</v>
      </c>
      <c r="E1689">
        <v>1</v>
      </c>
      <c r="F1689">
        <v>4</v>
      </c>
      <c r="G1689">
        <v>8</v>
      </c>
      <c r="H1689">
        <v>6</v>
      </c>
      <c r="I1689" t="s">
        <v>2724</v>
      </c>
      <c r="J1689" t="s">
        <v>718</v>
      </c>
      <c r="K1689" t="s">
        <v>2725</v>
      </c>
      <c r="L1689">
        <v>0</v>
      </c>
      <c r="N1689">
        <v>6</v>
      </c>
      <c r="O1689">
        <v>1</v>
      </c>
      <c r="P1689">
        <v>0</v>
      </c>
      <c r="Q1689" t="s">
        <v>720</v>
      </c>
      <c r="W1689">
        <v>0</v>
      </c>
      <c r="X1689" t="s">
        <v>2338</v>
      </c>
    </row>
    <row r="1690" spans="1:24">
      <c r="A1690">
        <v>20605131</v>
      </c>
      <c r="B1690" t="s">
        <v>815</v>
      </c>
      <c r="C1690">
        <v>2</v>
      </c>
      <c r="D1690">
        <v>6</v>
      </c>
      <c r="E1690">
        <v>2</v>
      </c>
      <c r="F1690">
        <v>4</v>
      </c>
      <c r="G1690">
        <v>3</v>
      </c>
      <c r="H1690">
        <v>6</v>
      </c>
      <c r="I1690" t="s">
        <v>2726</v>
      </c>
      <c r="J1690" t="s">
        <v>817</v>
      </c>
      <c r="K1690" t="s">
        <v>2727</v>
      </c>
      <c r="L1690">
        <v>1</v>
      </c>
      <c r="M1690">
        <v>20605132</v>
      </c>
      <c r="N1690">
        <v>6</v>
      </c>
      <c r="O1690">
        <v>1</v>
      </c>
      <c r="P1690">
        <v>1</v>
      </c>
      <c r="Q1690" t="s">
        <v>819</v>
      </c>
      <c r="W1690">
        <v>0</v>
      </c>
      <c r="X1690" t="s">
        <v>2335</v>
      </c>
    </row>
    <row r="1691" spans="1:24">
      <c r="A1691">
        <v>20605132</v>
      </c>
      <c r="B1691" t="s">
        <v>815</v>
      </c>
      <c r="C1691">
        <v>1</v>
      </c>
      <c r="D1691">
        <v>6</v>
      </c>
      <c r="E1691">
        <v>2</v>
      </c>
      <c r="F1691">
        <v>4</v>
      </c>
      <c r="G1691">
        <v>6</v>
      </c>
      <c r="H1691">
        <v>12</v>
      </c>
      <c r="I1691" t="s">
        <v>2728</v>
      </c>
      <c r="J1691" t="s">
        <v>817</v>
      </c>
      <c r="K1691" t="s">
        <v>2729</v>
      </c>
      <c r="L1691">
        <v>0</v>
      </c>
      <c r="N1691">
        <v>6</v>
      </c>
      <c r="O1691">
        <v>1</v>
      </c>
      <c r="P1691">
        <v>0</v>
      </c>
      <c r="Q1691" t="s">
        <v>819</v>
      </c>
      <c r="W1691">
        <v>0</v>
      </c>
      <c r="X1691" t="s">
        <v>2335</v>
      </c>
    </row>
    <row r="1692" spans="1:24">
      <c r="A1692">
        <v>20605141</v>
      </c>
      <c r="B1692" t="s">
        <v>751</v>
      </c>
      <c r="C1692">
        <v>2</v>
      </c>
      <c r="D1692">
        <v>6</v>
      </c>
      <c r="E1692">
        <v>2</v>
      </c>
      <c r="F1692">
        <v>4</v>
      </c>
      <c r="G1692">
        <v>5</v>
      </c>
      <c r="H1692">
        <v>4</v>
      </c>
      <c r="I1692" t="s">
        <v>2354</v>
      </c>
      <c r="J1692" t="s">
        <v>753</v>
      </c>
      <c r="K1692" t="s">
        <v>2355</v>
      </c>
      <c r="L1692">
        <v>1</v>
      </c>
      <c r="M1692">
        <v>20605142</v>
      </c>
      <c r="N1692">
        <v>6</v>
      </c>
      <c r="O1692">
        <v>1</v>
      </c>
      <c r="P1692">
        <v>1</v>
      </c>
      <c r="Q1692" t="s">
        <v>755</v>
      </c>
      <c r="W1692">
        <v>0</v>
      </c>
      <c r="X1692" t="s">
        <v>2351</v>
      </c>
    </row>
    <row r="1693" spans="1:24">
      <c r="A1693">
        <v>20605142</v>
      </c>
      <c r="B1693" t="s">
        <v>751</v>
      </c>
      <c r="C1693">
        <v>1</v>
      </c>
      <c r="D1693">
        <v>6</v>
      </c>
      <c r="E1693">
        <v>2</v>
      </c>
      <c r="F1693">
        <v>4</v>
      </c>
      <c r="G1693">
        <v>10</v>
      </c>
      <c r="H1693">
        <v>8</v>
      </c>
      <c r="I1693" t="s">
        <v>2356</v>
      </c>
      <c r="J1693" t="s">
        <v>753</v>
      </c>
      <c r="K1693" t="s">
        <v>2357</v>
      </c>
      <c r="L1693">
        <v>0</v>
      </c>
      <c r="N1693">
        <v>6</v>
      </c>
      <c r="O1693">
        <v>1</v>
      </c>
      <c r="P1693">
        <v>0</v>
      </c>
      <c r="Q1693" t="s">
        <v>755</v>
      </c>
      <c r="W1693">
        <v>0</v>
      </c>
      <c r="X1693" t="s">
        <v>2351</v>
      </c>
    </row>
    <row r="1694" spans="1:24">
      <c r="A1694">
        <v>20605151</v>
      </c>
      <c r="B1694" t="s">
        <v>758</v>
      </c>
      <c r="C1694">
        <v>2</v>
      </c>
      <c r="D1694">
        <v>6</v>
      </c>
      <c r="E1694">
        <v>1</v>
      </c>
      <c r="F1694">
        <v>5</v>
      </c>
      <c r="G1694">
        <v>4</v>
      </c>
      <c r="H1694">
        <v>8</v>
      </c>
      <c r="I1694" t="s">
        <v>2358</v>
      </c>
      <c r="J1694" t="s">
        <v>760</v>
      </c>
      <c r="K1694" t="s">
        <v>2730</v>
      </c>
      <c r="L1694">
        <v>1</v>
      </c>
      <c r="M1694">
        <v>20605152</v>
      </c>
      <c r="N1694">
        <v>6</v>
      </c>
      <c r="O1694">
        <v>1</v>
      </c>
      <c r="P1694">
        <v>1</v>
      </c>
      <c r="Q1694" t="s">
        <v>762</v>
      </c>
      <c r="W1694">
        <v>0</v>
      </c>
      <c r="X1694" t="s">
        <v>2335</v>
      </c>
    </row>
    <row r="1695" spans="1:24">
      <c r="A1695">
        <v>20605152</v>
      </c>
      <c r="B1695" t="s">
        <v>758</v>
      </c>
      <c r="C1695">
        <v>1</v>
      </c>
      <c r="D1695">
        <v>6</v>
      </c>
      <c r="E1695">
        <v>1</v>
      </c>
      <c r="F1695">
        <v>5</v>
      </c>
      <c r="G1695">
        <v>8</v>
      </c>
      <c r="H1695">
        <v>16</v>
      </c>
      <c r="I1695" t="s">
        <v>2360</v>
      </c>
      <c r="J1695" t="s">
        <v>760</v>
      </c>
      <c r="K1695" t="s">
        <v>2731</v>
      </c>
      <c r="L1695">
        <v>0</v>
      </c>
      <c r="N1695">
        <v>6</v>
      </c>
      <c r="O1695">
        <v>1</v>
      </c>
      <c r="P1695">
        <v>0</v>
      </c>
      <c r="Q1695" t="s">
        <v>762</v>
      </c>
      <c r="W1695">
        <v>0</v>
      </c>
      <c r="X1695" t="s">
        <v>2335</v>
      </c>
    </row>
    <row r="1696" spans="1:24">
      <c r="A1696">
        <v>20605161</v>
      </c>
      <c r="B1696" t="s">
        <v>1276</v>
      </c>
      <c r="C1696">
        <v>2</v>
      </c>
      <c r="D1696">
        <v>6</v>
      </c>
      <c r="E1696">
        <v>2</v>
      </c>
      <c r="F1696">
        <v>5</v>
      </c>
      <c r="G1696">
        <v>6</v>
      </c>
      <c r="H1696">
        <v>3</v>
      </c>
      <c r="I1696" t="s">
        <v>2135</v>
      </c>
      <c r="J1696" t="s">
        <v>1278</v>
      </c>
      <c r="K1696" t="s">
        <v>2362</v>
      </c>
      <c r="L1696">
        <v>1</v>
      </c>
      <c r="M1696">
        <v>20605162</v>
      </c>
      <c r="N1696">
        <v>6</v>
      </c>
      <c r="O1696">
        <v>1</v>
      </c>
      <c r="P1696">
        <v>1</v>
      </c>
      <c r="Q1696" t="s">
        <v>1280</v>
      </c>
      <c r="W1696">
        <v>0</v>
      </c>
      <c r="X1696" t="s">
        <v>2338</v>
      </c>
    </row>
    <row r="1697" spans="1:24">
      <c r="A1697">
        <v>20605162</v>
      </c>
      <c r="B1697" t="s">
        <v>1276</v>
      </c>
      <c r="C1697">
        <v>1</v>
      </c>
      <c r="D1697">
        <v>6</v>
      </c>
      <c r="E1697">
        <v>2</v>
      </c>
      <c r="F1697">
        <v>5</v>
      </c>
      <c r="G1697">
        <v>12</v>
      </c>
      <c r="H1697">
        <v>6</v>
      </c>
      <c r="I1697" t="s">
        <v>2137</v>
      </c>
      <c r="J1697" t="s">
        <v>1278</v>
      </c>
      <c r="K1697" t="s">
        <v>2363</v>
      </c>
      <c r="L1697">
        <v>0</v>
      </c>
      <c r="N1697">
        <v>6</v>
      </c>
      <c r="O1697">
        <v>1</v>
      </c>
      <c r="P1697">
        <v>0</v>
      </c>
      <c r="Q1697" t="s">
        <v>1280</v>
      </c>
      <c r="W1697">
        <v>0</v>
      </c>
      <c r="X1697" t="s">
        <v>2338</v>
      </c>
    </row>
    <row r="1698" spans="1:24">
      <c r="A1698">
        <v>20605171</v>
      </c>
      <c r="B1698" t="s">
        <v>822</v>
      </c>
      <c r="C1698">
        <v>2</v>
      </c>
      <c r="D1698">
        <v>6</v>
      </c>
      <c r="E1698">
        <v>1</v>
      </c>
      <c r="F1698">
        <v>5</v>
      </c>
      <c r="G1698">
        <v>5</v>
      </c>
      <c r="H1698">
        <v>7</v>
      </c>
      <c r="I1698" t="s">
        <v>2732</v>
      </c>
      <c r="J1698" t="s">
        <v>824</v>
      </c>
      <c r="K1698" t="s">
        <v>2733</v>
      </c>
      <c r="L1698">
        <v>1</v>
      </c>
      <c r="M1698">
        <v>20605172</v>
      </c>
      <c r="N1698">
        <v>6</v>
      </c>
      <c r="O1698">
        <v>1</v>
      </c>
      <c r="P1698">
        <v>1</v>
      </c>
      <c r="Q1698" t="s">
        <v>826</v>
      </c>
      <c r="W1698">
        <v>0</v>
      </c>
      <c r="X1698" t="s">
        <v>2351</v>
      </c>
    </row>
    <row r="1699" spans="1:24">
      <c r="A1699">
        <v>20605172</v>
      </c>
      <c r="B1699" t="s">
        <v>822</v>
      </c>
      <c r="C1699">
        <v>1</v>
      </c>
      <c r="D1699">
        <v>6</v>
      </c>
      <c r="E1699">
        <v>1</v>
      </c>
      <c r="F1699">
        <v>5</v>
      </c>
      <c r="G1699">
        <v>10</v>
      </c>
      <c r="H1699">
        <v>14</v>
      </c>
      <c r="I1699" t="s">
        <v>2734</v>
      </c>
      <c r="J1699" t="s">
        <v>824</v>
      </c>
      <c r="K1699" t="s">
        <v>2735</v>
      </c>
      <c r="L1699">
        <v>0</v>
      </c>
      <c r="N1699">
        <v>6</v>
      </c>
      <c r="O1699">
        <v>1</v>
      </c>
      <c r="P1699">
        <v>0</v>
      </c>
      <c r="Q1699" t="s">
        <v>826</v>
      </c>
      <c r="W1699">
        <v>0</v>
      </c>
      <c r="X1699" t="s">
        <v>2351</v>
      </c>
    </row>
    <row r="1700" spans="1:24">
      <c r="A1700">
        <v>20605181</v>
      </c>
      <c r="B1700" t="s">
        <v>801</v>
      </c>
      <c r="C1700">
        <v>2</v>
      </c>
      <c r="D1700">
        <v>6</v>
      </c>
      <c r="E1700">
        <v>1</v>
      </c>
      <c r="F1700">
        <v>5</v>
      </c>
      <c r="G1700">
        <v>6</v>
      </c>
      <c r="H1700">
        <v>4</v>
      </c>
      <c r="I1700" t="s">
        <v>2736</v>
      </c>
      <c r="J1700" t="s">
        <v>803</v>
      </c>
      <c r="K1700" t="s">
        <v>2737</v>
      </c>
      <c r="L1700">
        <v>1</v>
      </c>
      <c r="M1700">
        <v>20605182</v>
      </c>
      <c r="N1700">
        <v>6</v>
      </c>
      <c r="O1700">
        <v>1</v>
      </c>
      <c r="P1700">
        <v>1</v>
      </c>
      <c r="Q1700" t="s">
        <v>805</v>
      </c>
      <c r="W1700">
        <v>25</v>
      </c>
      <c r="X1700" t="s">
        <v>2351</v>
      </c>
    </row>
    <row r="1701" spans="1:24">
      <c r="A1701">
        <v>20605182</v>
      </c>
      <c r="B1701" t="s">
        <v>801</v>
      </c>
      <c r="C1701">
        <v>1</v>
      </c>
      <c r="D1701">
        <v>6</v>
      </c>
      <c r="E1701">
        <v>1</v>
      </c>
      <c r="F1701">
        <v>5</v>
      </c>
      <c r="G1701">
        <v>12</v>
      </c>
      <c r="H1701">
        <v>8</v>
      </c>
      <c r="I1701" t="s">
        <v>2738</v>
      </c>
      <c r="J1701" t="s">
        <v>803</v>
      </c>
      <c r="K1701" t="s">
        <v>2739</v>
      </c>
      <c r="L1701">
        <v>0</v>
      </c>
      <c r="N1701">
        <v>6</v>
      </c>
      <c r="O1701">
        <v>1</v>
      </c>
      <c r="P1701">
        <v>0</v>
      </c>
      <c r="Q1701" t="s">
        <v>805</v>
      </c>
      <c r="W1701">
        <v>25</v>
      </c>
      <c r="X1701" t="s">
        <v>2351</v>
      </c>
    </row>
    <row r="1702" spans="1:24">
      <c r="A1702">
        <v>20605191</v>
      </c>
      <c r="B1702" t="s">
        <v>2139</v>
      </c>
      <c r="C1702">
        <v>2</v>
      </c>
      <c r="D1702">
        <v>6</v>
      </c>
      <c r="E1702">
        <v>1</v>
      </c>
      <c r="F1702">
        <v>6</v>
      </c>
      <c r="G1702">
        <v>6</v>
      </c>
      <c r="H1702">
        <v>2</v>
      </c>
      <c r="I1702" t="s">
        <v>2140</v>
      </c>
      <c r="J1702" t="s">
        <v>2141</v>
      </c>
      <c r="K1702" t="s">
        <v>2364</v>
      </c>
      <c r="L1702">
        <v>1</v>
      </c>
      <c r="M1702">
        <v>20605192</v>
      </c>
      <c r="N1702">
        <v>6</v>
      </c>
      <c r="O1702">
        <v>1</v>
      </c>
      <c r="P1702">
        <v>1</v>
      </c>
      <c r="Q1702" t="s">
        <v>2143</v>
      </c>
      <c r="W1702">
        <v>0</v>
      </c>
      <c r="X1702" t="s">
        <v>2338</v>
      </c>
    </row>
    <row r="1703" spans="1:24">
      <c r="A1703">
        <v>20605192</v>
      </c>
      <c r="B1703" t="s">
        <v>2139</v>
      </c>
      <c r="C1703">
        <v>1</v>
      </c>
      <c r="D1703">
        <v>6</v>
      </c>
      <c r="E1703">
        <v>1</v>
      </c>
      <c r="F1703">
        <v>6</v>
      </c>
      <c r="G1703">
        <v>12</v>
      </c>
      <c r="H1703">
        <v>4</v>
      </c>
      <c r="I1703" t="s">
        <v>2144</v>
      </c>
      <c r="J1703" t="s">
        <v>2141</v>
      </c>
      <c r="K1703" t="s">
        <v>2365</v>
      </c>
      <c r="L1703">
        <v>0</v>
      </c>
      <c r="N1703">
        <v>6</v>
      </c>
      <c r="O1703">
        <v>1</v>
      </c>
      <c r="P1703">
        <v>0</v>
      </c>
      <c r="Q1703" t="s">
        <v>2143</v>
      </c>
      <c r="W1703">
        <v>0</v>
      </c>
      <c r="X1703" t="s">
        <v>2338</v>
      </c>
    </row>
    <row r="1704" spans="1:24">
      <c r="A1704">
        <v>20605201</v>
      </c>
      <c r="B1704" t="s">
        <v>808</v>
      </c>
      <c r="C1704">
        <v>2</v>
      </c>
      <c r="D1704">
        <v>6</v>
      </c>
      <c r="E1704">
        <v>2</v>
      </c>
      <c r="F1704">
        <v>6</v>
      </c>
      <c r="G1704">
        <v>4</v>
      </c>
      <c r="H1704">
        <v>12</v>
      </c>
      <c r="I1704" t="s">
        <v>2146</v>
      </c>
      <c r="J1704" t="s">
        <v>810</v>
      </c>
      <c r="K1704" t="s">
        <v>2147</v>
      </c>
      <c r="L1704">
        <v>1</v>
      </c>
      <c r="M1704">
        <v>20605202</v>
      </c>
      <c r="N1704">
        <v>6</v>
      </c>
      <c r="O1704">
        <v>1</v>
      </c>
      <c r="P1704">
        <v>1</v>
      </c>
      <c r="Q1704" t="s">
        <v>812</v>
      </c>
      <c r="W1704">
        <v>0</v>
      </c>
      <c r="X1704" t="s">
        <v>2335</v>
      </c>
    </row>
    <row r="1705" spans="1:24">
      <c r="A1705">
        <v>20605202</v>
      </c>
      <c r="B1705" t="s">
        <v>808</v>
      </c>
      <c r="C1705">
        <v>1</v>
      </c>
      <c r="D1705">
        <v>6</v>
      </c>
      <c r="E1705">
        <v>2</v>
      </c>
      <c r="F1705">
        <v>6</v>
      </c>
      <c r="G1705">
        <v>8</v>
      </c>
      <c r="H1705">
        <v>24</v>
      </c>
      <c r="I1705" t="s">
        <v>2148</v>
      </c>
      <c r="J1705" t="s">
        <v>810</v>
      </c>
      <c r="K1705" t="s">
        <v>2149</v>
      </c>
      <c r="L1705">
        <v>0</v>
      </c>
      <c r="N1705">
        <v>6</v>
      </c>
      <c r="O1705">
        <v>1</v>
      </c>
      <c r="P1705">
        <v>0</v>
      </c>
      <c r="Q1705" t="s">
        <v>812</v>
      </c>
      <c r="W1705">
        <v>0</v>
      </c>
      <c r="X1705" t="s">
        <v>2335</v>
      </c>
    </row>
    <row r="1706" spans="1:24">
      <c r="A1706">
        <v>20605211</v>
      </c>
      <c r="B1706" t="s">
        <v>2366</v>
      </c>
      <c r="C1706">
        <v>2</v>
      </c>
      <c r="D1706">
        <v>6</v>
      </c>
      <c r="E1706">
        <v>1</v>
      </c>
      <c r="F1706">
        <v>6</v>
      </c>
      <c r="G1706">
        <v>6</v>
      </c>
      <c r="H1706">
        <v>6</v>
      </c>
      <c r="I1706" t="s">
        <v>2740</v>
      </c>
      <c r="J1706" t="s">
        <v>2368</v>
      </c>
      <c r="K1706" t="s">
        <v>2741</v>
      </c>
      <c r="L1706">
        <v>1</v>
      </c>
      <c r="M1706">
        <v>20605212</v>
      </c>
      <c r="N1706">
        <v>6</v>
      </c>
      <c r="O1706">
        <v>1</v>
      </c>
      <c r="P1706">
        <v>1</v>
      </c>
      <c r="Q1706" t="s">
        <v>2370</v>
      </c>
      <c r="W1706">
        <v>0</v>
      </c>
      <c r="X1706" t="s">
        <v>2351</v>
      </c>
    </row>
    <row r="1707" spans="1:24">
      <c r="A1707">
        <v>20605212</v>
      </c>
      <c r="B1707" t="s">
        <v>2366</v>
      </c>
      <c r="C1707">
        <v>1</v>
      </c>
      <c r="D1707">
        <v>6</v>
      </c>
      <c r="E1707">
        <v>1</v>
      </c>
      <c r="F1707">
        <v>6</v>
      </c>
      <c r="G1707">
        <v>12</v>
      </c>
      <c r="H1707">
        <v>12</v>
      </c>
      <c r="I1707" t="s">
        <v>2742</v>
      </c>
      <c r="J1707" t="s">
        <v>2368</v>
      </c>
      <c r="K1707" t="s">
        <v>2743</v>
      </c>
      <c r="L1707">
        <v>0</v>
      </c>
      <c r="N1707">
        <v>6</v>
      </c>
      <c r="O1707">
        <v>1</v>
      </c>
      <c r="P1707">
        <v>0</v>
      </c>
      <c r="Q1707" t="s">
        <v>2370</v>
      </c>
      <c r="W1707">
        <v>0</v>
      </c>
      <c r="X1707" t="s">
        <v>2351</v>
      </c>
    </row>
    <row r="1708" spans="1:24">
      <c r="A1708">
        <v>20606011</v>
      </c>
      <c r="B1708" t="s">
        <v>1393</v>
      </c>
      <c r="C1708">
        <v>2</v>
      </c>
      <c r="D1708">
        <v>7</v>
      </c>
      <c r="E1708">
        <v>1</v>
      </c>
      <c r="F1708">
        <v>1</v>
      </c>
      <c r="G1708">
        <v>2</v>
      </c>
      <c r="H1708">
        <v>2</v>
      </c>
      <c r="I1708" t="s">
        <v>1834</v>
      </c>
      <c r="J1708" t="s">
        <v>1395</v>
      </c>
      <c r="K1708" t="s">
        <v>1835</v>
      </c>
      <c r="L1708">
        <v>1</v>
      </c>
      <c r="M1708">
        <v>20606012</v>
      </c>
      <c r="N1708">
        <v>6</v>
      </c>
      <c r="O1708">
        <v>1</v>
      </c>
      <c r="P1708">
        <v>1</v>
      </c>
      <c r="Q1708" t="s">
        <v>1397</v>
      </c>
      <c r="W1708">
        <v>0</v>
      </c>
      <c r="X1708" t="s">
        <v>2373</v>
      </c>
    </row>
    <row r="1709" spans="1:24">
      <c r="A1709">
        <v>20606012</v>
      </c>
      <c r="B1709" t="s">
        <v>1393</v>
      </c>
      <c r="C1709">
        <v>1</v>
      </c>
      <c r="D1709">
        <v>7</v>
      </c>
      <c r="E1709">
        <v>1</v>
      </c>
      <c r="F1709">
        <v>1</v>
      </c>
      <c r="G1709">
        <v>4</v>
      </c>
      <c r="H1709">
        <v>4</v>
      </c>
      <c r="I1709" t="s">
        <v>2158</v>
      </c>
      <c r="J1709" t="s">
        <v>1395</v>
      </c>
      <c r="K1709" t="s">
        <v>2159</v>
      </c>
      <c r="L1709">
        <v>0</v>
      </c>
      <c r="N1709">
        <v>6</v>
      </c>
      <c r="O1709">
        <v>1</v>
      </c>
      <c r="P1709">
        <v>0</v>
      </c>
      <c r="Q1709" t="s">
        <v>1397</v>
      </c>
      <c r="W1709">
        <v>0</v>
      </c>
      <c r="X1709" t="s">
        <v>2373</v>
      </c>
    </row>
    <row r="1710" spans="1:24">
      <c r="A1710">
        <v>20606021</v>
      </c>
      <c r="B1710" t="s">
        <v>1400</v>
      </c>
      <c r="C1710">
        <v>2</v>
      </c>
      <c r="D1710">
        <v>7</v>
      </c>
      <c r="E1710">
        <v>2</v>
      </c>
      <c r="F1710">
        <v>1</v>
      </c>
      <c r="G1710">
        <v>2</v>
      </c>
      <c r="H1710">
        <v>3</v>
      </c>
      <c r="I1710" t="s">
        <v>1838</v>
      </c>
      <c r="J1710" t="s">
        <v>1402</v>
      </c>
      <c r="K1710" t="s">
        <v>1403</v>
      </c>
      <c r="L1710">
        <v>1</v>
      </c>
      <c r="M1710">
        <v>20606022</v>
      </c>
      <c r="N1710">
        <v>6</v>
      </c>
      <c r="O1710">
        <v>1</v>
      </c>
      <c r="P1710">
        <v>1</v>
      </c>
      <c r="Q1710" t="s">
        <v>1404</v>
      </c>
      <c r="W1710">
        <v>0</v>
      </c>
      <c r="X1710" t="s">
        <v>2374</v>
      </c>
    </row>
    <row r="1711" spans="1:24">
      <c r="A1711">
        <v>20606022</v>
      </c>
      <c r="B1711" t="s">
        <v>1400</v>
      </c>
      <c r="C1711">
        <v>1</v>
      </c>
      <c r="D1711">
        <v>7</v>
      </c>
      <c r="E1711">
        <v>2</v>
      </c>
      <c r="F1711">
        <v>1</v>
      </c>
      <c r="G1711">
        <v>4</v>
      </c>
      <c r="H1711">
        <v>6</v>
      </c>
      <c r="I1711" t="s">
        <v>1839</v>
      </c>
      <c r="J1711" t="s">
        <v>1402</v>
      </c>
      <c r="K1711" t="s">
        <v>1406</v>
      </c>
      <c r="L1711">
        <v>0</v>
      </c>
      <c r="N1711">
        <v>6</v>
      </c>
      <c r="O1711">
        <v>1</v>
      </c>
      <c r="P1711">
        <v>0</v>
      </c>
      <c r="Q1711" t="s">
        <v>1404</v>
      </c>
      <c r="W1711">
        <v>0</v>
      </c>
      <c r="X1711" t="s">
        <v>2374</v>
      </c>
    </row>
    <row r="1712" spans="1:24">
      <c r="A1712">
        <v>20606031</v>
      </c>
      <c r="B1712" t="s">
        <v>1407</v>
      </c>
      <c r="C1712">
        <v>2</v>
      </c>
      <c r="D1712">
        <v>7</v>
      </c>
      <c r="E1712">
        <v>2</v>
      </c>
      <c r="F1712">
        <v>2</v>
      </c>
      <c r="G1712">
        <v>1</v>
      </c>
      <c r="H1712">
        <v>3</v>
      </c>
      <c r="I1712" t="s">
        <v>2744</v>
      </c>
      <c r="J1712" t="s">
        <v>1409</v>
      </c>
      <c r="K1712" t="s">
        <v>2745</v>
      </c>
      <c r="L1712">
        <v>1</v>
      </c>
      <c r="M1712">
        <v>20606032</v>
      </c>
      <c r="N1712">
        <v>6</v>
      </c>
      <c r="O1712">
        <v>1</v>
      </c>
      <c r="P1712">
        <v>1</v>
      </c>
      <c r="Q1712" t="s">
        <v>1411</v>
      </c>
      <c r="W1712">
        <v>0</v>
      </c>
      <c r="X1712" t="s">
        <v>2373</v>
      </c>
    </row>
    <row r="1713" spans="1:24">
      <c r="A1713">
        <v>20606032</v>
      </c>
      <c r="B1713" t="s">
        <v>1407</v>
      </c>
      <c r="C1713">
        <v>1</v>
      </c>
      <c r="D1713">
        <v>7</v>
      </c>
      <c r="E1713">
        <v>2</v>
      </c>
      <c r="F1713">
        <v>2</v>
      </c>
      <c r="G1713">
        <v>2</v>
      </c>
      <c r="H1713">
        <v>6</v>
      </c>
      <c r="I1713" t="s">
        <v>2746</v>
      </c>
      <c r="J1713" t="s">
        <v>1409</v>
      </c>
      <c r="K1713" t="s">
        <v>2747</v>
      </c>
      <c r="L1713">
        <v>0</v>
      </c>
      <c r="N1713">
        <v>6</v>
      </c>
      <c r="O1713">
        <v>1</v>
      </c>
      <c r="P1713">
        <v>0</v>
      </c>
      <c r="Q1713" t="s">
        <v>1411</v>
      </c>
      <c r="W1713">
        <v>0</v>
      </c>
      <c r="X1713" t="s">
        <v>2373</v>
      </c>
    </row>
    <row r="1714" spans="1:24">
      <c r="A1714">
        <v>20606041</v>
      </c>
      <c r="B1714" t="s">
        <v>1414</v>
      </c>
      <c r="C1714">
        <v>2</v>
      </c>
      <c r="D1714">
        <v>7</v>
      </c>
      <c r="E1714">
        <v>1</v>
      </c>
      <c r="F1714">
        <v>2</v>
      </c>
      <c r="G1714">
        <v>3</v>
      </c>
      <c r="H1714">
        <v>3</v>
      </c>
      <c r="I1714" t="s">
        <v>1842</v>
      </c>
      <c r="J1714" t="s">
        <v>1416</v>
      </c>
      <c r="K1714" t="s">
        <v>1843</v>
      </c>
      <c r="L1714">
        <v>1</v>
      </c>
      <c r="M1714">
        <v>20606042</v>
      </c>
      <c r="N1714">
        <v>6</v>
      </c>
      <c r="O1714">
        <v>1</v>
      </c>
      <c r="P1714">
        <v>1</v>
      </c>
      <c r="Q1714" t="s">
        <v>1418</v>
      </c>
      <c r="W1714">
        <v>0</v>
      </c>
      <c r="X1714" t="s">
        <v>2374</v>
      </c>
    </row>
    <row r="1715" spans="1:24">
      <c r="A1715">
        <v>20606042</v>
      </c>
      <c r="B1715" t="s">
        <v>1414</v>
      </c>
      <c r="C1715">
        <v>1</v>
      </c>
      <c r="D1715">
        <v>7</v>
      </c>
      <c r="E1715">
        <v>1</v>
      </c>
      <c r="F1715">
        <v>2</v>
      </c>
      <c r="G1715">
        <v>6</v>
      </c>
      <c r="H1715">
        <v>6</v>
      </c>
      <c r="I1715" t="s">
        <v>1844</v>
      </c>
      <c r="J1715" t="s">
        <v>1416</v>
      </c>
      <c r="K1715" t="s">
        <v>1845</v>
      </c>
      <c r="L1715">
        <v>0</v>
      </c>
      <c r="N1715">
        <v>6</v>
      </c>
      <c r="O1715">
        <v>1</v>
      </c>
      <c r="P1715">
        <v>0</v>
      </c>
      <c r="Q1715" t="s">
        <v>1418</v>
      </c>
      <c r="W1715">
        <v>0</v>
      </c>
      <c r="X1715" t="s">
        <v>2374</v>
      </c>
    </row>
    <row r="1716" spans="1:24">
      <c r="A1716">
        <v>20606051</v>
      </c>
      <c r="B1716" t="s">
        <v>1421</v>
      </c>
      <c r="C1716">
        <v>2</v>
      </c>
      <c r="D1716">
        <v>7</v>
      </c>
      <c r="E1716">
        <v>1</v>
      </c>
      <c r="F1716">
        <v>2</v>
      </c>
      <c r="G1716">
        <v>2</v>
      </c>
      <c r="H1716">
        <v>2</v>
      </c>
      <c r="I1716" t="s">
        <v>1846</v>
      </c>
      <c r="J1716" t="s">
        <v>1423</v>
      </c>
      <c r="K1716" t="s">
        <v>2162</v>
      </c>
      <c r="L1716">
        <v>1</v>
      </c>
      <c r="M1716">
        <v>20606052</v>
      </c>
      <c r="N1716">
        <v>6</v>
      </c>
      <c r="O1716">
        <v>1</v>
      </c>
      <c r="P1716">
        <v>1</v>
      </c>
      <c r="Q1716" t="s">
        <v>1425</v>
      </c>
      <c r="W1716">
        <v>0</v>
      </c>
      <c r="X1716" t="s">
        <v>2373</v>
      </c>
    </row>
    <row r="1717" spans="1:24">
      <c r="A1717">
        <v>20606052</v>
      </c>
      <c r="B1717" t="s">
        <v>1421</v>
      </c>
      <c r="C1717">
        <v>1</v>
      </c>
      <c r="D1717">
        <v>7</v>
      </c>
      <c r="E1717">
        <v>1</v>
      </c>
      <c r="F1717">
        <v>2</v>
      </c>
      <c r="G1717">
        <v>4</v>
      </c>
      <c r="H1717">
        <v>4</v>
      </c>
      <c r="I1717" t="s">
        <v>1848</v>
      </c>
      <c r="J1717" t="s">
        <v>1423</v>
      </c>
      <c r="K1717" t="s">
        <v>2163</v>
      </c>
      <c r="L1717">
        <v>0</v>
      </c>
      <c r="N1717">
        <v>6</v>
      </c>
      <c r="O1717">
        <v>1</v>
      </c>
      <c r="P1717">
        <v>0</v>
      </c>
      <c r="Q1717" t="s">
        <v>1425</v>
      </c>
      <c r="W1717">
        <v>0</v>
      </c>
      <c r="X1717" t="s">
        <v>2373</v>
      </c>
    </row>
    <row r="1718" spans="1:24">
      <c r="A1718">
        <v>20606061</v>
      </c>
      <c r="B1718" t="s">
        <v>1428</v>
      </c>
      <c r="C1718">
        <v>2</v>
      </c>
      <c r="D1718">
        <v>7</v>
      </c>
      <c r="E1718">
        <v>1</v>
      </c>
      <c r="F1718">
        <v>3</v>
      </c>
      <c r="G1718">
        <v>3</v>
      </c>
      <c r="H1718">
        <v>5</v>
      </c>
      <c r="I1718" t="s">
        <v>1850</v>
      </c>
      <c r="J1718" t="s">
        <v>1430</v>
      </c>
      <c r="K1718" t="s">
        <v>1851</v>
      </c>
      <c r="L1718">
        <v>1</v>
      </c>
      <c r="M1718">
        <v>20606062</v>
      </c>
      <c r="N1718">
        <v>6</v>
      </c>
      <c r="O1718">
        <v>1</v>
      </c>
      <c r="P1718">
        <v>1</v>
      </c>
      <c r="Q1718" t="s">
        <v>1432</v>
      </c>
      <c r="W1718">
        <v>0</v>
      </c>
      <c r="X1718" t="s">
        <v>2374</v>
      </c>
    </row>
    <row r="1719" spans="1:24">
      <c r="A1719">
        <v>20606062</v>
      </c>
      <c r="B1719" t="s">
        <v>1428</v>
      </c>
      <c r="C1719">
        <v>1</v>
      </c>
      <c r="D1719">
        <v>7</v>
      </c>
      <c r="E1719">
        <v>1</v>
      </c>
      <c r="F1719">
        <v>3</v>
      </c>
      <c r="G1719">
        <v>6</v>
      </c>
      <c r="H1719">
        <v>10</v>
      </c>
      <c r="I1719" t="s">
        <v>1852</v>
      </c>
      <c r="J1719" t="s">
        <v>1430</v>
      </c>
      <c r="K1719" t="s">
        <v>1853</v>
      </c>
      <c r="L1719">
        <v>0</v>
      </c>
      <c r="N1719">
        <v>6</v>
      </c>
      <c r="O1719">
        <v>1</v>
      </c>
      <c r="P1719">
        <v>0</v>
      </c>
      <c r="Q1719" t="s">
        <v>1432</v>
      </c>
      <c r="W1719">
        <v>0</v>
      </c>
      <c r="X1719" t="s">
        <v>2374</v>
      </c>
    </row>
    <row r="1720" spans="1:24">
      <c r="A1720">
        <v>20606071</v>
      </c>
      <c r="B1720" t="s">
        <v>1496</v>
      </c>
      <c r="C1720">
        <v>2</v>
      </c>
      <c r="D1720">
        <v>7</v>
      </c>
      <c r="E1720">
        <v>2</v>
      </c>
      <c r="F1720">
        <v>3</v>
      </c>
      <c r="G1720">
        <v>4</v>
      </c>
      <c r="H1720">
        <v>4</v>
      </c>
      <c r="I1720" t="s">
        <v>1859</v>
      </c>
      <c r="J1720" t="s">
        <v>1498</v>
      </c>
      <c r="K1720" t="s">
        <v>1499</v>
      </c>
      <c r="L1720">
        <v>1</v>
      </c>
      <c r="M1720">
        <v>20606072</v>
      </c>
      <c r="N1720">
        <v>6</v>
      </c>
      <c r="O1720">
        <v>1</v>
      </c>
      <c r="P1720">
        <v>1</v>
      </c>
      <c r="Q1720" t="s">
        <v>1500</v>
      </c>
      <c r="W1720">
        <v>0</v>
      </c>
      <c r="X1720" t="s">
        <v>2374</v>
      </c>
    </row>
    <row r="1721" spans="1:24">
      <c r="A1721">
        <v>20606072</v>
      </c>
      <c r="B1721" t="s">
        <v>1496</v>
      </c>
      <c r="C1721">
        <v>1</v>
      </c>
      <c r="D1721">
        <v>7</v>
      </c>
      <c r="E1721">
        <v>2</v>
      </c>
      <c r="F1721">
        <v>3</v>
      </c>
      <c r="G1721">
        <v>8</v>
      </c>
      <c r="H1721">
        <v>8</v>
      </c>
      <c r="I1721" t="s">
        <v>1860</v>
      </c>
      <c r="J1721" t="s">
        <v>1498</v>
      </c>
      <c r="K1721" t="s">
        <v>1502</v>
      </c>
      <c r="L1721">
        <v>0</v>
      </c>
      <c r="N1721">
        <v>6</v>
      </c>
      <c r="O1721">
        <v>1</v>
      </c>
      <c r="P1721">
        <v>0</v>
      </c>
      <c r="Q1721" t="s">
        <v>1500</v>
      </c>
      <c r="W1721">
        <v>0</v>
      </c>
      <c r="X1721" t="s">
        <v>2374</v>
      </c>
    </row>
    <row r="1722" spans="1:24">
      <c r="A1722">
        <v>20606081</v>
      </c>
      <c r="B1722" t="s">
        <v>1531</v>
      </c>
      <c r="C1722">
        <v>2</v>
      </c>
      <c r="D1722">
        <v>7</v>
      </c>
      <c r="E1722">
        <v>1</v>
      </c>
      <c r="F1722">
        <v>3</v>
      </c>
      <c r="G1722">
        <v>5</v>
      </c>
      <c r="H1722">
        <v>3</v>
      </c>
      <c r="I1722" t="s">
        <v>2388</v>
      </c>
      <c r="J1722" t="s">
        <v>1532</v>
      </c>
      <c r="K1722" t="s">
        <v>2389</v>
      </c>
      <c r="L1722">
        <v>1</v>
      </c>
      <c r="M1722">
        <v>20606082</v>
      </c>
      <c r="N1722">
        <v>6</v>
      </c>
      <c r="O1722">
        <v>1</v>
      </c>
      <c r="P1722">
        <v>1</v>
      </c>
      <c r="Q1722" t="s">
        <v>2390</v>
      </c>
      <c r="W1722">
        <v>0</v>
      </c>
      <c r="X1722" t="s">
        <v>2373</v>
      </c>
    </row>
    <row r="1723" spans="1:24">
      <c r="A1723">
        <v>20606082</v>
      </c>
      <c r="B1723" t="s">
        <v>1531</v>
      </c>
      <c r="C1723">
        <v>1</v>
      </c>
      <c r="D1723">
        <v>7</v>
      </c>
      <c r="E1723">
        <v>1</v>
      </c>
      <c r="F1723">
        <v>3</v>
      </c>
      <c r="G1723">
        <v>10</v>
      </c>
      <c r="H1723">
        <v>6</v>
      </c>
      <c r="I1723" t="s">
        <v>2391</v>
      </c>
      <c r="J1723" t="s">
        <v>1532</v>
      </c>
      <c r="K1723" t="s">
        <v>2392</v>
      </c>
      <c r="L1723">
        <v>0</v>
      </c>
      <c r="N1723">
        <v>6</v>
      </c>
      <c r="O1723">
        <v>1</v>
      </c>
      <c r="P1723">
        <v>0</v>
      </c>
      <c r="Q1723" t="s">
        <v>2390</v>
      </c>
      <c r="W1723">
        <v>0</v>
      </c>
      <c r="X1723" t="s">
        <v>2373</v>
      </c>
    </row>
    <row r="1724" spans="1:24">
      <c r="A1724">
        <v>20606091</v>
      </c>
      <c r="B1724" t="s">
        <v>2748</v>
      </c>
      <c r="C1724">
        <v>2</v>
      </c>
      <c r="D1724">
        <v>7</v>
      </c>
      <c r="E1724">
        <v>1</v>
      </c>
      <c r="F1724">
        <v>3</v>
      </c>
      <c r="G1724">
        <v>4</v>
      </c>
      <c r="H1724">
        <v>4</v>
      </c>
      <c r="I1724" t="s">
        <v>2749</v>
      </c>
      <c r="J1724" t="s">
        <v>2750</v>
      </c>
      <c r="K1724" t="s">
        <v>2751</v>
      </c>
      <c r="L1724">
        <v>1</v>
      </c>
      <c r="M1724">
        <v>20606092</v>
      </c>
      <c r="N1724">
        <v>6</v>
      </c>
      <c r="O1724">
        <v>1</v>
      </c>
      <c r="P1724">
        <v>1</v>
      </c>
      <c r="Q1724" t="s">
        <v>2752</v>
      </c>
      <c r="W1724">
        <v>20</v>
      </c>
      <c r="X1724" t="s">
        <v>2374</v>
      </c>
    </row>
    <row r="1725" spans="1:24">
      <c r="A1725">
        <v>20606092</v>
      </c>
      <c r="B1725" t="s">
        <v>2748</v>
      </c>
      <c r="C1725">
        <v>1</v>
      </c>
      <c r="D1725">
        <v>7</v>
      </c>
      <c r="E1725">
        <v>1</v>
      </c>
      <c r="F1725">
        <v>3</v>
      </c>
      <c r="G1725">
        <v>8</v>
      </c>
      <c r="H1725">
        <v>8</v>
      </c>
      <c r="I1725" t="s">
        <v>2753</v>
      </c>
      <c r="J1725" t="s">
        <v>2750</v>
      </c>
      <c r="K1725" t="s">
        <v>2754</v>
      </c>
      <c r="L1725">
        <v>0</v>
      </c>
      <c r="N1725">
        <v>6</v>
      </c>
      <c r="O1725">
        <v>1</v>
      </c>
      <c r="P1725">
        <v>0</v>
      </c>
      <c r="Q1725" t="s">
        <v>2752</v>
      </c>
      <c r="W1725">
        <v>20</v>
      </c>
      <c r="X1725" t="s">
        <v>2374</v>
      </c>
    </row>
    <row r="1726" spans="1:24">
      <c r="A1726">
        <v>20606101</v>
      </c>
      <c r="B1726" t="s">
        <v>1449</v>
      </c>
      <c r="C1726">
        <v>2</v>
      </c>
      <c r="D1726">
        <v>7</v>
      </c>
      <c r="E1726">
        <v>1</v>
      </c>
      <c r="F1726">
        <v>4</v>
      </c>
      <c r="G1726">
        <v>4</v>
      </c>
      <c r="H1726">
        <v>7</v>
      </c>
      <c r="I1726" t="s">
        <v>2166</v>
      </c>
      <c r="J1726" t="s">
        <v>1451</v>
      </c>
      <c r="K1726" t="s">
        <v>2167</v>
      </c>
      <c r="L1726">
        <v>1</v>
      </c>
      <c r="M1726">
        <v>20606102</v>
      </c>
      <c r="N1726">
        <v>6</v>
      </c>
      <c r="O1726">
        <v>1</v>
      </c>
      <c r="P1726">
        <v>1</v>
      </c>
      <c r="Q1726" t="s">
        <v>1453</v>
      </c>
      <c r="W1726">
        <v>0</v>
      </c>
      <c r="X1726" t="s">
        <v>2374</v>
      </c>
    </row>
    <row r="1727" spans="1:24">
      <c r="A1727">
        <v>20606102</v>
      </c>
      <c r="B1727" t="s">
        <v>1449</v>
      </c>
      <c r="C1727">
        <v>1</v>
      </c>
      <c r="D1727">
        <v>7</v>
      </c>
      <c r="E1727">
        <v>1</v>
      </c>
      <c r="F1727">
        <v>4</v>
      </c>
      <c r="G1727">
        <v>8</v>
      </c>
      <c r="H1727">
        <v>14</v>
      </c>
      <c r="I1727" t="s">
        <v>2168</v>
      </c>
      <c r="J1727" t="s">
        <v>1451</v>
      </c>
      <c r="K1727" t="s">
        <v>2383</v>
      </c>
      <c r="L1727">
        <v>0</v>
      </c>
      <c r="N1727">
        <v>6</v>
      </c>
      <c r="O1727">
        <v>1</v>
      </c>
      <c r="P1727">
        <v>0</v>
      </c>
      <c r="Q1727" t="s">
        <v>1453</v>
      </c>
      <c r="W1727">
        <v>0</v>
      </c>
      <c r="X1727" t="s">
        <v>2374</v>
      </c>
    </row>
    <row r="1728" spans="1:24">
      <c r="A1728">
        <v>20606111</v>
      </c>
      <c r="B1728" t="s">
        <v>1455</v>
      </c>
      <c r="C1728">
        <v>2</v>
      </c>
      <c r="D1728">
        <v>7</v>
      </c>
      <c r="E1728">
        <v>2</v>
      </c>
      <c r="F1728">
        <v>4</v>
      </c>
      <c r="G1728">
        <v>5</v>
      </c>
      <c r="H1728">
        <v>4</v>
      </c>
      <c r="I1728" t="s">
        <v>2755</v>
      </c>
      <c r="J1728" t="s">
        <v>1457</v>
      </c>
      <c r="K1728" t="s">
        <v>2384</v>
      </c>
      <c r="L1728">
        <v>1</v>
      </c>
      <c r="M1728">
        <v>20606112</v>
      </c>
      <c r="N1728">
        <v>6</v>
      </c>
      <c r="O1728">
        <v>1</v>
      </c>
      <c r="P1728">
        <v>1</v>
      </c>
      <c r="Q1728" t="s">
        <v>1459</v>
      </c>
      <c r="W1728">
        <v>0</v>
      </c>
      <c r="X1728" t="s">
        <v>2373</v>
      </c>
    </row>
    <row r="1729" spans="1:24">
      <c r="A1729">
        <v>20606112</v>
      </c>
      <c r="B1729" t="s">
        <v>1455</v>
      </c>
      <c r="C1729">
        <v>1</v>
      </c>
      <c r="D1729">
        <v>7</v>
      </c>
      <c r="E1729">
        <v>2</v>
      </c>
      <c r="F1729">
        <v>4</v>
      </c>
      <c r="G1729">
        <v>10</v>
      </c>
      <c r="H1729">
        <v>8</v>
      </c>
      <c r="I1729" t="s">
        <v>2756</v>
      </c>
      <c r="J1729" t="s">
        <v>1457</v>
      </c>
      <c r="K1729" t="s">
        <v>2385</v>
      </c>
      <c r="L1729">
        <v>0</v>
      </c>
      <c r="N1729">
        <v>6</v>
      </c>
      <c r="O1729">
        <v>1</v>
      </c>
      <c r="P1729">
        <v>0</v>
      </c>
      <c r="Q1729" t="s">
        <v>1459</v>
      </c>
      <c r="W1729">
        <v>0</v>
      </c>
      <c r="X1729" t="s">
        <v>2373</v>
      </c>
    </row>
    <row r="1730" spans="1:24">
      <c r="A1730">
        <v>20606121</v>
      </c>
      <c r="B1730" t="s">
        <v>1476</v>
      </c>
      <c r="C1730">
        <v>2</v>
      </c>
      <c r="D1730">
        <v>7</v>
      </c>
      <c r="E1730">
        <v>1</v>
      </c>
      <c r="F1730">
        <v>4</v>
      </c>
      <c r="G1730">
        <v>3</v>
      </c>
      <c r="H1730">
        <v>7</v>
      </c>
      <c r="I1730" t="s">
        <v>2757</v>
      </c>
      <c r="J1730" t="s">
        <v>1478</v>
      </c>
      <c r="K1730" t="s">
        <v>2758</v>
      </c>
      <c r="L1730">
        <v>1</v>
      </c>
      <c r="M1730">
        <v>20606122</v>
      </c>
      <c r="N1730">
        <v>6</v>
      </c>
      <c r="O1730">
        <v>1</v>
      </c>
      <c r="P1730">
        <v>1</v>
      </c>
      <c r="Q1730" t="s">
        <v>1480</v>
      </c>
      <c r="W1730">
        <v>0</v>
      </c>
      <c r="X1730" t="s">
        <v>2374</v>
      </c>
    </row>
    <row r="1731" spans="1:24">
      <c r="A1731">
        <v>20606122</v>
      </c>
      <c r="B1731" t="s">
        <v>1476</v>
      </c>
      <c r="C1731">
        <v>1</v>
      </c>
      <c r="D1731">
        <v>7</v>
      </c>
      <c r="E1731">
        <v>1</v>
      </c>
      <c r="F1731">
        <v>4</v>
      </c>
      <c r="G1731">
        <v>6</v>
      </c>
      <c r="H1731">
        <v>14</v>
      </c>
      <c r="I1731" t="s">
        <v>2759</v>
      </c>
      <c r="J1731" t="s">
        <v>1478</v>
      </c>
      <c r="K1731" t="s">
        <v>2760</v>
      </c>
      <c r="L1731">
        <v>0</v>
      </c>
      <c r="N1731">
        <v>6</v>
      </c>
      <c r="O1731">
        <v>1</v>
      </c>
      <c r="P1731">
        <v>0</v>
      </c>
      <c r="Q1731" t="s">
        <v>1480</v>
      </c>
      <c r="W1731">
        <v>0</v>
      </c>
      <c r="X1731" t="s">
        <v>2374</v>
      </c>
    </row>
    <row r="1732" spans="1:24">
      <c r="A1732">
        <v>20606131</v>
      </c>
      <c r="B1732" t="s">
        <v>1886</v>
      </c>
      <c r="C1732">
        <v>2</v>
      </c>
      <c r="D1732">
        <v>7</v>
      </c>
      <c r="E1732">
        <v>1</v>
      </c>
      <c r="F1732">
        <v>4</v>
      </c>
      <c r="G1732">
        <v>3</v>
      </c>
      <c r="H1732">
        <v>3</v>
      </c>
      <c r="I1732" t="s">
        <v>2761</v>
      </c>
      <c r="J1732" t="s">
        <v>1888</v>
      </c>
      <c r="K1732" t="s">
        <v>2762</v>
      </c>
      <c r="L1732">
        <v>1</v>
      </c>
      <c r="M1732">
        <v>20606132</v>
      </c>
      <c r="N1732">
        <v>6</v>
      </c>
      <c r="O1732">
        <v>1</v>
      </c>
      <c r="P1732">
        <v>1</v>
      </c>
      <c r="Q1732" t="s">
        <v>1890</v>
      </c>
      <c r="W1732">
        <v>0</v>
      </c>
      <c r="X1732" t="s">
        <v>2373</v>
      </c>
    </row>
    <row r="1733" spans="1:24">
      <c r="A1733">
        <v>20606132</v>
      </c>
      <c r="B1733" t="s">
        <v>1886</v>
      </c>
      <c r="C1733">
        <v>1</v>
      </c>
      <c r="D1733">
        <v>7</v>
      </c>
      <c r="E1733">
        <v>1</v>
      </c>
      <c r="F1733">
        <v>4</v>
      </c>
      <c r="G1733">
        <v>6</v>
      </c>
      <c r="H1733">
        <v>6</v>
      </c>
      <c r="I1733" t="s">
        <v>2763</v>
      </c>
      <c r="J1733" t="s">
        <v>1888</v>
      </c>
      <c r="K1733" t="s">
        <v>2764</v>
      </c>
      <c r="L1733">
        <v>0</v>
      </c>
      <c r="N1733">
        <v>6</v>
      </c>
      <c r="O1733">
        <v>1</v>
      </c>
      <c r="P1733">
        <v>0</v>
      </c>
      <c r="Q1733" t="s">
        <v>1890</v>
      </c>
      <c r="W1733">
        <v>0</v>
      </c>
      <c r="X1733" t="s">
        <v>2373</v>
      </c>
    </row>
    <row r="1734" spans="1:24">
      <c r="A1734">
        <v>20606141</v>
      </c>
      <c r="B1734" t="s">
        <v>1462</v>
      </c>
      <c r="C1734">
        <v>2</v>
      </c>
      <c r="D1734">
        <v>7</v>
      </c>
      <c r="E1734">
        <v>1</v>
      </c>
      <c r="F1734">
        <v>4</v>
      </c>
      <c r="G1734">
        <v>6</v>
      </c>
      <c r="H1734">
        <v>3</v>
      </c>
      <c r="I1734" t="s">
        <v>2765</v>
      </c>
      <c r="J1734" t="s">
        <v>1464</v>
      </c>
      <c r="K1734" t="s">
        <v>2766</v>
      </c>
      <c r="L1734">
        <v>1</v>
      </c>
      <c r="M1734">
        <v>20606142</v>
      </c>
      <c r="N1734">
        <v>6</v>
      </c>
      <c r="O1734">
        <v>1</v>
      </c>
      <c r="P1734">
        <v>1</v>
      </c>
      <c r="Q1734" t="s">
        <v>1466</v>
      </c>
      <c r="W1734">
        <v>0</v>
      </c>
      <c r="X1734" t="s">
        <v>2373</v>
      </c>
    </row>
    <row r="1735" spans="1:24">
      <c r="A1735">
        <v>20606142</v>
      </c>
      <c r="B1735" t="s">
        <v>1462</v>
      </c>
      <c r="C1735">
        <v>1</v>
      </c>
      <c r="D1735">
        <v>7</v>
      </c>
      <c r="E1735">
        <v>1</v>
      </c>
      <c r="F1735">
        <v>4</v>
      </c>
      <c r="G1735">
        <v>12</v>
      </c>
      <c r="H1735">
        <v>6</v>
      </c>
      <c r="I1735" t="s">
        <v>2767</v>
      </c>
      <c r="J1735" t="s">
        <v>1464</v>
      </c>
      <c r="K1735" t="s">
        <v>2768</v>
      </c>
      <c r="L1735">
        <v>0</v>
      </c>
      <c r="N1735">
        <v>6</v>
      </c>
      <c r="O1735">
        <v>1</v>
      </c>
      <c r="P1735">
        <v>0</v>
      </c>
      <c r="Q1735" t="s">
        <v>1466</v>
      </c>
      <c r="W1735">
        <v>0</v>
      </c>
      <c r="X1735" t="s">
        <v>2373</v>
      </c>
    </row>
    <row r="1736" spans="1:24">
      <c r="A1736">
        <v>20606151</v>
      </c>
      <c r="B1736" t="s">
        <v>1469</v>
      </c>
      <c r="C1736">
        <v>2</v>
      </c>
      <c r="D1736">
        <v>7</v>
      </c>
      <c r="E1736">
        <v>1</v>
      </c>
      <c r="F1736">
        <v>5</v>
      </c>
      <c r="G1736">
        <v>7</v>
      </c>
      <c r="H1736">
        <v>7</v>
      </c>
      <c r="I1736" t="s">
        <v>2769</v>
      </c>
      <c r="J1736" t="s">
        <v>1471</v>
      </c>
      <c r="K1736" t="s">
        <v>2770</v>
      </c>
      <c r="L1736">
        <v>1</v>
      </c>
      <c r="M1736">
        <v>20606152</v>
      </c>
      <c r="N1736">
        <v>6</v>
      </c>
      <c r="O1736">
        <v>1</v>
      </c>
      <c r="P1736">
        <v>1</v>
      </c>
      <c r="Q1736" t="s">
        <v>1473</v>
      </c>
      <c r="W1736">
        <v>0</v>
      </c>
      <c r="X1736" t="s">
        <v>2374</v>
      </c>
    </row>
    <row r="1737" spans="1:24">
      <c r="A1737">
        <v>20606152</v>
      </c>
      <c r="B1737" t="s">
        <v>1469</v>
      </c>
      <c r="C1737">
        <v>1</v>
      </c>
      <c r="D1737">
        <v>7</v>
      </c>
      <c r="E1737">
        <v>1</v>
      </c>
      <c r="F1737">
        <v>5</v>
      </c>
      <c r="G1737">
        <v>14</v>
      </c>
      <c r="H1737">
        <v>14</v>
      </c>
      <c r="I1737" t="s">
        <v>2771</v>
      </c>
      <c r="J1737" t="s">
        <v>1471</v>
      </c>
      <c r="K1737" t="s">
        <v>2772</v>
      </c>
      <c r="L1737">
        <v>0</v>
      </c>
      <c r="N1737">
        <v>6</v>
      </c>
      <c r="O1737">
        <v>1</v>
      </c>
      <c r="P1737">
        <v>0</v>
      </c>
      <c r="Q1737" t="s">
        <v>1473</v>
      </c>
      <c r="W1737">
        <v>0</v>
      </c>
      <c r="X1737" t="s">
        <v>2374</v>
      </c>
    </row>
    <row r="1738" spans="1:24">
      <c r="A1738">
        <v>20606161</v>
      </c>
      <c r="B1738" t="s">
        <v>1483</v>
      </c>
      <c r="C1738">
        <v>2</v>
      </c>
      <c r="D1738">
        <v>7</v>
      </c>
      <c r="E1738">
        <v>1</v>
      </c>
      <c r="F1738">
        <v>5</v>
      </c>
      <c r="G1738">
        <v>4</v>
      </c>
      <c r="H1738">
        <v>5</v>
      </c>
      <c r="I1738" t="s">
        <v>2773</v>
      </c>
      <c r="J1738" t="s">
        <v>1485</v>
      </c>
      <c r="K1738" t="s">
        <v>2774</v>
      </c>
      <c r="L1738">
        <v>1</v>
      </c>
      <c r="M1738">
        <v>20606162</v>
      </c>
      <c r="N1738">
        <v>6</v>
      </c>
      <c r="O1738">
        <v>1</v>
      </c>
      <c r="P1738">
        <v>1</v>
      </c>
      <c r="Q1738" t="s">
        <v>1487</v>
      </c>
      <c r="W1738">
        <v>0</v>
      </c>
      <c r="X1738" t="s">
        <v>2373</v>
      </c>
    </row>
    <row r="1739" spans="1:24">
      <c r="A1739">
        <v>20606162</v>
      </c>
      <c r="B1739" t="s">
        <v>1483</v>
      </c>
      <c r="C1739">
        <v>1</v>
      </c>
      <c r="D1739">
        <v>7</v>
      </c>
      <c r="E1739">
        <v>1</v>
      </c>
      <c r="F1739">
        <v>5</v>
      </c>
      <c r="G1739">
        <v>8</v>
      </c>
      <c r="H1739">
        <v>10</v>
      </c>
      <c r="I1739" t="s">
        <v>2775</v>
      </c>
      <c r="J1739" t="s">
        <v>1485</v>
      </c>
      <c r="K1739" t="s">
        <v>2776</v>
      </c>
      <c r="L1739">
        <v>0</v>
      </c>
      <c r="N1739">
        <v>6</v>
      </c>
      <c r="O1739">
        <v>1</v>
      </c>
      <c r="P1739">
        <v>0</v>
      </c>
      <c r="Q1739" t="s">
        <v>1487</v>
      </c>
      <c r="W1739">
        <v>0</v>
      </c>
      <c r="X1739" t="s">
        <v>2373</v>
      </c>
    </row>
    <row r="1740" spans="1:24">
      <c r="A1740">
        <v>20606171</v>
      </c>
      <c r="B1740" t="s">
        <v>1490</v>
      </c>
      <c r="C1740">
        <v>2</v>
      </c>
      <c r="D1740">
        <v>7</v>
      </c>
      <c r="E1740">
        <v>1</v>
      </c>
      <c r="F1740">
        <v>5</v>
      </c>
      <c r="G1740">
        <v>7</v>
      </c>
      <c r="H1740">
        <v>7</v>
      </c>
      <c r="I1740" t="s">
        <v>2777</v>
      </c>
      <c r="J1740" t="s">
        <v>1492</v>
      </c>
      <c r="K1740" t="s">
        <v>2395</v>
      </c>
      <c r="L1740">
        <v>1</v>
      </c>
      <c r="M1740">
        <v>20606172</v>
      </c>
      <c r="N1740">
        <v>6</v>
      </c>
      <c r="O1740">
        <v>1</v>
      </c>
      <c r="P1740">
        <v>1</v>
      </c>
      <c r="Q1740" t="s">
        <v>1494</v>
      </c>
      <c r="W1740">
        <v>25</v>
      </c>
      <c r="X1740" t="s">
        <v>2374</v>
      </c>
    </row>
    <row r="1741" spans="1:24">
      <c r="A1741">
        <v>20606172</v>
      </c>
      <c r="B1741" t="s">
        <v>1490</v>
      </c>
      <c r="C1741">
        <v>1</v>
      </c>
      <c r="D1741">
        <v>7</v>
      </c>
      <c r="E1741">
        <v>1</v>
      </c>
      <c r="F1741">
        <v>5</v>
      </c>
      <c r="G1741">
        <v>14</v>
      </c>
      <c r="H1741">
        <v>14</v>
      </c>
      <c r="I1741" t="s">
        <v>2778</v>
      </c>
      <c r="J1741" t="s">
        <v>1492</v>
      </c>
      <c r="K1741" t="s">
        <v>2395</v>
      </c>
      <c r="L1741">
        <v>0</v>
      </c>
      <c r="N1741">
        <v>6</v>
      </c>
      <c r="O1741">
        <v>1</v>
      </c>
      <c r="P1741">
        <v>0</v>
      </c>
      <c r="Q1741" t="s">
        <v>1494</v>
      </c>
      <c r="W1741">
        <v>25</v>
      </c>
      <c r="X1741" t="s">
        <v>2374</v>
      </c>
    </row>
    <row r="1742" spans="1:24">
      <c r="A1742">
        <v>20606181</v>
      </c>
      <c r="B1742" t="s">
        <v>2779</v>
      </c>
      <c r="C1742">
        <v>2</v>
      </c>
      <c r="D1742">
        <v>7</v>
      </c>
      <c r="E1742">
        <v>2</v>
      </c>
      <c r="F1742">
        <v>5</v>
      </c>
      <c r="G1742">
        <v>4</v>
      </c>
      <c r="H1742">
        <v>7</v>
      </c>
      <c r="I1742" t="s">
        <v>2780</v>
      </c>
      <c r="J1742" t="s">
        <v>2781</v>
      </c>
      <c r="K1742" t="s">
        <v>2782</v>
      </c>
      <c r="L1742">
        <v>1</v>
      </c>
      <c r="M1742">
        <v>20606182</v>
      </c>
      <c r="N1742">
        <v>6</v>
      </c>
      <c r="O1742">
        <v>1</v>
      </c>
      <c r="P1742">
        <v>1</v>
      </c>
      <c r="Q1742" t="s">
        <v>2783</v>
      </c>
      <c r="W1742">
        <v>25</v>
      </c>
      <c r="X1742" t="s">
        <v>2374</v>
      </c>
    </row>
    <row r="1743" spans="1:24">
      <c r="A1743">
        <v>20606182</v>
      </c>
      <c r="B1743" t="s">
        <v>2779</v>
      </c>
      <c r="C1743">
        <v>1</v>
      </c>
      <c r="D1743">
        <v>7</v>
      </c>
      <c r="E1743">
        <v>2</v>
      </c>
      <c r="F1743">
        <v>5</v>
      </c>
      <c r="G1743">
        <v>8</v>
      </c>
      <c r="H1743">
        <v>14</v>
      </c>
      <c r="I1743" t="s">
        <v>2784</v>
      </c>
      <c r="J1743" t="s">
        <v>2781</v>
      </c>
      <c r="K1743" t="s">
        <v>2785</v>
      </c>
      <c r="L1743">
        <v>0</v>
      </c>
      <c r="N1743">
        <v>6</v>
      </c>
      <c r="O1743">
        <v>1</v>
      </c>
      <c r="P1743">
        <v>0</v>
      </c>
      <c r="Q1743" t="s">
        <v>2783</v>
      </c>
      <c r="W1743">
        <v>25</v>
      </c>
      <c r="X1743" t="s">
        <v>2374</v>
      </c>
    </row>
    <row r="1744" spans="1:24">
      <c r="A1744">
        <v>20606191</v>
      </c>
      <c r="B1744" t="s">
        <v>1503</v>
      </c>
      <c r="C1744">
        <v>2</v>
      </c>
      <c r="D1744">
        <v>7</v>
      </c>
      <c r="E1744">
        <v>1</v>
      </c>
      <c r="F1744">
        <v>6</v>
      </c>
      <c r="G1744">
        <v>6</v>
      </c>
      <c r="H1744">
        <v>6</v>
      </c>
      <c r="I1744" t="s">
        <v>1880</v>
      </c>
      <c r="J1744" t="s">
        <v>1505</v>
      </c>
      <c r="K1744" t="s">
        <v>1506</v>
      </c>
      <c r="L1744">
        <v>1</v>
      </c>
      <c r="M1744">
        <v>20606192</v>
      </c>
      <c r="N1744">
        <v>6</v>
      </c>
      <c r="O1744">
        <v>1</v>
      </c>
      <c r="P1744">
        <v>1</v>
      </c>
      <c r="Q1744" t="s">
        <v>1507</v>
      </c>
      <c r="W1744">
        <v>0</v>
      </c>
      <c r="X1744" t="s">
        <v>2373</v>
      </c>
    </row>
    <row r="1745" spans="1:24">
      <c r="A1745">
        <v>20606192</v>
      </c>
      <c r="B1745" t="s">
        <v>1503</v>
      </c>
      <c r="C1745">
        <v>1</v>
      </c>
      <c r="D1745">
        <v>7</v>
      </c>
      <c r="E1745">
        <v>1</v>
      </c>
      <c r="F1745">
        <v>6</v>
      </c>
      <c r="G1745">
        <v>12</v>
      </c>
      <c r="H1745">
        <v>12</v>
      </c>
      <c r="I1745" t="s">
        <v>1881</v>
      </c>
      <c r="J1745" t="s">
        <v>1505</v>
      </c>
      <c r="K1745" t="s">
        <v>1509</v>
      </c>
      <c r="L1745">
        <v>0</v>
      </c>
      <c r="N1745">
        <v>6</v>
      </c>
      <c r="O1745">
        <v>1</v>
      </c>
      <c r="P1745">
        <v>0</v>
      </c>
      <c r="Q1745" t="s">
        <v>1507</v>
      </c>
      <c r="W1745">
        <v>0</v>
      </c>
      <c r="X1745" t="s">
        <v>2373</v>
      </c>
    </row>
    <row r="1746" spans="1:24">
      <c r="A1746">
        <v>20606201</v>
      </c>
      <c r="B1746" t="s">
        <v>1510</v>
      </c>
      <c r="C1746">
        <v>2</v>
      </c>
      <c r="D1746">
        <v>7</v>
      </c>
      <c r="E1746">
        <v>1</v>
      </c>
      <c r="F1746">
        <v>6</v>
      </c>
      <c r="G1746">
        <v>9</v>
      </c>
      <c r="H1746">
        <v>9</v>
      </c>
      <c r="I1746" t="s">
        <v>1882</v>
      </c>
      <c r="J1746" t="s">
        <v>1512</v>
      </c>
      <c r="K1746" t="s">
        <v>2181</v>
      </c>
      <c r="L1746">
        <v>1</v>
      </c>
      <c r="M1746">
        <v>20606202</v>
      </c>
      <c r="N1746">
        <v>6</v>
      </c>
      <c r="O1746">
        <v>1</v>
      </c>
      <c r="P1746">
        <v>1</v>
      </c>
      <c r="Q1746" t="s">
        <v>1514</v>
      </c>
      <c r="W1746">
        <v>0</v>
      </c>
      <c r="X1746" t="s">
        <v>2374</v>
      </c>
    </row>
    <row r="1747" spans="1:24">
      <c r="A1747">
        <v>20606202</v>
      </c>
      <c r="B1747" t="s">
        <v>1510</v>
      </c>
      <c r="C1747">
        <v>1</v>
      </c>
      <c r="D1747">
        <v>7</v>
      </c>
      <c r="E1747">
        <v>1</v>
      </c>
      <c r="F1747">
        <v>6</v>
      </c>
      <c r="G1747">
        <v>18</v>
      </c>
      <c r="H1747">
        <v>18</v>
      </c>
      <c r="I1747" t="s">
        <v>1883</v>
      </c>
      <c r="J1747" t="s">
        <v>1512</v>
      </c>
      <c r="K1747" t="s">
        <v>2182</v>
      </c>
      <c r="L1747">
        <v>0</v>
      </c>
      <c r="N1747">
        <v>6</v>
      </c>
      <c r="O1747">
        <v>1</v>
      </c>
      <c r="P1747">
        <v>0</v>
      </c>
      <c r="Q1747" t="s">
        <v>1514</v>
      </c>
      <c r="W1747">
        <v>0</v>
      </c>
      <c r="X1747" t="s">
        <v>2374</v>
      </c>
    </row>
    <row r="1748" spans="1:24">
      <c r="A1748">
        <v>20606211</v>
      </c>
      <c r="B1748" t="s">
        <v>1517</v>
      </c>
      <c r="C1748">
        <v>2</v>
      </c>
      <c r="D1748">
        <v>7</v>
      </c>
      <c r="E1748">
        <v>1</v>
      </c>
      <c r="F1748">
        <v>6</v>
      </c>
      <c r="G1748">
        <v>9</v>
      </c>
      <c r="H1748">
        <v>9</v>
      </c>
      <c r="I1748" t="s">
        <v>1884</v>
      </c>
      <c r="J1748" t="s">
        <v>1519</v>
      </c>
      <c r="K1748" t="s">
        <v>2786</v>
      </c>
      <c r="L1748">
        <v>1</v>
      </c>
      <c r="M1748">
        <v>20606212</v>
      </c>
      <c r="N1748">
        <v>6</v>
      </c>
      <c r="O1748">
        <v>1</v>
      </c>
      <c r="P1748">
        <v>1</v>
      </c>
      <c r="Q1748" t="s">
        <v>1521</v>
      </c>
      <c r="W1748">
        <v>0</v>
      </c>
      <c r="X1748" t="s">
        <v>2373</v>
      </c>
    </row>
    <row r="1749" spans="1:24">
      <c r="A1749">
        <v>20606212</v>
      </c>
      <c r="B1749" t="s">
        <v>1517</v>
      </c>
      <c r="C1749">
        <v>1</v>
      </c>
      <c r="D1749">
        <v>7</v>
      </c>
      <c r="E1749">
        <v>1</v>
      </c>
      <c r="F1749">
        <v>6</v>
      </c>
      <c r="G1749">
        <v>18</v>
      </c>
      <c r="H1749">
        <v>18</v>
      </c>
      <c r="I1749" t="s">
        <v>1885</v>
      </c>
      <c r="J1749" t="s">
        <v>1519</v>
      </c>
      <c r="K1749" t="s">
        <v>2787</v>
      </c>
      <c r="L1749">
        <v>0</v>
      </c>
      <c r="N1749">
        <v>6</v>
      </c>
      <c r="O1749">
        <v>1</v>
      </c>
      <c r="P1749">
        <v>0</v>
      </c>
      <c r="Q1749" t="s">
        <v>1521</v>
      </c>
      <c r="W1749">
        <v>0</v>
      </c>
      <c r="X1749" t="s">
        <v>2373</v>
      </c>
    </row>
    <row r="1750" spans="1:24">
      <c r="A1750">
        <v>20607011</v>
      </c>
      <c r="B1750" t="s">
        <v>2396</v>
      </c>
      <c r="C1750">
        <v>2</v>
      </c>
      <c r="D1750">
        <v>8</v>
      </c>
      <c r="E1750">
        <v>1</v>
      </c>
      <c r="F1750">
        <v>1</v>
      </c>
      <c r="G1750">
        <v>2</v>
      </c>
      <c r="H1750">
        <v>2</v>
      </c>
      <c r="I1750" t="s">
        <v>2397</v>
      </c>
      <c r="J1750" t="s">
        <v>2398</v>
      </c>
      <c r="K1750" t="s">
        <v>2399</v>
      </c>
      <c r="L1750">
        <v>1</v>
      </c>
      <c r="M1750">
        <v>20607012</v>
      </c>
      <c r="N1750">
        <v>6</v>
      </c>
      <c r="O1750">
        <v>1</v>
      </c>
      <c r="P1750">
        <v>1</v>
      </c>
      <c r="Q1750" t="s">
        <v>2400</v>
      </c>
      <c r="W1750">
        <v>0</v>
      </c>
      <c r="X1750" t="s">
        <v>2401</v>
      </c>
    </row>
    <row r="1751" spans="1:24">
      <c r="A1751">
        <v>20607012</v>
      </c>
      <c r="B1751" t="s">
        <v>2396</v>
      </c>
      <c r="C1751">
        <v>1</v>
      </c>
      <c r="D1751">
        <v>8</v>
      </c>
      <c r="E1751">
        <v>1</v>
      </c>
      <c r="F1751">
        <v>1</v>
      </c>
      <c r="G1751">
        <v>4</v>
      </c>
      <c r="H1751">
        <v>4</v>
      </c>
      <c r="I1751" t="s">
        <v>2402</v>
      </c>
      <c r="J1751" t="s">
        <v>2398</v>
      </c>
      <c r="K1751" t="s">
        <v>2403</v>
      </c>
      <c r="L1751">
        <v>0</v>
      </c>
      <c r="N1751">
        <v>6</v>
      </c>
      <c r="O1751">
        <v>1</v>
      </c>
      <c r="P1751">
        <v>0</v>
      </c>
      <c r="Q1751" t="s">
        <v>2400</v>
      </c>
      <c r="W1751">
        <v>0</v>
      </c>
      <c r="X1751" t="s">
        <v>2401</v>
      </c>
    </row>
    <row r="1752" spans="1:24">
      <c r="A1752">
        <v>20607021</v>
      </c>
      <c r="B1752" t="s">
        <v>2418</v>
      </c>
      <c r="C1752">
        <v>2</v>
      </c>
      <c r="D1752">
        <v>8</v>
      </c>
      <c r="E1752">
        <v>1</v>
      </c>
      <c r="F1752">
        <v>1</v>
      </c>
      <c r="G1752">
        <v>1</v>
      </c>
      <c r="H1752">
        <v>3</v>
      </c>
      <c r="I1752" t="s">
        <v>2788</v>
      </c>
      <c r="J1752" t="s">
        <v>2420</v>
      </c>
      <c r="K1752" t="s">
        <v>2789</v>
      </c>
      <c r="L1752">
        <v>1</v>
      </c>
      <c r="M1752">
        <v>20607022</v>
      </c>
      <c r="N1752">
        <v>6</v>
      </c>
      <c r="O1752">
        <v>1</v>
      </c>
      <c r="P1752">
        <v>1</v>
      </c>
      <c r="Q1752" t="s">
        <v>2422</v>
      </c>
      <c r="W1752">
        <v>0</v>
      </c>
      <c r="X1752" t="s">
        <v>2401</v>
      </c>
    </row>
    <row r="1753" spans="1:24">
      <c r="A1753">
        <v>20607022</v>
      </c>
      <c r="B1753" t="s">
        <v>2418</v>
      </c>
      <c r="C1753">
        <v>1</v>
      </c>
      <c r="D1753">
        <v>8</v>
      </c>
      <c r="E1753">
        <v>1</v>
      </c>
      <c r="F1753">
        <v>1</v>
      </c>
      <c r="G1753">
        <v>2</v>
      </c>
      <c r="H1753">
        <v>6</v>
      </c>
      <c r="I1753" t="s">
        <v>2790</v>
      </c>
      <c r="J1753" t="s">
        <v>2420</v>
      </c>
      <c r="K1753" t="s">
        <v>2791</v>
      </c>
      <c r="L1753">
        <v>0</v>
      </c>
      <c r="N1753">
        <v>6</v>
      </c>
      <c r="O1753">
        <v>1</v>
      </c>
      <c r="P1753">
        <v>0</v>
      </c>
      <c r="Q1753" t="s">
        <v>2422</v>
      </c>
      <c r="W1753">
        <v>0</v>
      </c>
      <c r="X1753" t="s">
        <v>2401</v>
      </c>
    </row>
    <row r="1754" spans="1:24">
      <c r="A1754">
        <v>20607031</v>
      </c>
      <c r="B1754" t="s">
        <v>2412</v>
      </c>
      <c r="C1754">
        <v>2</v>
      </c>
      <c r="D1754">
        <v>8</v>
      </c>
      <c r="E1754">
        <v>1</v>
      </c>
      <c r="F1754">
        <v>2</v>
      </c>
      <c r="G1754">
        <v>3</v>
      </c>
      <c r="H1754">
        <v>3</v>
      </c>
      <c r="I1754" t="s">
        <v>2413</v>
      </c>
      <c r="J1754" t="s">
        <v>2414</v>
      </c>
      <c r="K1754" t="s">
        <v>2792</v>
      </c>
      <c r="L1754">
        <v>1</v>
      </c>
      <c r="M1754">
        <v>20607032</v>
      </c>
      <c r="N1754">
        <v>6</v>
      </c>
      <c r="O1754">
        <v>1</v>
      </c>
      <c r="P1754">
        <v>1</v>
      </c>
      <c r="Q1754" t="s">
        <v>2793</v>
      </c>
      <c r="W1754">
        <v>0</v>
      </c>
      <c r="X1754" t="s">
        <v>2401</v>
      </c>
    </row>
    <row r="1755" spans="1:24">
      <c r="A1755">
        <v>20607032</v>
      </c>
      <c r="B1755" t="s">
        <v>2412</v>
      </c>
      <c r="C1755">
        <v>1</v>
      </c>
      <c r="D1755">
        <v>8</v>
      </c>
      <c r="E1755">
        <v>1</v>
      </c>
      <c r="F1755">
        <v>2</v>
      </c>
      <c r="G1755">
        <v>6</v>
      </c>
      <c r="H1755">
        <v>6</v>
      </c>
      <c r="I1755" t="s">
        <v>2416</v>
      </c>
      <c r="J1755" t="s">
        <v>2414</v>
      </c>
      <c r="K1755" t="s">
        <v>2794</v>
      </c>
      <c r="L1755">
        <v>0</v>
      </c>
      <c r="N1755">
        <v>6</v>
      </c>
      <c r="O1755">
        <v>1</v>
      </c>
      <c r="P1755">
        <v>0</v>
      </c>
      <c r="Q1755" t="s">
        <v>2793</v>
      </c>
      <c r="W1755">
        <v>0</v>
      </c>
      <c r="X1755" t="s">
        <v>2401</v>
      </c>
    </row>
    <row r="1756" spans="1:24">
      <c r="A1756">
        <v>20607041</v>
      </c>
      <c r="B1756" t="s">
        <v>2425</v>
      </c>
      <c r="C1756">
        <v>2</v>
      </c>
      <c r="D1756">
        <v>8</v>
      </c>
      <c r="E1756">
        <v>1</v>
      </c>
      <c r="F1756">
        <v>2</v>
      </c>
      <c r="G1756">
        <v>2</v>
      </c>
      <c r="H1756">
        <v>2</v>
      </c>
      <c r="I1756" t="s">
        <v>2426</v>
      </c>
      <c r="J1756" t="s">
        <v>2427</v>
      </c>
      <c r="K1756" t="s">
        <v>2428</v>
      </c>
      <c r="L1756">
        <v>1</v>
      </c>
      <c r="M1756">
        <v>20607042</v>
      </c>
      <c r="N1756">
        <v>6</v>
      </c>
      <c r="O1756">
        <v>1</v>
      </c>
      <c r="P1756">
        <v>1</v>
      </c>
      <c r="Q1756" t="s">
        <v>2429</v>
      </c>
      <c r="W1756">
        <v>0</v>
      </c>
      <c r="X1756" t="s">
        <v>2409</v>
      </c>
    </row>
    <row r="1757" spans="1:24">
      <c r="A1757">
        <v>20607042</v>
      </c>
      <c r="B1757" t="s">
        <v>2425</v>
      </c>
      <c r="C1757">
        <v>1</v>
      </c>
      <c r="D1757">
        <v>8</v>
      </c>
      <c r="E1757">
        <v>1</v>
      </c>
      <c r="F1757">
        <v>2</v>
      </c>
      <c r="G1757">
        <v>4</v>
      </c>
      <c r="H1757">
        <v>4</v>
      </c>
      <c r="I1757" t="s">
        <v>2430</v>
      </c>
      <c r="J1757" t="s">
        <v>2427</v>
      </c>
      <c r="K1757" t="s">
        <v>2431</v>
      </c>
      <c r="L1757">
        <v>0</v>
      </c>
      <c r="N1757">
        <v>6</v>
      </c>
      <c r="O1757">
        <v>1</v>
      </c>
      <c r="P1757">
        <v>0</v>
      </c>
      <c r="Q1757" t="s">
        <v>2429</v>
      </c>
      <c r="W1757">
        <v>0</v>
      </c>
      <c r="X1757" t="s">
        <v>2409</v>
      </c>
    </row>
    <row r="1758" spans="1:24">
      <c r="A1758">
        <v>20607051</v>
      </c>
      <c r="B1758" t="s">
        <v>2795</v>
      </c>
      <c r="C1758">
        <v>2</v>
      </c>
      <c r="D1758">
        <v>8</v>
      </c>
      <c r="E1758">
        <v>1</v>
      </c>
      <c r="F1758">
        <v>2</v>
      </c>
      <c r="G1758">
        <v>3</v>
      </c>
      <c r="H1758">
        <v>3</v>
      </c>
      <c r="I1758" t="s">
        <v>2796</v>
      </c>
      <c r="J1758" t="s">
        <v>2797</v>
      </c>
      <c r="K1758" t="s">
        <v>2798</v>
      </c>
      <c r="L1758">
        <v>1</v>
      </c>
      <c r="M1758">
        <v>20607052</v>
      </c>
      <c r="N1758">
        <v>6</v>
      </c>
      <c r="O1758">
        <v>1</v>
      </c>
      <c r="P1758">
        <v>1</v>
      </c>
      <c r="Q1758" t="s">
        <v>2799</v>
      </c>
      <c r="W1758">
        <v>10</v>
      </c>
      <c r="X1758" t="s">
        <v>2456</v>
      </c>
    </row>
    <row r="1759" spans="1:24">
      <c r="A1759">
        <v>20607052</v>
      </c>
      <c r="B1759" t="s">
        <v>2795</v>
      </c>
      <c r="C1759">
        <v>1</v>
      </c>
      <c r="D1759">
        <v>8</v>
      </c>
      <c r="E1759">
        <v>1</v>
      </c>
      <c r="F1759">
        <v>2</v>
      </c>
      <c r="G1759">
        <v>6</v>
      </c>
      <c r="H1759">
        <v>6</v>
      </c>
      <c r="I1759" t="s">
        <v>2800</v>
      </c>
      <c r="J1759" t="s">
        <v>2797</v>
      </c>
      <c r="K1759" t="s">
        <v>2801</v>
      </c>
      <c r="L1759">
        <v>0</v>
      </c>
      <c r="N1759">
        <v>6</v>
      </c>
      <c r="O1759">
        <v>1</v>
      </c>
      <c r="P1759">
        <v>0</v>
      </c>
      <c r="Q1759" t="s">
        <v>2799</v>
      </c>
      <c r="W1759">
        <v>10</v>
      </c>
      <c r="X1759" t="s">
        <v>2456</v>
      </c>
    </row>
    <row r="1760" spans="1:24">
      <c r="A1760">
        <v>20607061</v>
      </c>
      <c r="B1760" t="s">
        <v>2432</v>
      </c>
      <c r="C1760">
        <v>2</v>
      </c>
      <c r="D1760">
        <v>8</v>
      </c>
      <c r="E1760">
        <v>1</v>
      </c>
      <c r="F1760">
        <v>3</v>
      </c>
      <c r="G1760">
        <v>3</v>
      </c>
      <c r="H1760">
        <v>1</v>
      </c>
      <c r="I1760" t="s">
        <v>2433</v>
      </c>
      <c r="J1760" t="s">
        <v>2434</v>
      </c>
      <c r="K1760" t="s">
        <v>2435</v>
      </c>
      <c r="L1760">
        <v>1</v>
      </c>
      <c r="M1760">
        <v>20607062</v>
      </c>
      <c r="N1760">
        <v>6</v>
      </c>
      <c r="O1760">
        <v>1</v>
      </c>
      <c r="P1760">
        <v>1</v>
      </c>
      <c r="Q1760" t="s">
        <v>2802</v>
      </c>
      <c r="W1760">
        <v>0</v>
      </c>
      <c r="X1760" t="s">
        <v>2401</v>
      </c>
    </row>
    <row r="1761" spans="1:24">
      <c r="A1761">
        <v>20607062</v>
      </c>
      <c r="B1761" t="s">
        <v>2432</v>
      </c>
      <c r="C1761">
        <v>1</v>
      </c>
      <c r="D1761">
        <v>8</v>
      </c>
      <c r="E1761">
        <v>1</v>
      </c>
      <c r="F1761">
        <v>3</v>
      </c>
      <c r="G1761">
        <v>6</v>
      </c>
      <c r="H1761">
        <v>2</v>
      </c>
      <c r="I1761" t="s">
        <v>2436</v>
      </c>
      <c r="J1761" t="s">
        <v>2434</v>
      </c>
      <c r="K1761" t="s">
        <v>2437</v>
      </c>
      <c r="L1761">
        <v>0</v>
      </c>
      <c r="N1761">
        <v>6</v>
      </c>
      <c r="O1761">
        <v>1</v>
      </c>
      <c r="P1761">
        <v>0</v>
      </c>
      <c r="Q1761" t="s">
        <v>2802</v>
      </c>
      <c r="W1761">
        <v>0</v>
      </c>
      <c r="X1761" t="s">
        <v>2401</v>
      </c>
    </row>
    <row r="1762" spans="1:24">
      <c r="A1762">
        <v>20607071</v>
      </c>
      <c r="B1762" t="s">
        <v>2438</v>
      </c>
      <c r="C1762">
        <v>2</v>
      </c>
      <c r="D1762">
        <v>8</v>
      </c>
      <c r="E1762">
        <v>1</v>
      </c>
      <c r="F1762">
        <v>3</v>
      </c>
      <c r="G1762">
        <v>3</v>
      </c>
      <c r="H1762">
        <v>5</v>
      </c>
      <c r="I1762" t="s">
        <v>2803</v>
      </c>
      <c r="J1762" t="s">
        <v>2440</v>
      </c>
      <c r="K1762" t="s">
        <v>2804</v>
      </c>
      <c r="L1762">
        <v>1</v>
      </c>
      <c r="M1762">
        <v>20607072</v>
      </c>
      <c r="N1762">
        <v>6</v>
      </c>
      <c r="O1762">
        <v>1</v>
      </c>
      <c r="P1762">
        <v>1</v>
      </c>
      <c r="Q1762" t="s">
        <v>2805</v>
      </c>
      <c r="W1762">
        <v>0</v>
      </c>
      <c r="X1762" t="s">
        <v>2401</v>
      </c>
    </row>
    <row r="1763" spans="1:24">
      <c r="A1763">
        <v>20607072</v>
      </c>
      <c r="B1763" t="s">
        <v>2438</v>
      </c>
      <c r="C1763">
        <v>1</v>
      </c>
      <c r="D1763">
        <v>8</v>
      </c>
      <c r="E1763">
        <v>1</v>
      </c>
      <c r="F1763">
        <v>3</v>
      </c>
      <c r="G1763">
        <v>6</v>
      </c>
      <c r="H1763">
        <v>10</v>
      </c>
      <c r="I1763" t="s">
        <v>2806</v>
      </c>
      <c r="J1763" t="s">
        <v>2440</v>
      </c>
      <c r="K1763" t="s">
        <v>2807</v>
      </c>
      <c r="L1763">
        <v>0</v>
      </c>
      <c r="N1763">
        <v>6</v>
      </c>
      <c r="O1763">
        <v>1</v>
      </c>
      <c r="P1763">
        <v>0</v>
      </c>
      <c r="Q1763" t="s">
        <v>2805</v>
      </c>
      <c r="W1763">
        <v>0</v>
      </c>
      <c r="X1763" t="s">
        <v>2401</v>
      </c>
    </row>
    <row r="1764" spans="1:24">
      <c r="A1764">
        <v>20607081</v>
      </c>
      <c r="B1764" t="s">
        <v>2444</v>
      </c>
      <c r="C1764">
        <v>2</v>
      </c>
      <c r="D1764">
        <v>8</v>
      </c>
      <c r="E1764">
        <v>2</v>
      </c>
      <c r="F1764">
        <v>3</v>
      </c>
      <c r="G1764">
        <v>4</v>
      </c>
      <c r="H1764">
        <v>3</v>
      </c>
      <c r="I1764" t="s">
        <v>2445</v>
      </c>
      <c r="J1764" t="s">
        <v>2446</v>
      </c>
      <c r="K1764" t="s">
        <v>2447</v>
      </c>
      <c r="L1764">
        <v>1</v>
      </c>
      <c r="M1764">
        <v>20607082</v>
      </c>
      <c r="N1764">
        <v>6</v>
      </c>
      <c r="O1764">
        <v>1</v>
      </c>
      <c r="P1764">
        <v>1</v>
      </c>
      <c r="Q1764" t="s">
        <v>2448</v>
      </c>
      <c r="W1764">
        <v>0</v>
      </c>
      <c r="X1764" t="s">
        <v>2409</v>
      </c>
    </row>
    <row r="1765" spans="1:24">
      <c r="A1765">
        <v>20607082</v>
      </c>
      <c r="B1765" t="s">
        <v>2444</v>
      </c>
      <c r="C1765">
        <v>1</v>
      </c>
      <c r="D1765">
        <v>8</v>
      </c>
      <c r="E1765">
        <v>2</v>
      </c>
      <c r="F1765">
        <v>3</v>
      </c>
      <c r="G1765">
        <v>8</v>
      </c>
      <c r="H1765">
        <v>6</v>
      </c>
      <c r="I1765" t="s">
        <v>2449</v>
      </c>
      <c r="J1765" t="s">
        <v>2446</v>
      </c>
      <c r="K1765" t="s">
        <v>2450</v>
      </c>
      <c r="L1765">
        <v>0</v>
      </c>
      <c r="N1765">
        <v>6</v>
      </c>
      <c r="O1765">
        <v>1</v>
      </c>
      <c r="P1765">
        <v>0</v>
      </c>
      <c r="Q1765" t="s">
        <v>2448</v>
      </c>
      <c r="W1765">
        <v>0</v>
      </c>
      <c r="X1765" t="s">
        <v>2409</v>
      </c>
    </row>
    <row r="1766" spans="1:24">
      <c r="A1766">
        <v>20607091</v>
      </c>
      <c r="B1766" t="s">
        <v>2451</v>
      </c>
      <c r="C1766">
        <v>2</v>
      </c>
      <c r="D1766">
        <v>8</v>
      </c>
      <c r="E1766">
        <v>1</v>
      </c>
      <c r="F1766">
        <v>3</v>
      </c>
      <c r="G1766">
        <v>4</v>
      </c>
      <c r="H1766">
        <v>4</v>
      </c>
      <c r="I1766" t="s">
        <v>2452</v>
      </c>
      <c r="J1766" t="s">
        <v>2453</v>
      </c>
      <c r="K1766" t="s">
        <v>2454</v>
      </c>
      <c r="L1766">
        <v>1</v>
      </c>
      <c r="M1766">
        <v>20607092</v>
      </c>
      <c r="N1766">
        <v>6</v>
      </c>
      <c r="O1766">
        <v>1</v>
      </c>
      <c r="P1766">
        <v>1</v>
      </c>
      <c r="Q1766" t="s">
        <v>2455</v>
      </c>
      <c r="W1766">
        <v>0</v>
      </c>
      <c r="X1766" t="s">
        <v>2456</v>
      </c>
    </row>
    <row r="1767" spans="1:24">
      <c r="A1767">
        <v>20607092</v>
      </c>
      <c r="B1767" t="s">
        <v>2451</v>
      </c>
      <c r="C1767">
        <v>1</v>
      </c>
      <c r="D1767">
        <v>8</v>
      </c>
      <c r="E1767">
        <v>1</v>
      </c>
      <c r="F1767">
        <v>3</v>
      </c>
      <c r="G1767">
        <v>8</v>
      </c>
      <c r="H1767">
        <v>8</v>
      </c>
      <c r="I1767" t="s">
        <v>2457</v>
      </c>
      <c r="J1767" t="s">
        <v>2453</v>
      </c>
      <c r="K1767" t="s">
        <v>2458</v>
      </c>
      <c r="L1767">
        <v>0</v>
      </c>
      <c r="N1767">
        <v>6</v>
      </c>
      <c r="O1767">
        <v>1</v>
      </c>
      <c r="P1767">
        <v>0</v>
      </c>
      <c r="Q1767" t="s">
        <v>2455</v>
      </c>
      <c r="W1767">
        <v>0</v>
      </c>
      <c r="X1767" t="s">
        <v>2456</v>
      </c>
    </row>
    <row r="1768" spans="1:24">
      <c r="A1768">
        <v>20607101</v>
      </c>
      <c r="B1768" t="s">
        <v>2459</v>
      </c>
      <c r="C1768">
        <v>2</v>
      </c>
      <c r="D1768">
        <v>8</v>
      </c>
      <c r="E1768">
        <v>1</v>
      </c>
      <c r="F1768">
        <v>4</v>
      </c>
      <c r="G1768">
        <v>5</v>
      </c>
      <c r="H1768">
        <v>4</v>
      </c>
      <c r="I1768" t="s">
        <v>2460</v>
      </c>
      <c r="J1768" t="s">
        <v>2461</v>
      </c>
      <c r="K1768" t="s">
        <v>2808</v>
      </c>
      <c r="L1768">
        <v>1</v>
      </c>
      <c r="M1768">
        <v>20607102</v>
      </c>
      <c r="N1768">
        <v>6</v>
      </c>
      <c r="O1768">
        <v>1</v>
      </c>
      <c r="P1768">
        <v>1</v>
      </c>
      <c r="Q1768" t="s">
        <v>2809</v>
      </c>
      <c r="W1768">
        <v>0</v>
      </c>
      <c r="X1768" t="s">
        <v>2401</v>
      </c>
    </row>
    <row r="1769" spans="1:24">
      <c r="A1769">
        <v>20607102</v>
      </c>
      <c r="B1769" t="s">
        <v>2459</v>
      </c>
      <c r="C1769">
        <v>1</v>
      </c>
      <c r="D1769">
        <v>8</v>
      </c>
      <c r="E1769">
        <v>1</v>
      </c>
      <c r="F1769">
        <v>4</v>
      </c>
      <c r="G1769">
        <v>10</v>
      </c>
      <c r="H1769">
        <v>8</v>
      </c>
      <c r="I1769" t="s">
        <v>2463</v>
      </c>
      <c r="J1769" t="s">
        <v>2461</v>
      </c>
      <c r="K1769" t="s">
        <v>2810</v>
      </c>
      <c r="L1769">
        <v>0</v>
      </c>
      <c r="N1769">
        <v>6</v>
      </c>
      <c r="O1769">
        <v>1</v>
      </c>
      <c r="P1769">
        <v>0</v>
      </c>
      <c r="Q1769" t="s">
        <v>2809</v>
      </c>
      <c r="W1769">
        <v>0</v>
      </c>
      <c r="X1769" t="s">
        <v>2401</v>
      </c>
    </row>
    <row r="1770" spans="1:24">
      <c r="A1770">
        <v>20607111</v>
      </c>
      <c r="B1770" t="s">
        <v>2472</v>
      </c>
      <c r="C1770">
        <v>2</v>
      </c>
      <c r="D1770">
        <v>8</v>
      </c>
      <c r="E1770">
        <v>1</v>
      </c>
      <c r="F1770">
        <v>4</v>
      </c>
      <c r="G1770">
        <v>4</v>
      </c>
      <c r="H1770">
        <v>6</v>
      </c>
      <c r="I1770" t="s">
        <v>2473</v>
      </c>
      <c r="J1770" t="s">
        <v>2474</v>
      </c>
      <c r="K1770" t="s">
        <v>2475</v>
      </c>
      <c r="L1770">
        <v>1</v>
      </c>
      <c r="M1770">
        <v>20607112</v>
      </c>
      <c r="N1770">
        <v>6</v>
      </c>
      <c r="O1770">
        <v>1</v>
      </c>
      <c r="P1770">
        <v>1</v>
      </c>
      <c r="Q1770" t="s">
        <v>2476</v>
      </c>
      <c r="W1770">
        <v>0</v>
      </c>
      <c r="X1770" t="s">
        <v>2401</v>
      </c>
    </row>
    <row r="1771" spans="1:24">
      <c r="A1771">
        <v>20607112</v>
      </c>
      <c r="B1771" t="s">
        <v>2472</v>
      </c>
      <c r="C1771">
        <v>1</v>
      </c>
      <c r="D1771">
        <v>8</v>
      </c>
      <c r="E1771">
        <v>1</v>
      </c>
      <c r="F1771">
        <v>4</v>
      </c>
      <c r="G1771">
        <v>8</v>
      </c>
      <c r="H1771">
        <v>12</v>
      </c>
      <c r="I1771" t="s">
        <v>2477</v>
      </c>
      <c r="J1771" t="s">
        <v>2474</v>
      </c>
      <c r="K1771" t="s">
        <v>2478</v>
      </c>
      <c r="L1771">
        <v>0</v>
      </c>
      <c r="N1771">
        <v>6</v>
      </c>
      <c r="O1771">
        <v>1</v>
      </c>
      <c r="P1771">
        <v>0</v>
      </c>
      <c r="Q1771" t="s">
        <v>2476</v>
      </c>
      <c r="W1771">
        <v>0</v>
      </c>
      <c r="X1771" t="s">
        <v>2401</v>
      </c>
    </row>
    <row r="1772" spans="1:24">
      <c r="A1772">
        <v>20607121</v>
      </c>
      <c r="B1772" t="s">
        <v>2479</v>
      </c>
      <c r="C1772">
        <v>2</v>
      </c>
      <c r="D1772">
        <v>8</v>
      </c>
      <c r="E1772">
        <v>2</v>
      </c>
      <c r="F1772">
        <v>4</v>
      </c>
      <c r="G1772">
        <v>5</v>
      </c>
      <c r="H1772">
        <v>5</v>
      </c>
      <c r="I1772" t="s">
        <v>2480</v>
      </c>
      <c r="J1772" t="s">
        <v>2481</v>
      </c>
      <c r="K1772" t="s">
        <v>2811</v>
      </c>
      <c r="L1772">
        <v>1</v>
      </c>
      <c r="M1772">
        <v>20607122</v>
      </c>
      <c r="N1772">
        <v>6</v>
      </c>
      <c r="O1772">
        <v>1</v>
      </c>
      <c r="P1772">
        <v>1</v>
      </c>
      <c r="Q1772" t="s">
        <v>2483</v>
      </c>
      <c r="W1772">
        <v>0</v>
      </c>
      <c r="X1772" t="s">
        <v>2409</v>
      </c>
    </row>
    <row r="1773" spans="1:24">
      <c r="A1773">
        <v>20607122</v>
      </c>
      <c r="B1773" t="s">
        <v>2479</v>
      </c>
      <c r="C1773">
        <v>1</v>
      </c>
      <c r="D1773">
        <v>8</v>
      </c>
      <c r="E1773">
        <v>2</v>
      </c>
      <c r="F1773">
        <v>4</v>
      </c>
      <c r="G1773">
        <v>10</v>
      </c>
      <c r="H1773">
        <v>10</v>
      </c>
      <c r="I1773" t="s">
        <v>2484</v>
      </c>
      <c r="J1773" t="s">
        <v>2481</v>
      </c>
      <c r="K1773" t="s">
        <v>2812</v>
      </c>
      <c r="L1773">
        <v>0</v>
      </c>
      <c r="N1773">
        <v>6</v>
      </c>
      <c r="O1773">
        <v>1</v>
      </c>
      <c r="P1773">
        <v>0</v>
      </c>
      <c r="Q1773" t="s">
        <v>2483</v>
      </c>
      <c r="W1773">
        <v>0</v>
      </c>
      <c r="X1773" t="s">
        <v>2409</v>
      </c>
    </row>
    <row r="1774" spans="1:24">
      <c r="A1774">
        <v>20607131</v>
      </c>
      <c r="B1774" t="s">
        <v>2813</v>
      </c>
      <c r="C1774">
        <v>2</v>
      </c>
      <c r="D1774">
        <v>8</v>
      </c>
      <c r="E1774">
        <v>1</v>
      </c>
      <c r="F1774">
        <v>4</v>
      </c>
      <c r="G1774">
        <v>3</v>
      </c>
      <c r="H1774">
        <v>3</v>
      </c>
      <c r="I1774" t="s">
        <v>2814</v>
      </c>
      <c r="J1774" t="s">
        <v>2815</v>
      </c>
      <c r="K1774" t="s">
        <v>2816</v>
      </c>
      <c r="L1774">
        <v>1</v>
      </c>
      <c r="M1774">
        <v>20607132</v>
      </c>
      <c r="N1774">
        <v>6</v>
      </c>
      <c r="O1774">
        <v>1</v>
      </c>
      <c r="P1774">
        <v>1</v>
      </c>
      <c r="Q1774" t="s">
        <v>2817</v>
      </c>
      <c r="W1774">
        <v>20</v>
      </c>
      <c r="X1774" t="s">
        <v>2409</v>
      </c>
    </row>
    <row r="1775" spans="1:24">
      <c r="A1775">
        <v>20607132</v>
      </c>
      <c r="B1775" t="s">
        <v>2813</v>
      </c>
      <c r="C1775">
        <v>1</v>
      </c>
      <c r="D1775">
        <v>8</v>
      </c>
      <c r="E1775">
        <v>1</v>
      </c>
      <c r="F1775">
        <v>4</v>
      </c>
      <c r="G1775">
        <v>6</v>
      </c>
      <c r="H1775">
        <v>6</v>
      </c>
      <c r="I1775" t="s">
        <v>2818</v>
      </c>
      <c r="J1775" t="s">
        <v>2815</v>
      </c>
      <c r="K1775" t="s">
        <v>2819</v>
      </c>
      <c r="L1775">
        <v>0</v>
      </c>
      <c r="N1775">
        <v>6</v>
      </c>
      <c r="O1775">
        <v>1</v>
      </c>
      <c r="P1775">
        <v>0</v>
      </c>
      <c r="Q1775" t="s">
        <v>2817</v>
      </c>
      <c r="W1775">
        <v>20</v>
      </c>
      <c r="X1775" t="s">
        <v>2409</v>
      </c>
    </row>
    <row r="1776" spans="1:24">
      <c r="A1776">
        <v>20607141</v>
      </c>
      <c r="B1776" t="s">
        <v>2820</v>
      </c>
      <c r="C1776">
        <v>2</v>
      </c>
      <c r="D1776">
        <v>8</v>
      </c>
      <c r="E1776">
        <v>1</v>
      </c>
      <c r="F1776">
        <v>4</v>
      </c>
      <c r="G1776">
        <v>3</v>
      </c>
      <c r="H1776">
        <v>7</v>
      </c>
      <c r="I1776" t="s">
        <v>2821</v>
      </c>
      <c r="J1776" t="s">
        <v>2822</v>
      </c>
      <c r="K1776" t="s">
        <v>2823</v>
      </c>
      <c r="L1776">
        <v>1</v>
      </c>
      <c r="M1776">
        <v>20607142</v>
      </c>
      <c r="N1776">
        <v>6</v>
      </c>
      <c r="O1776">
        <v>1</v>
      </c>
      <c r="P1776">
        <v>1</v>
      </c>
      <c r="Q1776" t="s">
        <v>2824</v>
      </c>
      <c r="W1776">
        <v>20</v>
      </c>
      <c r="X1776" t="s">
        <v>2456</v>
      </c>
    </row>
    <row r="1777" spans="1:24">
      <c r="A1777">
        <v>20607142</v>
      </c>
      <c r="B1777" t="s">
        <v>2820</v>
      </c>
      <c r="C1777">
        <v>1</v>
      </c>
      <c r="D1777">
        <v>8</v>
      </c>
      <c r="E1777">
        <v>1</v>
      </c>
      <c r="F1777">
        <v>4</v>
      </c>
      <c r="G1777">
        <v>6</v>
      </c>
      <c r="H1777">
        <v>14</v>
      </c>
      <c r="I1777" t="s">
        <v>2825</v>
      </c>
      <c r="J1777" t="s">
        <v>2822</v>
      </c>
      <c r="K1777" t="s">
        <v>2826</v>
      </c>
      <c r="L1777">
        <v>0</v>
      </c>
      <c r="N1777">
        <v>6</v>
      </c>
      <c r="O1777">
        <v>1</v>
      </c>
      <c r="P1777">
        <v>0</v>
      </c>
      <c r="Q1777" t="s">
        <v>2824</v>
      </c>
      <c r="W1777">
        <v>20</v>
      </c>
      <c r="X1777" t="s">
        <v>2456</v>
      </c>
    </row>
    <row r="1778" spans="1:24">
      <c r="A1778">
        <v>20607151</v>
      </c>
      <c r="B1778" t="s">
        <v>2486</v>
      </c>
      <c r="C1778">
        <v>2</v>
      </c>
      <c r="D1778">
        <v>8</v>
      </c>
      <c r="E1778">
        <v>1</v>
      </c>
      <c r="F1778">
        <v>5</v>
      </c>
      <c r="G1778">
        <v>5</v>
      </c>
      <c r="H1778">
        <v>5</v>
      </c>
      <c r="I1778" t="s">
        <v>2827</v>
      </c>
      <c r="J1778" t="s">
        <v>2488</v>
      </c>
      <c r="K1778" t="s">
        <v>2828</v>
      </c>
      <c r="L1778">
        <v>1</v>
      </c>
      <c r="M1778">
        <v>20607152</v>
      </c>
      <c r="N1778">
        <v>6</v>
      </c>
      <c r="O1778">
        <v>1</v>
      </c>
      <c r="P1778">
        <v>1</v>
      </c>
      <c r="Q1778" t="s">
        <v>2829</v>
      </c>
      <c r="W1778">
        <v>0</v>
      </c>
      <c r="X1778" t="s">
        <v>2401</v>
      </c>
    </row>
    <row r="1779" spans="1:24">
      <c r="A1779">
        <v>20607152</v>
      </c>
      <c r="B1779" t="s">
        <v>2486</v>
      </c>
      <c r="C1779">
        <v>1</v>
      </c>
      <c r="D1779">
        <v>8</v>
      </c>
      <c r="E1779">
        <v>1</v>
      </c>
      <c r="F1779">
        <v>5</v>
      </c>
      <c r="G1779">
        <v>10</v>
      </c>
      <c r="H1779">
        <v>10</v>
      </c>
      <c r="I1779" t="s">
        <v>2830</v>
      </c>
      <c r="J1779" t="s">
        <v>2488</v>
      </c>
      <c r="K1779" t="s">
        <v>2831</v>
      </c>
      <c r="L1779">
        <v>0</v>
      </c>
      <c r="N1779">
        <v>6</v>
      </c>
      <c r="O1779">
        <v>1</v>
      </c>
      <c r="P1779">
        <v>0</v>
      </c>
      <c r="Q1779" t="s">
        <v>2829</v>
      </c>
      <c r="W1779">
        <v>0</v>
      </c>
      <c r="X1779" t="s">
        <v>2401</v>
      </c>
    </row>
    <row r="1780" spans="1:24">
      <c r="A1780">
        <v>20607161</v>
      </c>
      <c r="B1780" t="s">
        <v>2492</v>
      </c>
      <c r="C1780">
        <v>2</v>
      </c>
      <c r="D1780">
        <v>8</v>
      </c>
      <c r="E1780">
        <v>1</v>
      </c>
      <c r="F1780">
        <v>5</v>
      </c>
      <c r="G1780">
        <v>6</v>
      </c>
      <c r="H1780">
        <v>6</v>
      </c>
      <c r="I1780" t="s">
        <v>2493</v>
      </c>
      <c r="J1780" t="s">
        <v>2494</v>
      </c>
      <c r="K1780" t="s">
        <v>2495</v>
      </c>
      <c r="L1780">
        <v>1</v>
      </c>
      <c r="M1780">
        <v>20607162</v>
      </c>
      <c r="N1780">
        <v>6</v>
      </c>
      <c r="O1780">
        <v>1</v>
      </c>
      <c r="P1780">
        <v>1</v>
      </c>
      <c r="Q1780" t="s">
        <v>2496</v>
      </c>
      <c r="W1780">
        <v>0</v>
      </c>
      <c r="X1780" t="s">
        <v>2409</v>
      </c>
    </row>
    <row r="1781" spans="1:24">
      <c r="A1781">
        <v>20607162</v>
      </c>
      <c r="B1781" t="s">
        <v>2492</v>
      </c>
      <c r="C1781">
        <v>1</v>
      </c>
      <c r="D1781">
        <v>8</v>
      </c>
      <c r="E1781">
        <v>1</v>
      </c>
      <c r="F1781">
        <v>5</v>
      </c>
      <c r="G1781">
        <v>12</v>
      </c>
      <c r="H1781">
        <v>12</v>
      </c>
      <c r="I1781" t="s">
        <v>2497</v>
      </c>
      <c r="J1781" t="s">
        <v>2494</v>
      </c>
      <c r="K1781" t="s">
        <v>2498</v>
      </c>
      <c r="L1781">
        <v>0</v>
      </c>
      <c r="N1781">
        <v>6</v>
      </c>
      <c r="O1781">
        <v>1</v>
      </c>
      <c r="P1781">
        <v>0</v>
      </c>
      <c r="Q1781" t="s">
        <v>2496</v>
      </c>
      <c r="W1781">
        <v>0</v>
      </c>
      <c r="X1781" t="s">
        <v>2409</v>
      </c>
    </row>
    <row r="1782" spans="1:24">
      <c r="A1782">
        <v>20607171</v>
      </c>
      <c r="B1782" t="s">
        <v>2499</v>
      </c>
      <c r="C1782">
        <v>2</v>
      </c>
      <c r="D1782">
        <v>8</v>
      </c>
      <c r="E1782">
        <v>1</v>
      </c>
      <c r="F1782">
        <v>5</v>
      </c>
      <c r="G1782">
        <v>7</v>
      </c>
      <c r="H1782">
        <v>7</v>
      </c>
      <c r="I1782" t="s">
        <v>2500</v>
      </c>
      <c r="J1782" t="s">
        <v>2501</v>
      </c>
      <c r="K1782" t="s">
        <v>2502</v>
      </c>
      <c r="L1782">
        <v>1</v>
      </c>
      <c r="M1782">
        <v>20607172</v>
      </c>
      <c r="N1782">
        <v>6</v>
      </c>
      <c r="O1782">
        <v>1</v>
      </c>
      <c r="P1782">
        <v>1</v>
      </c>
      <c r="Q1782" t="s">
        <v>2503</v>
      </c>
      <c r="W1782">
        <v>0</v>
      </c>
      <c r="X1782" t="s">
        <v>2456</v>
      </c>
    </row>
    <row r="1783" spans="1:24">
      <c r="A1783">
        <v>20607172</v>
      </c>
      <c r="B1783" t="s">
        <v>2499</v>
      </c>
      <c r="C1783">
        <v>1</v>
      </c>
      <c r="D1783">
        <v>8</v>
      </c>
      <c r="E1783">
        <v>1</v>
      </c>
      <c r="F1783">
        <v>5</v>
      </c>
      <c r="G1783">
        <v>14</v>
      </c>
      <c r="H1783">
        <v>14</v>
      </c>
      <c r="I1783" t="s">
        <v>2504</v>
      </c>
      <c r="J1783" t="s">
        <v>2501</v>
      </c>
      <c r="K1783" t="s">
        <v>2832</v>
      </c>
      <c r="L1783">
        <v>0</v>
      </c>
      <c r="N1783">
        <v>6</v>
      </c>
      <c r="O1783">
        <v>1</v>
      </c>
      <c r="P1783">
        <v>0</v>
      </c>
      <c r="Q1783" t="s">
        <v>2503</v>
      </c>
      <c r="W1783">
        <v>0</v>
      </c>
      <c r="X1783" t="s">
        <v>2456</v>
      </c>
    </row>
    <row r="1784" spans="1:24">
      <c r="A1784">
        <v>20607181</v>
      </c>
      <c r="B1784" t="s">
        <v>2465</v>
      </c>
      <c r="C1784">
        <v>2</v>
      </c>
      <c r="D1784">
        <v>8</v>
      </c>
      <c r="E1784">
        <v>1</v>
      </c>
      <c r="F1784">
        <v>5</v>
      </c>
      <c r="G1784">
        <v>5</v>
      </c>
      <c r="H1784">
        <v>5</v>
      </c>
      <c r="I1784" t="s">
        <v>2466</v>
      </c>
      <c r="J1784" t="s">
        <v>2467</v>
      </c>
      <c r="K1784" t="s">
        <v>2833</v>
      </c>
      <c r="L1784">
        <v>1</v>
      </c>
      <c r="M1784">
        <v>20607182</v>
      </c>
      <c r="N1784">
        <v>6</v>
      </c>
      <c r="O1784">
        <v>1</v>
      </c>
      <c r="P1784">
        <v>1</v>
      </c>
      <c r="Q1784" t="s">
        <v>2469</v>
      </c>
      <c r="W1784">
        <v>0</v>
      </c>
      <c r="X1784" t="s">
        <v>2401</v>
      </c>
    </row>
    <row r="1785" spans="1:24">
      <c r="A1785">
        <v>20607182</v>
      </c>
      <c r="B1785" t="s">
        <v>2465</v>
      </c>
      <c r="C1785">
        <v>1</v>
      </c>
      <c r="D1785">
        <v>8</v>
      </c>
      <c r="E1785">
        <v>1</v>
      </c>
      <c r="F1785">
        <v>5</v>
      </c>
      <c r="G1785">
        <v>10</v>
      </c>
      <c r="H1785">
        <v>10</v>
      </c>
      <c r="I1785" t="s">
        <v>2470</v>
      </c>
      <c r="J1785" t="s">
        <v>2467</v>
      </c>
      <c r="K1785" t="s">
        <v>2834</v>
      </c>
      <c r="L1785">
        <v>0</v>
      </c>
      <c r="N1785">
        <v>6</v>
      </c>
      <c r="O1785">
        <v>1</v>
      </c>
      <c r="P1785">
        <v>0</v>
      </c>
      <c r="Q1785" t="s">
        <v>2469</v>
      </c>
      <c r="W1785">
        <v>0</v>
      </c>
      <c r="X1785" t="s">
        <v>2401</v>
      </c>
    </row>
    <row r="1786" spans="1:24">
      <c r="A1786">
        <v>20607191</v>
      </c>
      <c r="B1786" t="s">
        <v>2506</v>
      </c>
      <c r="C1786">
        <v>2</v>
      </c>
      <c r="D1786">
        <v>8</v>
      </c>
      <c r="E1786">
        <v>1</v>
      </c>
      <c r="F1786">
        <v>6</v>
      </c>
      <c r="G1786">
        <v>8</v>
      </c>
      <c r="H1786">
        <v>8</v>
      </c>
      <c r="I1786" t="s">
        <v>2507</v>
      </c>
      <c r="J1786" t="s">
        <v>2508</v>
      </c>
      <c r="K1786" t="s">
        <v>2509</v>
      </c>
      <c r="L1786">
        <v>1</v>
      </c>
      <c r="M1786">
        <v>20607192</v>
      </c>
      <c r="N1786">
        <v>6</v>
      </c>
      <c r="O1786">
        <v>1</v>
      </c>
      <c r="P1786">
        <v>1</v>
      </c>
      <c r="Q1786" t="s">
        <v>2510</v>
      </c>
      <c r="W1786">
        <v>0</v>
      </c>
      <c r="X1786" t="s">
        <v>2401</v>
      </c>
    </row>
    <row r="1787" spans="1:24">
      <c r="A1787">
        <v>20607192</v>
      </c>
      <c r="B1787" t="s">
        <v>2506</v>
      </c>
      <c r="C1787">
        <v>1</v>
      </c>
      <c r="D1787">
        <v>8</v>
      </c>
      <c r="E1787">
        <v>1</v>
      </c>
      <c r="F1787">
        <v>6</v>
      </c>
      <c r="G1787">
        <v>16</v>
      </c>
      <c r="H1787">
        <v>16</v>
      </c>
      <c r="I1787" t="s">
        <v>2511</v>
      </c>
      <c r="J1787" t="s">
        <v>2508</v>
      </c>
      <c r="K1787" t="s">
        <v>2512</v>
      </c>
      <c r="L1787">
        <v>0</v>
      </c>
      <c r="N1787">
        <v>6</v>
      </c>
      <c r="O1787">
        <v>1</v>
      </c>
      <c r="P1787">
        <v>0</v>
      </c>
      <c r="Q1787" t="s">
        <v>2510</v>
      </c>
      <c r="W1787">
        <v>0</v>
      </c>
      <c r="X1787" t="s">
        <v>2401</v>
      </c>
    </row>
    <row r="1788" spans="1:24">
      <c r="A1788">
        <v>20607201</v>
      </c>
      <c r="B1788" t="s">
        <v>2513</v>
      </c>
      <c r="C1788">
        <v>2</v>
      </c>
      <c r="D1788">
        <v>8</v>
      </c>
      <c r="E1788">
        <v>1</v>
      </c>
      <c r="F1788">
        <v>6</v>
      </c>
      <c r="G1788">
        <v>7</v>
      </c>
      <c r="H1788">
        <v>7</v>
      </c>
      <c r="I1788" t="s">
        <v>2514</v>
      </c>
      <c r="J1788" t="s">
        <v>2515</v>
      </c>
      <c r="K1788" t="s">
        <v>2516</v>
      </c>
      <c r="L1788">
        <v>1</v>
      </c>
      <c r="M1788">
        <v>20607202</v>
      </c>
      <c r="N1788">
        <v>6</v>
      </c>
      <c r="O1788">
        <v>1</v>
      </c>
      <c r="P1788">
        <v>1</v>
      </c>
      <c r="Q1788" t="s">
        <v>2517</v>
      </c>
      <c r="W1788">
        <v>0</v>
      </c>
      <c r="X1788" t="s">
        <v>2409</v>
      </c>
    </row>
    <row r="1789" spans="1:24">
      <c r="A1789">
        <v>20607202</v>
      </c>
      <c r="B1789" t="s">
        <v>2513</v>
      </c>
      <c r="C1789">
        <v>1</v>
      </c>
      <c r="D1789">
        <v>8</v>
      </c>
      <c r="E1789">
        <v>1</v>
      </c>
      <c r="F1789">
        <v>6</v>
      </c>
      <c r="G1789">
        <v>14</v>
      </c>
      <c r="H1789">
        <v>14</v>
      </c>
      <c r="I1789" t="s">
        <v>2518</v>
      </c>
      <c r="J1789" t="s">
        <v>2515</v>
      </c>
      <c r="K1789" t="s">
        <v>2519</v>
      </c>
      <c r="L1789">
        <v>0</v>
      </c>
      <c r="N1789">
        <v>6</v>
      </c>
      <c r="O1789">
        <v>1</v>
      </c>
      <c r="P1789">
        <v>0</v>
      </c>
      <c r="Q1789" t="s">
        <v>2517</v>
      </c>
      <c r="W1789">
        <v>0</v>
      </c>
      <c r="X1789" t="s">
        <v>2409</v>
      </c>
    </row>
    <row r="1790" spans="1:24">
      <c r="A1790">
        <v>20607211</v>
      </c>
      <c r="B1790" t="s">
        <v>2520</v>
      </c>
      <c r="C1790">
        <v>2</v>
      </c>
      <c r="D1790">
        <v>8</v>
      </c>
      <c r="E1790">
        <v>1</v>
      </c>
      <c r="F1790">
        <v>6</v>
      </c>
      <c r="G1790">
        <v>7</v>
      </c>
      <c r="H1790">
        <v>4</v>
      </c>
      <c r="I1790" t="s">
        <v>2521</v>
      </c>
      <c r="J1790" t="s">
        <v>2522</v>
      </c>
      <c r="K1790" t="s">
        <v>2523</v>
      </c>
      <c r="L1790">
        <v>1</v>
      </c>
      <c r="M1790">
        <v>20607212</v>
      </c>
      <c r="N1790">
        <v>6</v>
      </c>
      <c r="O1790">
        <v>1</v>
      </c>
      <c r="P1790">
        <v>1</v>
      </c>
      <c r="Q1790" t="s">
        <v>2524</v>
      </c>
      <c r="W1790">
        <v>0</v>
      </c>
      <c r="X1790" t="s">
        <v>2456</v>
      </c>
    </row>
    <row r="1791" spans="1:24">
      <c r="A1791">
        <v>20607212</v>
      </c>
      <c r="B1791" t="s">
        <v>2520</v>
      </c>
      <c r="C1791">
        <v>1</v>
      </c>
      <c r="D1791">
        <v>8</v>
      </c>
      <c r="E1791">
        <v>1</v>
      </c>
      <c r="F1791">
        <v>6</v>
      </c>
      <c r="G1791">
        <v>14</v>
      </c>
      <c r="H1791">
        <v>8</v>
      </c>
      <c r="I1791" t="s">
        <v>2525</v>
      </c>
      <c r="J1791" t="s">
        <v>2522</v>
      </c>
      <c r="K1791" t="s">
        <v>2526</v>
      </c>
      <c r="L1791">
        <v>0</v>
      </c>
      <c r="N1791">
        <v>6</v>
      </c>
      <c r="O1791">
        <v>1</v>
      </c>
      <c r="P1791">
        <v>0</v>
      </c>
      <c r="Q1791" t="s">
        <v>2524</v>
      </c>
      <c r="W1791">
        <v>0</v>
      </c>
      <c r="X1791" t="s">
        <v>2456</v>
      </c>
    </row>
    <row r="1792" spans="1:24">
      <c r="A1792">
        <v>20608011</v>
      </c>
      <c r="B1792" t="s">
        <v>1329</v>
      </c>
      <c r="C1792">
        <v>2</v>
      </c>
      <c r="D1792">
        <v>4</v>
      </c>
      <c r="E1792">
        <v>1</v>
      </c>
      <c r="F1792">
        <v>2</v>
      </c>
      <c r="G1792">
        <v>2</v>
      </c>
      <c r="H1792">
        <v>2</v>
      </c>
      <c r="I1792" t="s">
        <v>2185</v>
      </c>
      <c r="J1792" t="s">
        <v>1331</v>
      </c>
      <c r="K1792" t="s">
        <v>2186</v>
      </c>
      <c r="L1792">
        <v>1</v>
      </c>
      <c r="M1792">
        <v>20608012</v>
      </c>
      <c r="N1792">
        <v>6</v>
      </c>
      <c r="O1792">
        <v>1</v>
      </c>
      <c r="P1792">
        <v>1</v>
      </c>
      <c r="Q1792" t="s">
        <v>1333</v>
      </c>
      <c r="W1792">
        <v>0</v>
      </c>
      <c r="X1792" t="s">
        <v>2835</v>
      </c>
    </row>
    <row r="1793" spans="1:24">
      <c r="A1793">
        <v>20608012</v>
      </c>
      <c r="B1793" t="s">
        <v>1329</v>
      </c>
      <c r="C1793">
        <v>1</v>
      </c>
      <c r="D1793">
        <v>4</v>
      </c>
      <c r="E1793">
        <v>1</v>
      </c>
      <c r="F1793">
        <v>2</v>
      </c>
      <c r="G1793">
        <v>4</v>
      </c>
      <c r="H1793">
        <v>4</v>
      </c>
      <c r="I1793" t="s">
        <v>2187</v>
      </c>
      <c r="J1793" t="s">
        <v>1331</v>
      </c>
      <c r="K1793" t="s">
        <v>2188</v>
      </c>
      <c r="L1793">
        <v>0</v>
      </c>
      <c r="N1793">
        <v>6</v>
      </c>
      <c r="O1793">
        <v>1</v>
      </c>
      <c r="P1793">
        <v>0</v>
      </c>
      <c r="Q1793" t="s">
        <v>1333</v>
      </c>
      <c r="W1793">
        <v>0</v>
      </c>
      <c r="X1793" t="s">
        <v>2835</v>
      </c>
    </row>
    <row r="1794" spans="1:24">
      <c r="A1794">
        <v>20608021</v>
      </c>
      <c r="B1794" t="s">
        <v>402</v>
      </c>
      <c r="C1794">
        <v>2</v>
      </c>
      <c r="D1794">
        <v>4</v>
      </c>
      <c r="E1794">
        <v>2</v>
      </c>
      <c r="F1794">
        <v>2</v>
      </c>
      <c r="G1794">
        <v>2</v>
      </c>
      <c r="H1794">
        <v>2</v>
      </c>
      <c r="I1794" t="s">
        <v>1897</v>
      </c>
      <c r="J1794" t="s">
        <v>404</v>
      </c>
      <c r="K1794" t="s">
        <v>405</v>
      </c>
      <c r="L1794">
        <v>1</v>
      </c>
      <c r="M1794">
        <v>20608022</v>
      </c>
      <c r="N1794">
        <v>6</v>
      </c>
      <c r="O1794">
        <v>1</v>
      </c>
      <c r="P1794">
        <v>1</v>
      </c>
      <c r="Q1794" t="s">
        <v>406</v>
      </c>
      <c r="W1794">
        <v>0</v>
      </c>
      <c r="X1794" t="s">
        <v>2530</v>
      </c>
    </row>
    <row r="1795" spans="1:24">
      <c r="A1795">
        <v>20608022</v>
      </c>
      <c r="B1795" t="s">
        <v>402</v>
      </c>
      <c r="C1795">
        <v>1</v>
      </c>
      <c r="D1795">
        <v>4</v>
      </c>
      <c r="E1795">
        <v>2</v>
      </c>
      <c r="F1795">
        <v>2</v>
      </c>
      <c r="G1795">
        <v>4</v>
      </c>
      <c r="H1795">
        <v>4</v>
      </c>
      <c r="I1795" t="s">
        <v>1898</v>
      </c>
      <c r="J1795" t="s">
        <v>404</v>
      </c>
      <c r="K1795" t="s">
        <v>408</v>
      </c>
      <c r="L1795">
        <v>0</v>
      </c>
      <c r="N1795">
        <v>6</v>
      </c>
      <c r="O1795">
        <v>1</v>
      </c>
      <c r="P1795">
        <v>0</v>
      </c>
      <c r="Q1795" t="s">
        <v>406</v>
      </c>
      <c r="W1795">
        <v>0</v>
      </c>
      <c r="X1795" t="s">
        <v>2530</v>
      </c>
    </row>
    <row r="1796" spans="1:24">
      <c r="A1796">
        <v>20608031</v>
      </c>
      <c r="B1796" t="s">
        <v>2189</v>
      </c>
      <c r="C1796">
        <v>2</v>
      </c>
      <c r="D1796">
        <v>4</v>
      </c>
      <c r="E1796">
        <v>2</v>
      </c>
      <c r="F1796">
        <v>2</v>
      </c>
      <c r="G1796">
        <v>2</v>
      </c>
      <c r="H1796">
        <v>1</v>
      </c>
      <c r="I1796" t="s">
        <v>2190</v>
      </c>
      <c r="J1796" t="s">
        <v>2191</v>
      </c>
      <c r="K1796" t="s">
        <v>2529</v>
      </c>
      <c r="L1796">
        <v>1</v>
      </c>
      <c r="M1796">
        <v>20608032</v>
      </c>
      <c r="N1796">
        <v>6</v>
      </c>
      <c r="O1796">
        <v>1</v>
      </c>
      <c r="P1796">
        <v>1</v>
      </c>
      <c r="Q1796" t="s">
        <v>2193</v>
      </c>
      <c r="W1796">
        <v>0</v>
      </c>
      <c r="X1796" t="s">
        <v>2530</v>
      </c>
    </row>
    <row r="1797" spans="1:24">
      <c r="A1797">
        <v>20608032</v>
      </c>
      <c r="B1797" t="s">
        <v>2189</v>
      </c>
      <c r="C1797">
        <v>1</v>
      </c>
      <c r="D1797">
        <v>4</v>
      </c>
      <c r="E1797">
        <v>2</v>
      </c>
      <c r="F1797">
        <v>2</v>
      </c>
      <c r="G1797">
        <v>4</v>
      </c>
      <c r="H1797">
        <v>2</v>
      </c>
      <c r="I1797" t="s">
        <v>2194</v>
      </c>
      <c r="J1797" t="s">
        <v>2191</v>
      </c>
      <c r="K1797" t="s">
        <v>2531</v>
      </c>
      <c r="L1797">
        <v>0</v>
      </c>
      <c r="N1797">
        <v>6</v>
      </c>
      <c r="O1797">
        <v>1</v>
      </c>
      <c r="P1797">
        <v>0</v>
      </c>
      <c r="Q1797" t="s">
        <v>2193</v>
      </c>
      <c r="W1797">
        <v>0</v>
      </c>
      <c r="X1797" t="s">
        <v>2530</v>
      </c>
    </row>
    <row r="1798" spans="1:24">
      <c r="A1798">
        <v>20608041</v>
      </c>
      <c r="B1798" t="s">
        <v>409</v>
      </c>
      <c r="C1798">
        <v>2</v>
      </c>
      <c r="D1798">
        <v>4</v>
      </c>
      <c r="E1798">
        <v>1</v>
      </c>
      <c r="F1798">
        <v>3</v>
      </c>
      <c r="G1798">
        <v>3</v>
      </c>
      <c r="H1798">
        <v>3</v>
      </c>
      <c r="I1798" t="s">
        <v>2836</v>
      </c>
      <c r="J1798" t="s">
        <v>411</v>
      </c>
      <c r="K1798" t="s">
        <v>2837</v>
      </c>
      <c r="L1798">
        <v>1</v>
      </c>
      <c r="M1798">
        <v>20608042</v>
      </c>
      <c r="N1798">
        <v>6</v>
      </c>
      <c r="O1798">
        <v>1</v>
      </c>
      <c r="P1798">
        <v>1</v>
      </c>
      <c r="Q1798" t="s">
        <v>413</v>
      </c>
      <c r="W1798">
        <v>0</v>
      </c>
      <c r="X1798" t="s">
        <v>2530</v>
      </c>
    </row>
    <row r="1799" spans="1:24">
      <c r="A1799">
        <v>20608042</v>
      </c>
      <c r="B1799" t="s">
        <v>409</v>
      </c>
      <c r="C1799">
        <v>1</v>
      </c>
      <c r="D1799">
        <v>4</v>
      </c>
      <c r="E1799">
        <v>1</v>
      </c>
      <c r="F1799">
        <v>3</v>
      </c>
      <c r="G1799">
        <v>6</v>
      </c>
      <c r="H1799">
        <v>6</v>
      </c>
      <c r="I1799" t="s">
        <v>2838</v>
      </c>
      <c r="J1799" t="s">
        <v>411</v>
      </c>
      <c r="K1799" t="s">
        <v>2839</v>
      </c>
      <c r="L1799">
        <v>0</v>
      </c>
      <c r="N1799">
        <v>6</v>
      </c>
      <c r="O1799">
        <v>1</v>
      </c>
      <c r="P1799">
        <v>0</v>
      </c>
      <c r="Q1799" t="s">
        <v>413</v>
      </c>
      <c r="W1799">
        <v>0</v>
      </c>
      <c r="X1799" t="s">
        <v>2530</v>
      </c>
    </row>
    <row r="1800" spans="1:24">
      <c r="A1800">
        <v>20608051</v>
      </c>
      <c r="B1800" t="s">
        <v>2196</v>
      </c>
      <c r="C1800">
        <v>2</v>
      </c>
      <c r="D1800">
        <v>4</v>
      </c>
      <c r="E1800">
        <v>2</v>
      </c>
      <c r="F1800">
        <v>3</v>
      </c>
      <c r="G1800">
        <v>3</v>
      </c>
      <c r="H1800">
        <v>3</v>
      </c>
      <c r="I1800" t="s">
        <v>2197</v>
      </c>
      <c r="J1800" t="s">
        <v>2198</v>
      </c>
      <c r="K1800" t="s">
        <v>2840</v>
      </c>
      <c r="L1800">
        <v>1</v>
      </c>
      <c r="M1800">
        <v>20608052</v>
      </c>
      <c r="N1800">
        <v>6</v>
      </c>
      <c r="O1800">
        <v>1</v>
      </c>
      <c r="P1800">
        <v>1</v>
      </c>
      <c r="Q1800" t="s">
        <v>2200</v>
      </c>
      <c r="W1800">
        <v>0</v>
      </c>
      <c r="X1800" t="s">
        <v>2835</v>
      </c>
    </row>
    <row r="1801" spans="1:24">
      <c r="A1801">
        <v>20608052</v>
      </c>
      <c r="B1801" t="s">
        <v>2196</v>
      </c>
      <c r="C1801">
        <v>1</v>
      </c>
      <c r="D1801">
        <v>4</v>
      </c>
      <c r="E1801">
        <v>2</v>
      </c>
      <c r="F1801">
        <v>3</v>
      </c>
      <c r="G1801">
        <v>6</v>
      </c>
      <c r="H1801">
        <v>6</v>
      </c>
      <c r="I1801" t="s">
        <v>2201</v>
      </c>
      <c r="J1801" t="s">
        <v>2198</v>
      </c>
      <c r="K1801" t="s">
        <v>2841</v>
      </c>
      <c r="L1801">
        <v>0</v>
      </c>
      <c r="N1801">
        <v>6</v>
      </c>
      <c r="O1801">
        <v>1</v>
      </c>
      <c r="P1801">
        <v>0</v>
      </c>
      <c r="Q1801" t="s">
        <v>2200</v>
      </c>
      <c r="W1801">
        <v>0</v>
      </c>
      <c r="X1801" t="s">
        <v>2835</v>
      </c>
    </row>
    <row r="1802" spans="1:24">
      <c r="A1802">
        <v>20608061</v>
      </c>
      <c r="B1802" t="s">
        <v>424</v>
      </c>
      <c r="C1802">
        <v>2</v>
      </c>
      <c r="D1802">
        <v>4</v>
      </c>
      <c r="E1802">
        <v>1</v>
      </c>
      <c r="F1802">
        <v>3</v>
      </c>
      <c r="G1802">
        <v>3</v>
      </c>
      <c r="H1802">
        <v>3</v>
      </c>
      <c r="I1802" t="s">
        <v>2842</v>
      </c>
      <c r="J1802" t="s">
        <v>426</v>
      </c>
      <c r="K1802" t="s">
        <v>2843</v>
      </c>
      <c r="L1802">
        <v>1</v>
      </c>
      <c r="M1802">
        <v>20608062</v>
      </c>
      <c r="N1802">
        <v>6</v>
      </c>
      <c r="O1802">
        <v>1</v>
      </c>
      <c r="P1802">
        <v>1</v>
      </c>
      <c r="Q1802" t="s">
        <v>428</v>
      </c>
      <c r="W1802">
        <v>0</v>
      </c>
      <c r="X1802" t="s">
        <v>2835</v>
      </c>
    </row>
    <row r="1803" spans="1:24">
      <c r="A1803">
        <v>20608062</v>
      </c>
      <c r="B1803" t="s">
        <v>424</v>
      </c>
      <c r="C1803">
        <v>1</v>
      </c>
      <c r="D1803">
        <v>4</v>
      </c>
      <c r="E1803">
        <v>1</v>
      </c>
      <c r="F1803">
        <v>3</v>
      </c>
      <c r="G1803">
        <v>6</v>
      </c>
      <c r="H1803">
        <v>6</v>
      </c>
      <c r="I1803" t="s">
        <v>2844</v>
      </c>
      <c r="J1803" t="s">
        <v>426</v>
      </c>
      <c r="K1803" t="s">
        <v>2845</v>
      </c>
      <c r="L1803">
        <v>0</v>
      </c>
      <c r="N1803">
        <v>6</v>
      </c>
      <c r="O1803">
        <v>1</v>
      </c>
      <c r="P1803">
        <v>0</v>
      </c>
      <c r="Q1803" t="s">
        <v>428</v>
      </c>
      <c r="W1803">
        <v>0</v>
      </c>
      <c r="X1803" t="s">
        <v>2835</v>
      </c>
    </row>
    <row r="1804" spans="1:24">
      <c r="A1804">
        <v>20608071</v>
      </c>
      <c r="B1804" t="s">
        <v>737</v>
      </c>
      <c r="C1804">
        <v>2</v>
      </c>
      <c r="D1804">
        <v>4</v>
      </c>
      <c r="E1804">
        <v>1</v>
      </c>
      <c r="F1804">
        <v>3</v>
      </c>
      <c r="G1804">
        <v>3</v>
      </c>
      <c r="H1804">
        <v>3</v>
      </c>
      <c r="I1804" t="s">
        <v>2846</v>
      </c>
      <c r="J1804" t="s">
        <v>739</v>
      </c>
      <c r="K1804" t="s">
        <v>2534</v>
      </c>
      <c r="L1804">
        <v>1</v>
      </c>
      <c r="M1804">
        <v>20608072</v>
      </c>
      <c r="N1804">
        <v>6</v>
      </c>
      <c r="O1804">
        <v>1</v>
      </c>
      <c r="P1804">
        <v>1</v>
      </c>
      <c r="Q1804" t="s">
        <v>741</v>
      </c>
      <c r="W1804">
        <v>20</v>
      </c>
      <c r="X1804" t="s">
        <v>2530</v>
      </c>
    </row>
    <row r="1805" spans="1:24">
      <c r="A1805">
        <v>20608072</v>
      </c>
      <c r="B1805" t="s">
        <v>737</v>
      </c>
      <c r="C1805">
        <v>1</v>
      </c>
      <c r="D1805">
        <v>4</v>
      </c>
      <c r="E1805">
        <v>1</v>
      </c>
      <c r="F1805">
        <v>3</v>
      </c>
      <c r="G1805">
        <v>6</v>
      </c>
      <c r="H1805">
        <v>6</v>
      </c>
      <c r="I1805" t="s">
        <v>2847</v>
      </c>
      <c r="J1805" t="s">
        <v>739</v>
      </c>
      <c r="K1805" t="s">
        <v>2534</v>
      </c>
      <c r="L1805">
        <v>0</v>
      </c>
      <c r="N1805">
        <v>6</v>
      </c>
      <c r="O1805">
        <v>1</v>
      </c>
      <c r="P1805">
        <v>0</v>
      </c>
      <c r="Q1805" t="s">
        <v>741</v>
      </c>
      <c r="W1805">
        <v>20</v>
      </c>
      <c r="X1805" t="s">
        <v>2530</v>
      </c>
    </row>
    <row r="1806" spans="1:24">
      <c r="A1806">
        <v>20608081</v>
      </c>
      <c r="B1806" t="s">
        <v>445</v>
      </c>
      <c r="C1806">
        <v>2</v>
      </c>
      <c r="D1806">
        <v>4</v>
      </c>
      <c r="E1806">
        <v>1</v>
      </c>
      <c r="F1806">
        <v>4</v>
      </c>
      <c r="G1806">
        <v>4</v>
      </c>
      <c r="H1806">
        <v>6</v>
      </c>
      <c r="I1806" t="s">
        <v>1909</v>
      </c>
      <c r="J1806" t="s">
        <v>447</v>
      </c>
      <c r="K1806" t="s">
        <v>448</v>
      </c>
      <c r="L1806">
        <v>1</v>
      </c>
      <c r="M1806">
        <v>20608082</v>
      </c>
      <c r="N1806">
        <v>6</v>
      </c>
      <c r="O1806">
        <v>1</v>
      </c>
      <c r="P1806">
        <v>1</v>
      </c>
      <c r="Q1806" t="s">
        <v>449</v>
      </c>
      <c r="W1806">
        <v>0</v>
      </c>
      <c r="X1806" t="s">
        <v>2835</v>
      </c>
    </row>
    <row r="1807" spans="1:24">
      <c r="A1807">
        <v>20608082</v>
      </c>
      <c r="B1807" t="s">
        <v>445</v>
      </c>
      <c r="C1807">
        <v>1</v>
      </c>
      <c r="D1807">
        <v>4</v>
      </c>
      <c r="E1807">
        <v>1</v>
      </c>
      <c r="F1807">
        <v>4</v>
      </c>
      <c r="G1807">
        <v>8</v>
      </c>
      <c r="H1807">
        <v>12</v>
      </c>
      <c r="I1807" t="s">
        <v>1910</v>
      </c>
      <c r="J1807" t="s">
        <v>447</v>
      </c>
      <c r="K1807" t="s">
        <v>451</v>
      </c>
      <c r="L1807">
        <v>0</v>
      </c>
      <c r="N1807">
        <v>6</v>
      </c>
      <c r="O1807">
        <v>1</v>
      </c>
      <c r="P1807">
        <v>0</v>
      </c>
      <c r="Q1807" t="s">
        <v>449</v>
      </c>
      <c r="W1807">
        <v>0</v>
      </c>
      <c r="X1807" t="s">
        <v>2835</v>
      </c>
    </row>
    <row r="1808" spans="1:24">
      <c r="A1808">
        <v>20608091</v>
      </c>
      <c r="B1808" t="s">
        <v>452</v>
      </c>
      <c r="C1808">
        <v>2</v>
      </c>
      <c r="D1808">
        <v>4</v>
      </c>
      <c r="E1808">
        <v>1</v>
      </c>
      <c r="F1808">
        <v>4</v>
      </c>
      <c r="G1808">
        <v>4</v>
      </c>
      <c r="H1808">
        <v>4</v>
      </c>
      <c r="I1808" t="s">
        <v>1913</v>
      </c>
      <c r="J1808" t="s">
        <v>454</v>
      </c>
      <c r="K1808" t="s">
        <v>455</v>
      </c>
      <c r="L1808">
        <v>1</v>
      </c>
      <c r="M1808">
        <v>20608092</v>
      </c>
      <c r="N1808">
        <v>6</v>
      </c>
      <c r="O1808">
        <v>1</v>
      </c>
      <c r="P1808">
        <v>1</v>
      </c>
      <c r="Q1808" t="s">
        <v>456</v>
      </c>
      <c r="W1808">
        <v>0</v>
      </c>
      <c r="X1808" t="s">
        <v>2835</v>
      </c>
    </row>
    <row r="1809" spans="1:24">
      <c r="A1809">
        <v>20608092</v>
      </c>
      <c r="B1809" t="s">
        <v>452</v>
      </c>
      <c r="C1809">
        <v>1</v>
      </c>
      <c r="D1809">
        <v>4</v>
      </c>
      <c r="E1809">
        <v>1</v>
      </c>
      <c r="F1809">
        <v>4</v>
      </c>
      <c r="G1809">
        <v>8</v>
      </c>
      <c r="H1809">
        <v>8</v>
      </c>
      <c r="I1809" t="s">
        <v>1914</v>
      </c>
      <c r="J1809" t="s">
        <v>454</v>
      </c>
      <c r="K1809" t="s">
        <v>458</v>
      </c>
      <c r="L1809">
        <v>0</v>
      </c>
      <c r="N1809">
        <v>6</v>
      </c>
      <c r="O1809">
        <v>1</v>
      </c>
      <c r="P1809">
        <v>0</v>
      </c>
      <c r="Q1809" t="s">
        <v>456</v>
      </c>
      <c r="W1809">
        <v>0</v>
      </c>
      <c r="X1809" t="s">
        <v>2835</v>
      </c>
    </row>
    <row r="1810" spans="1:24">
      <c r="A1810">
        <v>20608101</v>
      </c>
      <c r="B1810" t="s">
        <v>2205</v>
      </c>
      <c r="C1810">
        <v>2</v>
      </c>
      <c r="D1810">
        <v>4</v>
      </c>
      <c r="E1810">
        <v>1</v>
      </c>
      <c r="F1810">
        <v>4</v>
      </c>
      <c r="G1810">
        <v>4</v>
      </c>
      <c r="H1810">
        <v>4</v>
      </c>
      <c r="I1810" t="s">
        <v>2206</v>
      </c>
      <c r="J1810" t="s">
        <v>2207</v>
      </c>
      <c r="K1810" t="s">
        <v>2211</v>
      </c>
      <c r="L1810">
        <v>1</v>
      </c>
      <c r="M1810">
        <v>20608102</v>
      </c>
      <c r="N1810">
        <v>6</v>
      </c>
      <c r="O1810">
        <v>1</v>
      </c>
      <c r="P1810">
        <v>1</v>
      </c>
      <c r="Q1810" t="s">
        <v>2209</v>
      </c>
      <c r="W1810">
        <v>0</v>
      </c>
      <c r="X1810" t="s">
        <v>2530</v>
      </c>
    </row>
    <row r="1811" spans="1:24">
      <c r="A1811">
        <v>20608102</v>
      </c>
      <c r="B1811" t="s">
        <v>2205</v>
      </c>
      <c r="C1811">
        <v>1</v>
      </c>
      <c r="D1811">
        <v>4</v>
      </c>
      <c r="E1811">
        <v>1</v>
      </c>
      <c r="F1811">
        <v>4</v>
      </c>
      <c r="G1811">
        <v>8</v>
      </c>
      <c r="H1811">
        <v>8</v>
      </c>
      <c r="I1811" t="s">
        <v>2210</v>
      </c>
      <c r="J1811" t="s">
        <v>2207</v>
      </c>
      <c r="K1811" t="s">
        <v>2537</v>
      </c>
      <c r="L1811">
        <v>0</v>
      </c>
      <c r="N1811">
        <v>6</v>
      </c>
      <c r="O1811">
        <v>1</v>
      </c>
      <c r="P1811">
        <v>0</v>
      </c>
      <c r="Q1811" t="s">
        <v>2209</v>
      </c>
      <c r="W1811">
        <v>0</v>
      </c>
      <c r="X1811" t="s">
        <v>2530</v>
      </c>
    </row>
    <row r="1812" spans="1:24">
      <c r="A1812">
        <v>20608111</v>
      </c>
      <c r="B1812" t="s">
        <v>431</v>
      </c>
      <c r="C1812">
        <v>2</v>
      </c>
      <c r="D1812">
        <v>4</v>
      </c>
      <c r="E1812">
        <v>1</v>
      </c>
      <c r="F1812">
        <v>4</v>
      </c>
      <c r="G1812">
        <v>1</v>
      </c>
      <c r="H1812">
        <v>1</v>
      </c>
      <c r="I1812" t="s">
        <v>2848</v>
      </c>
      <c r="J1812" t="s">
        <v>433</v>
      </c>
      <c r="K1812" t="s">
        <v>2849</v>
      </c>
      <c r="L1812">
        <v>1</v>
      </c>
      <c r="M1812">
        <v>20608112</v>
      </c>
      <c r="N1812">
        <v>6</v>
      </c>
      <c r="O1812">
        <v>1</v>
      </c>
      <c r="P1812">
        <v>1</v>
      </c>
      <c r="Q1812" t="s">
        <v>435</v>
      </c>
      <c r="W1812">
        <v>0</v>
      </c>
      <c r="X1812" t="s">
        <v>2530</v>
      </c>
    </row>
    <row r="1813" spans="1:24">
      <c r="A1813">
        <v>20608112</v>
      </c>
      <c r="B1813" t="s">
        <v>431</v>
      </c>
      <c r="C1813">
        <v>1</v>
      </c>
      <c r="D1813">
        <v>4</v>
      </c>
      <c r="E1813">
        <v>1</v>
      </c>
      <c r="F1813">
        <v>4</v>
      </c>
      <c r="G1813">
        <v>2</v>
      </c>
      <c r="H1813">
        <v>2</v>
      </c>
      <c r="I1813" t="s">
        <v>2850</v>
      </c>
      <c r="J1813" t="s">
        <v>433</v>
      </c>
      <c r="K1813" t="s">
        <v>2851</v>
      </c>
      <c r="L1813">
        <v>0</v>
      </c>
      <c r="N1813">
        <v>6</v>
      </c>
      <c r="O1813">
        <v>1</v>
      </c>
      <c r="P1813">
        <v>0</v>
      </c>
      <c r="Q1813" t="s">
        <v>435</v>
      </c>
      <c r="W1813">
        <v>0</v>
      </c>
      <c r="X1813" t="s">
        <v>2530</v>
      </c>
    </row>
    <row r="1814" spans="1:24">
      <c r="A1814">
        <v>20608121</v>
      </c>
      <c r="B1814" t="s">
        <v>2852</v>
      </c>
      <c r="C1814">
        <v>2</v>
      </c>
      <c r="D1814">
        <v>4</v>
      </c>
      <c r="E1814">
        <v>1</v>
      </c>
      <c r="F1814">
        <v>4</v>
      </c>
      <c r="G1814">
        <v>4</v>
      </c>
      <c r="H1814">
        <v>4</v>
      </c>
      <c r="I1814" t="s">
        <v>2853</v>
      </c>
      <c r="J1814" t="s">
        <v>2854</v>
      </c>
      <c r="K1814" t="s">
        <v>2855</v>
      </c>
      <c r="L1814">
        <v>1</v>
      </c>
      <c r="M1814">
        <v>20608122</v>
      </c>
      <c r="N1814">
        <v>6</v>
      </c>
      <c r="O1814">
        <v>1</v>
      </c>
      <c r="P1814">
        <v>1</v>
      </c>
      <c r="Q1814" t="s">
        <v>2856</v>
      </c>
      <c r="W1814">
        <v>20</v>
      </c>
      <c r="X1814" t="s">
        <v>2835</v>
      </c>
    </row>
    <row r="1815" spans="1:24">
      <c r="A1815">
        <v>20608122</v>
      </c>
      <c r="B1815" t="s">
        <v>2852</v>
      </c>
      <c r="C1815">
        <v>1</v>
      </c>
      <c r="D1815">
        <v>4</v>
      </c>
      <c r="E1815">
        <v>1</v>
      </c>
      <c r="F1815">
        <v>4</v>
      </c>
      <c r="G1815">
        <v>8</v>
      </c>
      <c r="H1815">
        <v>8</v>
      </c>
      <c r="I1815" t="s">
        <v>2857</v>
      </c>
      <c r="J1815" t="s">
        <v>2854</v>
      </c>
      <c r="K1815" t="s">
        <v>2858</v>
      </c>
      <c r="L1815">
        <v>0</v>
      </c>
      <c r="N1815">
        <v>6</v>
      </c>
      <c r="O1815">
        <v>1</v>
      </c>
      <c r="P1815">
        <v>0</v>
      </c>
      <c r="Q1815" t="s">
        <v>2856</v>
      </c>
      <c r="W1815">
        <v>20</v>
      </c>
      <c r="X1815" t="s">
        <v>2835</v>
      </c>
    </row>
    <row r="1816" spans="1:24">
      <c r="A1816">
        <v>20608131</v>
      </c>
      <c r="B1816" t="s">
        <v>2859</v>
      </c>
      <c r="C1816">
        <v>2</v>
      </c>
      <c r="D1816">
        <v>4</v>
      </c>
      <c r="E1816">
        <v>2</v>
      </c>
      <c r="F1816">
        <v>4</v>
      </c>
      <c r="G1816">
        <v>4</v>
      </c>
      <c r="H1816">
        <v>3</v>
      </c>
      <c r="I1816" t="s">
        <v>2860</v>
      </c>
      <c r="J1816" t="s">
        <v>2861</v>
      </c>
      <c r="K1816" t="s">
        <v>2862</v>
      </c>
      <c r="L1816">
        <v>1</v>
      </c>
      <c r="M1816">
        <v>20608132</v>
      </c>
      <c r="N1816">
        <v>6</v>
      </c>
      <c r="O1816">
        <v>1</v>
      </c>
      <c r="P1816">
        <v>1</v>
      </c>
      <c r="Q1816" t="s">
        <v>2863</v>
      </c>
      <c r="W1816">
        <v>25</v>
      </c>
      <c r="X1816" t="s">
        <v>2530</v>
      </c>
    </row>
    <row r="1817" spans="1:24">
      <c r="A1817">
        <v>20608132</v>
      </c>
      <c r="B1817" t="s">
        <v>2859</v>
      </c>
      <c r="C1817">
        <v>1</v>
      </c>
      <c r="D1817">
        <v>4</v>
      </c>
      <c r="E1817">
        <v>2</v>
      </c>
      <c r="F1817">
        <v>4</v>
      </c>
      <c r="G1817">
        <v>8</v>
      </c>
      <c r="H1817">
        <v>6</v>
      </c>
      <c r="I1817" t="s">
        <v>2864</v>
      </c>
      <c r="J1817" t="s">
        <v>2861</v>
      </c>
      <c r="K1817" t="s">
        <v>2865</v>
      </c>
      <c r="L1817">
        <v>0</v>
      </c>
      <c r="N1817">
        <v>6</v>
      </c>
      <c r="O1817">
        <v>1</v>
      </c>
      <c r="P1817">
        <v>0</v>
      </c>
      <c r="Q1817" t="s">
        <v>2863</v>
      </c>
      <c r="W1817">
        <v>25</v>
      </c>
      <c r="X1817" t="s">
        <v>2530</v>
      </c>
    </row>
    <row r="1818" spans="1:24">
      <c r="A1818">
        <v>20608141</v>
      </c>
      <c r="B1818" t="s">
        <v>466</v>
      </c>
      <c r="C1818">
        <v>2</v>
      </c>
      <c r="D1818">
        <v>4</v>
      </c>
      <c r="E1818">
        <v>2</v>
      </c>
      <c r="F1818">
        <v>5</v>
      </c>
      <c r="G1818">
        <v>2</v>
      </c>
      <c r="H1818">
        <v>2</v>
      </c>
      <c r="I1818" t="s">
        <v>2538</v>
      </c>
      <c r="J1818" t="s">
        <v>468</v>
      </c>
      <c r="K1818" t="s">
        <v>2539</v>
      </c>
      <c r="L1818">
        <v>1</v>
      </c>
      <c r="M1818">
        <v>20608142</v>
      </c>
      <c r="N1818">
        <v>6</v>
      </c>
      <c r="O1818">
        <v>1</v>
      </c>
      <c r="P1818">
        <v>1</v>
      </c>
      <c r="Q1818" t="s">
        <v>470</v>
      </c>
      <c r="W1818">
        <v>0</v>
      </c>
      <c r="X1818" t="s">
        <v>2530</v>
      </c>
    </row>
    <row r="1819" spans="1:24">
      <c r="A1819">
        <v>20608142</v>
      </c>
      <c r="B1819" t="s">
        <v>466</v>
      </c>
      <c r="C1819">
        <v>1</v>
      </c>
      <c r="D1819">
        <v>4</v>
      </c>
      <c r="E1819">
        <v>2</v>
      </c>
      <c r="F1819">
        <v>5</v>
      </c>
      <c r="G1819">
        <v>4</v>
      </c>
      <c r="H1819">
        <v>4</v>
      </c>
      <c r="I1819" t="s">
        <v>2540</v>
      </c>
      <c r="J1819" t="s">
        <v>468</v>
      </c>
      <c r="K1819" t="s">
        <v>2541</v>
      </c>
      <c r="L1819">
        <v>0</v>
      </c>
      <c r="N1819">
        <v>6</v>
      </c>
      <c r="O1819">
        <v>1</v>
      </c>
      <c r="P1819">
        <v>0</v>
      </c>
      <c r="Q1819" t="s">
        <v>470</v>
      </c>
      <c r="W1819">
        <v>0</v>
      </c>
      <c r="X1819" t="s">
        <v>2530</v>
      </c>
    </row>
    <row r="1820" spans="1:24">
      <c r="A1820">
        <v>20608151</v>
      </c>
      <c r="B1820" t="s">
        <v>479</v>
      </c>
      <c r="C1820">
        <v>2</v>
      </c>
      <c r="D1820">
        <v>4</v>
      </c>
      <c r="E1820">
        <v>1</v>
      </c>
      <c r="F1820">
        <v>5</v>
      </c>
      <c r="G1820">
        <v>6</v>
      </c>
      <c r="H1820">
        <v>6</v>
      </c>
      <c r="I1820" t="s">
        <v>2220</v>
      </c>
      <c r="J1820" t="s">
        <v>481</v>
      </c>
      <c r="K1820" t="s">
        <v>2542</v>
      </c>
      <c r="L1820">
        <v>1</v>
      </c>
      <c r="M1820">
        <v>20608152</v>
      </c>
      <c r="N1820">
        <v>6</v>
      </c>
      <c r="O1820">
        <v>1</v>
      </c>
      <c r="P1820">
        <v>1</v>
      </c>
      <c r="Q1820" t="s">
        <v>483</v>
      </c>
      <c r="W1820">
        <v>0</v>
      </c>
      <c r="X1820" t="s">
        <v>2530</v>
      </c>
    </row>
    <row r="1821" spans="1:24">
      <c r="A1821">
        <v>20608152</v>
      </c>
      <c r="B1821" t="s">
        <v>479</v>
      </c>
      <c r="C1821">
        <v>1</v>
      </c>
      <c r="D1821">
        <v>4</v>
      </c>
      <c r="E1821">
        <v>1</v>
      </c>
      <c r="F1821">
        <v>5</v>
      </c>
      <c r="G1821">
        <v>12</v>
      </c>
      <c r="H1821">
        <v>12</v>
      </c>
      <c r="I1821" t="s">
        <v>2222</v>
      </c>
      <c r="J1821" t="s">
        <v>481</v>
      </c>
      <c r="K1821" t="s">
        <v>2543</v>
      </c>
      <c r="L1821">
        <v>0</v>
      </c>
      <c r="N1821">
        <v>6</v>
      </c>
      <c r="O1821">
        <v>1</v>
      </c>
      <c r="P1821">
        <v>0</v>
      </c>
      <c r="Q1821" t="s">
        <v>483</v>
      </c>
      <c r="W1821">
        <v>0</v>
      </c>
      <c r="X1821" t="s">
        <v>2530</v>
      </c>
    </row>
    <row r="1822" spans="1:24">
      <c r="A1822">
        <v>20608161</v>
      </c>
      <c r="B1822" t="s">
        <v>486</v>
      </c>
      <c r="C1822">
        <v>2</v>
      </c>
      <c r="D1822">
        <v>4</v>
      </c>
      <c r="E1822">
        <v>1</v>
      </c>
      <c r="F1822">
        <v>5</v>
      </c>
      <c r="G1822">
        <v>2</v>
      </c>
      <c r="H1822">
        <v>6</v>
      </c>
      <c r="I1822" t="s">
        <v>1925</v>
      </c>
      <c r="J1822" t="s">
        <v>488</v>
      </c>
      <c r="K1822" t="s">
        <v>2224</v>
      </c>
      <c r="L1822">
        <v>1</v>
      </c>
      <c r="M1822">
        <v>20608162</v>
      </c>
      <c r="N1822">
        <v>6</v>
      </c>
      <c r="O1822">
        <v>1</v>
      </c>
      <c r="P1822">
        <v>1</v>
      </c>
      <c r="Q1822" t="s">
        <v>490</v>
      </c>
      <c r="W1822">
        <v>0</v>
      </c>
      <c r="X1822" t="s">
        <v>2835</v>
      </c>
    </row>
    <row r="1823" spans="1:24">
      <c r="A1823">
        <v>20608162</v>
      </c>
      <c r="B1823" t="s">
        <v>486</v>
      </c>
      <c r="C1823">
        <v>1</v>
      </c>
      <c r="D1823">
        <v>4</v>
      </c>
      <c r="E1823">
        <v>1</v>
      </c>
      <c r="F1823">
        <v>5</v>
      </c>
      <c r="G1823">
        <v>4</v>
      </c>
      <c r="H1823">
        <v>12</v>
      </c>
      <c r="I1823" t="s">
        <v>1926</v>
      </c>
      <c r="J1823" t="s">
        <v>488</v>
      </c>
      <c r="K1823" t="s">
        <v>2225</v>
      </c>
      <c r="L1823">
        <v>0</v>
      </c>
      <c r="N1823">
        <v>6</v>
      </c>
      <c r="O1823">
        <v>1</v>
      </c>
      <c r="P1823">
        <v>0</v>
      </c>
      <c r="Q1823" t="s">
        <v>490</v>
      </c>
      <c r="W1823">
        <v>0</v>
      </c>
      <c r="X1823" t="s">
        <v>2835</v>
      </c>
    </row>
    <row r="1824" spans="1:24">
      <c r="A1824">
        <v>20608171</v>
      </c>
      <c r="B1824" t="s">
        <v>527</v>
      </c>
      <c r="C1824">
        <v>2</v>
      </c>
      <c r="D1824">
        <v>4</v>
      </c>
      <c r="E1824">
        <v>1</v>
      </c>
      <c r="F1824">
        <v>5</v>
      </c>
      <c r="G1824">
        <v>3</v>
      </c>
      <c r="H1824">
        <v>4</v>
      </c>
      <c r="I1824" t="s">
        <v>1929</v>
      </c>
      <c r="J1824" t="s">
        <v>529</v>
      </c>
      <c r="K1824" t="s">
        <v>530</v>
      </c>
      <c r="L1824">
        <v>1</v>
      </c>
      <c r="M1824">
        <v>20608172</v>
      </c>
      <c r="N1824">
        <v>6</v>
      </c>
      <c r="O1824">
        <v>1</v>
      </c>
      <c r="P1824">
        <v>1</v>
      </c>
      <c r="Q1824" t="s">
        <v>531</v>
      </c>
      <c r="W1824">
        <v>0</v>
      </c>
      <c r="X1824" t="s">
        <v>2835</v>
      </c>
    </row>
    <row r="1825" spans="1:24">
      <c r="A1825">
        <v>20608172</v>
      </c>
      <c r="B1825" t="s">
        <v>527</v>
      </c>
      <c r="C1825">
        <v>1</v>
      </c>
      <c r="D1825">
        <v>4</v>
      </c>
      <c r="E1825">
        <v>1</v>
      </c>
      <c r="F1825">
        <v>5</v>
      </c>
      <c r="G1825">
        <v>6</v>
      </c>
      <c r="H1825">
        <v>8</v>
      </c>
      <c r="I1825" t="s">
        <v>1930</v>
      </c>
      <c r="J1825" t="s">
        <v>529</v>
      </c>
      <c r="K1825" t="s">
        <v>533</v>
      </c>
      <c r="L1825">
        <v>0</v>
      </c>
      <c r="N1825">
        <v>6</v>
      </c>
      <c r="O1825">
        <v>1</v>
      </c>
      <c r="P1825">
        <v>0</v>
      </c>
      <c r="Q1825" t="s">
        <v>531</v>
      </c>
      <c r="W1825">
        <v>0</v>
      </c>
      <c r="X1825" t="s">
        <v>2835</v>
      </c>
    </row>
    <row r="1826" spans="1:24">
      <c r="A1826">
        <v>20608181</v>
      </c>
      <c r="B1826" t="s">
        <v>493</v>
      </c>
      <c r="C1826">
        <v>2</v>
      </c>
      <c r="D1826">
        <v>4</v>
      </c>
      <c r="E1826">
        <v>1</v>
      </c>
      <c r="F1826">
        <v>5</v>
      </c>
      <c r="G1826">
        <v>2</v>
      </c>
      <c r="H1826">
        <v>5</v>
      </c>
      <c r="I1826" t="s">
        <v>1927</v>
      </c>
      <c r="J1826" t="s">
        <v>495</v>
      </c>
      <c r="K1826" t="s">
        <v>496</v>
      </c>
      <c r="L1826">
        <v>1</v>
      </c>
      <c r="M1826">
        <v>20608182</v>
      </c>
      <c r="N1826">
        <v>6</v>
      </c>
      <c r="O1826">
        <v>1</v>
      </c>
      <c r="P1826">
        <v>1</v>
      </c>
      <c r="Q1826" t="s">
        <v>497</v>
      </c>
      <c r="W1826">
        <v>0</v>
      </c>
      <c r="X1826" t="s">
        <v>2527</v>
      </c>
    </row>
    <row r="1827" spans="1:24">
      <c r="A1827">
        <v>20608182</v>
      </c>
      <c r="B1827" t="s">
        <v>493</v>
      </c>
      <c r="C1827">
        <v>1</v>
      </c>
      <c r="D1827">
        <v>4</v>
      </c>
      <c r="E1827">
        <v>1</v>
      </c>
      <c r="F1827">
        <v>5</v>
      </c>
      <c r="G1827">
        <v>4</v>
      </c>
      <c r="H1827">
        <v>10</v>
      </c>
      <c r="I1827" t="s">
        <v>1928</v>
      </c>
      <c r="J1827" t="s">
        <v>495</v>
      </c>
      <c r="K1827" t="s">
        <v>499</v>
      </c>
      <c r="L1827">
        <v>0</v>
      </c>
      <c r="N1827">
        <v>6</v>
      </c>
      <c r="O1827">
        <v>1</v>
      </c>
      <c r="P1827">
        <v>0</v>
      </c>
      <c r="Q1827" t="s">
        <v>497</v>
      </c>
      <c r="W1827">
        <v>0</v>
      </c>
      <c r="X1827" t="s">
        <v>2527</v>
      </c>
    </row>
    <row r="1828" spans="1:24">
      <c r="A1828">
        <v>20608191</v>
      </c>
      <c r="B1828" t="s">
        <v>507</v>
      </c>
      <c r="C1828">
        <v>2</v>
      </c>
      <c r="D1828">
        <v>4</v>
      </c>
      <c r="E1828">
        <v>1</v>
      </c>
      <c r="F1828">
        <v>5</v>
      </c>
      <c r="G1828">
        <v>1</v>
      </c>
      <c r="H1828">
        <v>7</v>
      </c>
      <c r="I1828" t="s">
        <v>1933</v>
      </c>
      <c r="J1828" t="s">
        <v>509</v>
      </c>
      <c r="K1828" t="s">
        <v>510</v>
      </c>
      <c r="L1828">
        <v>1</v>
      </c>
      <c r="M1828">
        <v>20608192</v>
      </c>
      <c r="N1828">
        <v>6</v>
      </c>
      <c r="O1828">
        <v>1</v>
      </c>
      <c r="P1828">
        <v>1</v>
      </c>
      <c r="Q1828" t="s">
        <v>511</v>
      </c>
      <c r="W1828">
        <v>0</v>
      </c>
      <c r="X1828" t="s">
        <v>2835</v>
      </c>
    </row>
    <row r="1829" spans="1:24">
      <c r="A1829">
        <v>20608192</v>
      </c>
      <c r="B1829" t="s">
        <v>507</v>
      </c>
      <c r="C1829">
        <v>1</v>
      </c>
      <c r="D1829">
        <v>4</v>
      </c>
      <c r="E1829">
        <v>1</v>
      </c>
      <c r="F1829">
        <v>5</v>
      </c>
      <c r="G1829">
        <v>2</v>
      </c>
      <c r="H1829">
        <v>14</v>
      </c>
      <c r="I1829" t="s">
        <v>1934</v>
      </c>
      <c r="J1829" t="s">
        <v>509</v>
      </c>
      <c r="K1829" t="s">
        <v>513</v>
      </c>
      <c r="L1829">
        <v>0</v>
      </c>
      <c r="N1829">
        <v>6</v>
      </c>
      <c r="O1829">
        <v>1</v>
      </c>
      <c r="P1829">
        <v>0</v>
      </c>
      <c r="Q1829" t="s">
        <v>511</v>
      </c>
      <c r="W1829">
        <v>0</v>
      </c>
      <c r="X1829" t="s">
        <v>2835</v>
      </c>
    </row>
    <row r="1830" spans="1:24">
      <c r="A1830">
        <v>20608201</v>
      </c>
      <c r="B1830" t="s">
        <v>500</v>
      </c>
      <c r="C1830">
        <v>2</v>
      </c>
      <c r="D1830">
        <v>4</v>
      </c>
      <c r="E1830">
        <v>1</v>
      </c>
      <c r="F1830">
        <v>5</v>
      </c>
      <c r="G1830">
        <v>2</v>
      </c>
      <c r="H1830">
        <v>5</v>
      </c>
      <c r="I1830" t="s">
        <v>1931</v>
      </c>
      <c r="J1830" t="s">
        <v>502</v>
      </c>
      <c r="K1830" t="s">
        <v>503</v>
      </c>
      <c r="L1830">
        <v>1</v>
      </c>
      <c r="M1830">
        <v>20608202</v>
      </c>
      <c r="N1830">
        <v>6</v>
      </c>
      <c r="O1830">
        <v>1</v>
      </c>
      <c r="P1830">
        <v>1</v>
      </c>
      <c r="Q1830" t="s">
        <v>504</v>
      </c>
      <c r="W1830">
        <v>0</v>
      </c>
      <c r="X1830" t="s">
        <v>2530</v>
      </c>
    </row>
    <row r="1831" spans="1:24">
      <c r="A1831">
        <v>20608202</v>
      </c>
      <c r="B1831" t="s">
        <v>500</v>
      </c>
      <c r="C1831">
        <v>1</v>
      </c>
      <c r="D1831">
        <v>4</v>
      </c>
      <c r="E1831">
        <v>1</v>
      </c>
      <c r="F1831">
        <v>5</v>
      </c>
      <c r="G1831">
        <v>4</v>
      </c>
      <c r="H1831">
        <v>10</v>
      </c>
      <c r="I1831" t="s">
        <v>1932</v>
      </c>
      <c r="J1831" t="s">
        <v>502</v>
      </c>
      <c r="K1831" t="s">
        <v>1379</v>
      </c>
      <c r="L1831">
        <v>0</v>
      </c>
      <c r="N1831">
        <v>6</v>
      </c>
      <c r="O1831">
        <v>1</v>
      </c>
      <c r="P1831">
        <v>0</v>
      </c>
      <c r="Q1831" t="s">
        <v>504</v>
      </c>
      <c r="W1831">
        <v>0</v>
      </c>
      <c r="X1831" t="s">
        <v>2530</v>
      </c>
    </row>
    <row r="1832" spans="1:24">
      <c r="A1832">
        <v>20608211</v>
      </c>
      <c r="B1832" t="s">
        <v>2545</v>
      </c>
      <c r="C1832">
        <v>2</v>
      </c>
      <c r="D1832">
        <v>4</v>
      </c>
      <c r="E1832">
        <v>1</v>
      </c>
      <c r="F1832">
        <v>5</v>
      </c>
      <c r="G1832">
        <v>6</v>
      </c>
      <c r="H1832">
        <v>3</v>
      </c>
      <c r="I1832" t="s">
        <v>2546</v>
      </c>
      <c r="J1832" t="s">
        <v>2547</v>
      </c>
      <c r="K1832" t="s">
        <v>2548</v>
      </c>
      <c r="L1832">
        <v>1</v>
      </c>
      <c r="M1832">
        <v>20608212</v>
      </c>
      <c r="N1832">
        <v>6</v>
      </c>
      <c r="O1832">
        <v>1</v>
      </c>
      <c r="P1832">
        <v>1</v>
      </c>
      <c r="Q1832" t="s">
        <v>2549</v>
      </c>
      <c r="W1832">
        <v>0</v>
      </c>
      <c r="X1832" t="s">
        <v>2835</v>
      </c>
    </row>
    <row r="1833" spans="1:24">
      <c r="A1833">
        <v>20608212</v>
      </c>
      <c r="B1833" t="s">
        <v>2545</v>
      </c>
      <c r="C1833">
        <v>1</v>
      </c>
      <c r="D1833">
        <v>4</v>
      </c>
      <c r="E1833">
        <v>1</v>
      </c>
      <c r="F1833">
        <v>5</v>
      </c>
      <c r="G1833">
        <v>12</v>
      </c>
      <c r="H1833">
        <v>6</v>
      </c>
      <c r="I1833" t="s">
        <v>2550</v>
      </c>
      <c r="J1833" t="s">
        <v>2547</v>
      </c>
      <c r="K1833" t="s">
        <v>2551</v>
      </c>
      <c r="L1833">
        <v>0</v>
      </c>
      <c r="N1833">
        <v>6</v>
      </c>
      <c r="O1833">
        <v>1</v>
      </c>
      <c r="P1833">
        <v>0</v>
      </c>
      <c r="Q1833" t="s">
        <v>2549</v>
      </c>
      <c r="W1833">
        <v>0</v>
      </c>
      <c r="X1833" t="s">
        <v>2835</v>
      </c>
    </row>
    <row r="1834" spans="1:24">
      <c r="A1834">
        <v>20608221</v>
      </c>
      <c r="B1834" t="s">
        <v>395</v>
      </c>
      <c r="C1834">
        <v>2</v>
      </c>
      <c r="D1834">
        <v>4</v>
      </c>
      <c r="E1834">
        <v>1</v>
      </c>
      <c r="F1834">
        <v>5</v>
      </c>
      <c r="G1834">
        <v>10</v>
      </c>
      <c r="H1834">
        <v>2</v>
      </c>
      <c r="I1834" t="s">
        <v>2866</v>
      </c>
      <c r="J1834" t="s">
        <v>397</v>
      </c>
      <c r="K1834" t="s">
        <v>2867</v>
      </c>
      <c r="L1834">
        <v>1</v>
      </c>
      <c r="M1834">
        <v>20608222</v>
      </c>
      <c r="N1834">
        <v>6</v>
      </c>
      <c r="O1834">
        <v>1</v>
      </c>
      <c r="P1834">
        <v>1</v>
      </c>
      <c r="Q1834" t="s">
        <v>399</v>
      </c>
      <c r="W1834">
        <v>0</v>
      </c>
      <c r="X1834" t="s">
        <v>2835</v>
      </c>
    </row>
    <row r="1835" spans="1:24">
      <c r="A1835">
        <v>20608222</v>
      </c>
      <c r="B1835" t="s">
        <v>395</v>
      </c>
      <c r="C1835">
        <v>1</v>
      </c>
      <c r="D1835">
        <v>4</v>
      </c>
      <c r="E1835">
        <v>1</v>
      </c>
      <c r="F1835">
        <v>5</v>
      </c>
      <c r="G1835">
        <v>20</v>
      </c>
      <c r="H1835">
        <v>4</v>
      </c>
      <c r="I1835" t="s">
        <v>2868</v>
      </c>
      <c r="J1835" t="s">
        <v>397</v>
      </c>
      <c r="K1835" t="s">
        <v>2869</v>
      </c>
      <c r="L1835">
        <v>0</v>
      </c>
      <c r="N1835">
        <v>6</v>
      </c>
      <c r="O1835">
        <v>1</v>
      </c>
      <c r="P1835">
        <v>0</v>
      </c>
      <c r="Q1835" t="s">
        <v>399</v>
      </c>
      <c r="W1835">
        <v>0</v>
      </c>
      <c r="X1835" t="s">
        <v>2835</v>
      </c>
    </row>
    <row r="1836" spans="1:24">
      <c r="A1836">
        <v>20608231</v>
      </c>
      <c r="B1836" t="s">
        <v>514</v>
      </c>
      <c r="C1836">
        <v>2</v>
      </c>
      <c r="D1836">
        <v>4</v>
      </c>
      <c r="E1836">
        <v>1</v>
      </c>
      <c r="F1836">
        <v>6</v>
      </c>
      <c r="G1836">
        <v>8</v>
      </c>
      <c r="H1836">
        <v>8</v>
      </c>
      <c r="I1836" t="s">
        <v>1935</v>
      </c>
      <c r="J1836" t="s">
        <v>516</v>
      </c>
      <c r="K1836" t="s">
        <v>2870</v>
      </c>
      <c r="L1836">
        <v>1</v>
      </c>
      <c r="M1836">
        <v>20608232</v>
      </c>
      <c r="N1836">
        <v>6</v>
      </c>
      <c r="O1836">
        <v>1</v>
      </c>
      <c r="P1836">
        <v>1</v>
      </c>
      <c r="Q1836" t="s">
        <v>518</v>
      </c>
      <c r="W1836">
        <v>0</v>
      </c>
      <c r="X1836" t="s">
        <v>2835</v>
      </c>
    </row>
    <row r="1837" spans="1:24">
      <c r="A1837">
        <v>20608232</v>
      </c>
      <c r="B1837" t="s">
        <v>514</v>
      </c>
      <c r="C1837">
        <v>1</v>
      </c>
      <c r="D1837">
        <v>4</v>
      </c>
      <c r="E1837">
        <v>1</v>
      </c>
      <c r="F1837">
        <v>6</v>
      </c>
      <c r="G1837">
        <v>16</v>
      </c>
      <c r="H1837">
        <v>16</v>
      </c>
      <c r="I1837" t="s">
        <v>1937</v>
      </c>
      <c r="J1837" t="s">
        <v>516</v>
      </c>
      <c r="K1837" t="s">
        <v>2871</v>
      </c>
      <c r="L1837">
        <v>0</v>
      </c>
      <c r="N1837">
        <v>6</v>
      </c>
      <c r="O1837">
        <v>1</v>
      </c>
      <c r="P1837">
        <v>0</v>
      </c>
      <c r="Q1837" t="s">
        <v>518</v>
      </c>
      <c r="W1837">
        <v>0</v>
      </c>
      <c r="X1837" t="s">
        <v>2835</v>
      </c>
    </row>
    <row r="1838" spans="1:24">
      <c r="A1838">
        <v>20608241</v>
      </c>
      <c r="B1838" t="s">
        <v>521</v>
      </c>
      <c r="C1838">
        <v>2</v>
      </c>
      <c r="D1838">
        <v>4</v>
      </c>
      <c r="E1838">
        <v>1</v>
      </c>
      <c r="F1838">
        <v>6</v>
      </c>
      <c r="G1838">
        <v>12</v>
      </c>
      <c r="H1838">
        <v>12</v>
      </c>
      <c r="I1838" t="s">
        <v>2872</v>
      </c>
      <c r="J1838" t="s">
        <v>523</v>
      </c>
      <c r="K1838" t="s">
        <v>2873</v>
      </c>
      <c r="L1838">
        <v>1</v>
      </c>
      <c r="M1838">
        <v>20608242</v>
      </c>
      <c r="N1838">
        <v>6</v>
      </c>
      <c r="O1838">
        <v>1</v>
      </c>
      <c r="P1838">
        <v>1</v>
      </c>
      <c r="Q1838" t="s">
        <v>525</v>
      </c>
      <c r="W1838">
        <v>30</v>
      </c>
      <c r="X1838" t="s">
        <v>2530</v>
      </c>
    </row>
    <row r="1839" spans="1:24">
      <c r="A1839">
        <v>20608242</v>
      </c>
      <c r="B1839" t="s">
        <v>521</v>
      </c>
      <c r="C1839">
        <v>1</v>
      </c>
      <c r="D1839">
        <v>4</v>
      </c>
      <c r="E1839">
        <v>1</v>
      </c>
      <c r="F1839">
        <v>6</v>
      </c>
      <c r="G1839">
        <v>24</v>
      </c>
      <c r="H1839">
        <v>24</v>
      </c>
      <c r="I1839" t="s">
        <v>2874</v>
      </c>
      <c r="J1839" t="s">
        <v>523</v>
      </c>
      <c r="K1839" t="s">
        <v>524</v>
      </c>
      <c r="L1839">
        <v>0</v>
      </c>
      <c r="N1839">
        <v>6</v>
      </c>
      <c r="O1839">
        <v>1</v>
      </c>
      <c r="P1839">
        <v>0</v>
      </c>
      <c r="Q1839" t="s">
        <v>525</v>
      </c>
      <c r="W1839">
        <v>30</v>
      </c>
      <c r="X1839" t="s">
        <v>2530</v>
      </c>
    </row>
    <row r="1840" spans="1:24">
      <c r="A1840">
        <v>20608251</v>
      </c>
      <c r="B1840" t="s">
        <v>534</v>
      </c>
      <c r="C1840">
        <v>2</v>
      </c>
      <c r="D1840">
        <v>4</v>
      </c>
      <c r="E1840">
        <v>1</v>
      </c>
      <c r="F1840">
        <v>6</v>
      </c>
      <c r="G1840">
        <v>6</v>
      </c>
      <c r="H1840">
        <v>10</v>
      </c>
      <c r="I1840" t="s">
        <v>2875</v>
      </c>
      <c r="J1840" t="s">
        <v>536</v>
      </c>
      <c r="K1840" t="s">
        <v>2876</v>
      </c>
      <c r="L1840">
        <v>1</v>
      </c>
      <c r="M1840">
        <v>20608252</v>
      </c>
      <c r="N1840">
        <v>6</v>
      </c>
      <c r="O1840">
        <v>1</v>
      </c>
      <c r="P1840">
        <v>1</v>
      </c>
      <c r="Q1840" t="s">
        <v>538</v>
      </c>
      <c r="W1840">
        <v>0</v>
      </c>
      <c r="X1840" t="s">
        <v>2530</v>
      </c>
    </row>
    <row r="1841" spans="1:24">
      <c r="A1841">
        <v>20608252</v>
      </c>
      <c r="B1841" t="s">
        <v>534</v>
      </c>
      <c r="C1841">
        <v>1</v>
      </c>
      <c r="D1841">
        <v>4</v>
      </c>
      <c r="E1841">
        <v>1</v>
      </c>
      <c r="F1841">
        <v>6</v>
      </c>
      <c r="G1841">
        <v>12</v>
      </c>
      <c r="H1841">
        <v>20</v>
      </c>
      <c r="I1841" t="s">
        <v>2877</v>
      </c>
      <c r="J1841" t="s">
        <v>536</v>
      </c>
      <c r="K1841" t="s">
        <v>2878</v>
      </c>
      <c r="L1841">
        <v>0</v>
      </c>
      <c r="N1841">
        <v>6</v>
      </c>
      <c r="O1841">
        <v>1</v>
      </c>
      <c r="P1841">
        <v>0</v>
      </c>
      <c r="Q1841" t="s">
        <v>538</v>
      </c>
      <c r="W1841">
        <v>0</v>
      </c>
      <c r="X1841" t="s">
        <v>2530</v>
      </c>
    </row>
    <row r="1842" spans="1:24">
      <c r="A1842">
        <v>20608261</v>
      </c>
      <c r="B1842" t="s">
        <v>541</v>
      </c>
      <c r="C1842">
        <v>2</v>
      </c>
      <c r="D1842">
        <v>4</v>
      </c>
      <c r="E1842">
        <v>1</v>
      </c>
      <c r="F1842">
        <v>6</v>
      </c>
      <c r="G1842">
        <v>4</v>
      </c>
      <c r="H1842">
        <v>8</v>
      </c>
      <c r="I1842" t="s">
        <v>1944</v>
      </c>
      <c r="J1842" t="s">
        <v>543</v>
      </c>
      <c r="K1842" t="s">
        <v>544</v>
      </c>
      <c r="L1842">
        <v>1</v>
      </c>
      <c r="M1842">
        <v>20608262</v>
      </c>
      <c r="N1842">
        <v>6</v>
      </c>
      <c r="O1842">
        <v>1</v>
      </c>
      <c r="P1842">
        <v>1</v>
      </c>
      <c r="Q1842" t="s">
        <v>545</v>
      </c>
      <c r="W1842">
        <v>0</v>
      </c>
      <c r="X1842" t="s">
        <v>2530</v>
      </c>
    </row>
    <row r="1843" spans="1:24">
      <c r="A1843">
        <v>20608262</v>
      </c>
      <c r="B1843" t="s">
        <v>541</v>
      </c>
      <c r="C1843">
        <v>1</v>
      </c>
      <c r="D1843">
        <v>4</v>
      </c>
      <c r="E1843">
        <v>1</v>
      </c>
      <c r="F1843">
        <v>6</v>
      </c>
      <c r="G1843">
        <v>8</v>
      </c>
      <c r="H1843">
        <v>16</v>
      </c>
      <c r="I1843" t="s">
        <v>1946</v>
      </c>
      <c r="J1843" t="s">
        <v>543</v>
      </c>
      <c r="K1843" t="s">
        <v>2555</v>
      </c>
      <c r="L1843">
        <v>0</v>
      </c>
      <c r="N1843">
        <v>6</v>
      </c>
      <c r="O1843">
        <v>1</v>
      </c>
      <c r="P1843">
        <v>0</v>
      </c>
      <c r="Q1843" t="s">
        <v>545</v>
      </c>
      <c r="W1843">
        <v>0</v>
      </c>
      <c r="X1843" t="s">
        <v>2530</v>
      </c>
    </row>
    <row r="1844" spans="1:24">
      <c r="A1844">
        <v>20608271</v>
      </c>
      <c r="B1844" t="s">
        <v>548</v>
      </c>
      <c r="C1844">
        <v>2</v>
      </c>
      <c r="D1844">
        <v>4</v>
      </c>
      <c r="E1844">
        <v>1</v>
      </c>
      <c r="F1844">
        <v>6</v>
      </c>
      <c r="G1844">
        <v>4</v>
      </c>
      <c r="H1844">
        <v>4</v>
      </c>
      <c r="J1844" t="s">
        <v>549</v>
      </c>
      <c r="K1844" t="s">
        <v>550</v>
      </c>
      <c r="L1844">
        <v>1</v>
      </c>
      <c r="M1844">
        <v>20608272</v>
      </c>
      <c r="N1844">
        <v>6</v>
      </c>
      <c r="O1844">
        <v>1</v>
      </c>
      <c r="P1844">
        <v>1</v>
      </c>
      <c r="Q1844" t="s">
        <v>551</v>
      </c>
      <c r="S1844">
        <v>1</v>
      </c>
      <c r="W1844">
        <v>0</v>
      </c>
      <c r="X1844" t="s">
        <v>2530</v>
      </c>
    </row>
    <row r="1845" spans="1:24">
      <c r="A1845">
        <v>20608272</v>
      </c>
      <c r="B1845" t="s">
        <v>548</v>
      </c>
      <c r="C1845">
        <v>1</v>
      </c>
      <c r="D1845">
        <v>4</v>
      </c>
      <c r="E1845">
        <v>1</v>
      </c>
      <c r="F1845">
        <v>6</v>
      </c>
      <c r="G1845">
        <v>8</v>
      </c>
      <c r="H1845">
        <v>8</v>
      </c>
      <c r="I1845" t="s">
        <v>1948</v>
      </c>
      <c r="J1845" t="s">
        <v>549</v>
      </c>
      <c r="K1845" t="s">
        <v>553</v>
      </c>
      <c r="L1845">
        <v>0</v>
      </c>
      <c r="N1845">
        <v>6</v>
      </c>
      <c r="O1845">
        <v>1</v>
      </c>
      <c r="P1845">
        <v>0</v>
      </c>
      <c r="Q1845" t="s">
        <v>551</v>
      </c>
      <c r="W1845">
        <v>0</v>
      </c>
      <c r="X1845" t="s">
        <v>2530</v>
      </c>
    </row>
    <row r="1846" spans="1:24">
      <c r="A1846">
        <v>20701011</v>
      </c>
      <c r="B1846" t="s">
        <v>557</v>
      </c>
      <c r="C1846">
        <v>2</v>
      </c>
      <c r="D1846">
        <v>2</v>
      </c>
      <c r="E1846">
        <v>1</v>
      </c>
      <c r="F1846">
        <v>1</v>
      </c>
      <c r="G1846">
        <v>1</v>
      </c>
      <c r="H1846">
        <v>1</v>
      </c>
      <c r="I1846" t="s">
        <v>1533</v>
      </c>
      <c r="J1846" t="s">
        <v>559</v>
      </c>
      <c r="K1846" t="s">
        <v>560</v>
      </c>
      <c r="L1846">
        <v>1</v>
      </c>
      <c r="M1846">
        <v>20701012</v>
      </c>
      <c r="N1846">
        <v>7</v>
      </c>
      <c r="O1846">
        <v>1</v>
      </c>
      <c r="P1846">
        <v>1</v>
      </c>
      <c r="Q1846" t="s">
        <v>561</v>
      </c>
      <c r="W1846">
        <v>5</v>
      </c>
      <c r="X1846" t="s">
        <v>2233</v>
      </c>
    </row>
    <row r="1847" spans="1:24">
      <c r="A1847">
        <v>20701012</v>
      </c>
      <c r="B1847" t="s">
        <v>557</v>
      </c>
      <c r="C1847">
        <v>1</v>
      </c>
      <c r="D1847">
        <v>2</v>
      </c>
      <c r="E1847">
        <v>1</v>
      </c>
      <c r="F1847">
        <v>1</v>
      </c>
      <c r="G1847">
        <v>2</v>
      </c>
      <c r="H1847">
        <v>2</v>
      </c>
      <c r="I1847" t="s">
        <v>1534</v>
      </c>
      <c r="J1847" t="s">
        <v>559</v>
      </c>
      <c r="K1847" t="s">
        <v>564</v>
      </c>
      <c r="L1847">
        <v>0</v>
      </c>
      <c r="N1847">
        <v>7</v>
      </c>
      <c r="O1847">
        <v>1</v>
      </c>
      <c r="P1847">
        <v>0</v>
      </c>
      <c r="Q1847" t="s">
        <v>561</v>
      </c>
      <c r="W1847">
        <v>5</v>
      </c>
      <c r="X1847" t="s">
        <v>2233</v>
      </c>
    </row>
    <row r="1848" spans="1:24">
      <c r="A1848">
        <v>20701021</v>
      </c>
      <c r="B1848" t="s">
        <v>614</v>
      </c>
      <c r="C1848">
        <v>2</v>
      </c>
      <c r="D1848">
        <v>2</v>
      </c>
      <c r="E1848">
        <v>2</v>
      </c>
      <c r="F1848">
        <v>1</v>
      </c>
      <c r="G1848">
        <v>3</v>
      </c>
      <c r="H1848">
        <v>2</v>
      </c>
      <c r="I1848" t="s">
        <v>1535</v>
      </c>
      <c r="J1848" t="s">
        <v>616</v>
      </c>
      <c r="K1848" t="s">
        <v>1536</v>
      </c>
      <c r="L1848">
        <v>1</v>
      </c>
      <c r="M1848">
        <v>20701022</v>
      </c>
      <c r="N1848">
        <v>7</v>
      </c>
      <c r="O1848">
        <v>1</v>
      </c>
      <c r="P1848">
        <v>1</v>
      </c>
      <c r="Q1848" t="s">
        <v>618</v>
      </c>
      <c r="W1848">
        <v>5</v>
      </c>
      <c r="X1848" t="s">
        <v>2234</v>
      </c>
    </row>
    <row r="1849" spans="1:24">
      <c r="A1849">
        <v>20701022</v>
      </c>
      <c r="B1849" t="s">
        <v>614</v>
      </c>
      <c r="C1849">
        <v>1</v>
      </c>
      <c r="D1849">
        <v>2</v>
      </c>
      <c r="E1849">
        <v>2</v>
      </c>
      <c r="F1849">
        <v>1</v>
      </c>
      <c r="G1849">
        <v>6</v>
      </c>
      <c r="H1849">
        <v>4</v>
      </c>
      <c r="I1849" t="s">
        <v>1538</v>
      </c>
      <c r="J1849" t="s">
        <v>616</v>
      </c>
      <c r="K1849" t="s">
        <v>1539</v>
      </c>
      <c r="L1849">
        <v>0</v>
      </c>
      <c r="N1849">
        <v>7</v>
      </c>
      <c r="O1849">
        <v>1</v>
      </c>
      <c r="P1849">
        <v>0</v>
      </c>
      <c r="Q1849" t="s">
        <v>618</v>
      </c>
      <c r="W1849">
        <v>5</v>
      </c>
      <c r="X1849" t="s">
        <v>2234</v>
      </c>
    </row>
    <row r="1850" spans="1:24">
      <c r="A1850">
        <v>20701031</v>
      </c>
      <c r="B1850" t="s">
        <v>671</v>
      </c>
      <c r="C1850">
        <v>2</v>
      </c>
      <c r="D1850">
        <v>2</v>
      </c>
      <c r="E1850">
        <v>1</v>
      </c>
      <c r="F1850">
        <v>2</v>
      </c>
      <c r="G1850">
        <v>2</v>
      </c>
      <c r="H1850">
        <v>5</v>
      </c>
      <c r="I1850" t="s">
        <v>1540</v>
      </c>
      <c r="J1850" t="s">
        <v>972</v>
      </c>
      <c r="K1850" t="s">
        <v>1949</v>
      </c>
      <c r="L1850">
        <v>1</v>
      </c>
      <c r="M1850">
        <v>20701032</v>
      </c>
      <c r="N1850">
        <v>7</v>
      </c>
      <c r="O1850">
        <v>1</v>
      </c>
      <c r="P1850">
        <v>1</v>
      </c>
      <c r="Q1850" t="s">
        <v>675</v>
      </c>
      <c r="W1850">
        <v>10</v>
      </c>
      <c r="X1850" t="s">
        <v>2234</v>
      </c>
    </row>
    <row r="1851" spans="1:24">
      <c r="A1851">
        <v>20701032</v>
      </c>
      <c r="B1851" t="s">
        <v>671</v>
      </c>
      <c r="C1851">
        <v>1</v>
      </c>
      <c r="D1851">
        <v>2</v>
      </c>
      <c r="E1851">
        <v>1</v>
      </c>
      <c r="F1851">
        <v>2</v>
      </c>
      <c r="G1851">
        <v>4</v>
      </c>
      <c r="H1851">
        <v>10</v>
      </c>
      <c r="I1851" t="s">
        <v>1541</v>
      </c>
      <c r="J1851" t="s">
        <v>972</v>
      </c>
      <c r="K1851" t="s">
        <v>1951</v>
      </c>
      <c r="L1851">
        <v>0</v>
      </c>
      <c r="N1851">
        <v>7</v>
      </c>
      <c r="O1851">
        <v>1</v>
      </c>
      <c r="P1851">
        <v>0</v>
      </c>
      <c r="Q1851" t="s">
        <v>675</v>
      </c>
      <c r="W1851">
        <v>10</v>
      </c>
      <c r="X1851" t="s">
        <v>2234</v>
      </c>
    </row>
    <row r="1852" spans="1:24">
      <c r="A1852">
        <v>20701041</v>
      </c>
      <c r="B1852" t="s">
        <v>579</v>
      </c>
      <c r="C1852">
        <v>2</v>
      </c>
      <c r="D1852">
        <v>2</v>
      </c>
      <c r="E1852">
        <v>1</v>
      </c>
      <c r="F1852">
        <v>2</v>
      </c>
      <c r="G1852">
        <v>2</v>
      </c>
      <c r="H1852">
        <v>1</v>
      </c>
      <c r="I1852" t="s">
        <v>1542</v>
      </c>
      <c r="J1852" t="s">
        <v>977</v>
      </c>
      <c r="K1852" t="s">
        <v>1952</v>
      </c>
      <c r="L1852">
        <v>1</v>
      </c>
      <c r="M1852">
        <v>20701042</v>
      </c>
      <c r="N1852">
        <v>7</v>
      </c>
      <c r="O1852">
        <v>1</v>
      </c>
      <c r="P1852">
        <v>1</v>
      </c>
      <c r="Q1852" t="s">
        <v>583</v>
      </c>
      <c r="W1852">
        <v>5</v>
      </c>
      <c r="X1852" t="s">
        <v>2233</v>
      </c>
    </row>
    <row r="1853" spans="1:24">
      <c r="A1853">
        <v>20701042</v>
      </c>
      <c r="B1853" t="s">
        <v>579</v>
      </c>
      <c r="C1853">
        <v>1</v>
      </c>
      <c r="D1853">
        <v>2</v>
      </c>
      <c r="E1853">
        <v>1</v>
      </c>
      <c r="F1853">
        <v>2</v>
      </c>
      <c r="G1853">
        <v>4</v>
      </c>
      <c r="H1853">
        <v>2</v>
      </c>
      <c r="I1853" t="s">
        <v>1544</v>
      </c>
      <c r="J1853" t="s">
        <v>977</v>
      </c>
      <c r="K1853" t="s">
        <v>1953</v>
      </c>
      <c r="L1853">
        <v>0</v>
      </c>
      <c r="N1853">
        <v>7</v>
      </c>
      <c r="O1853">
        <v>1</v>
      </c>
      <c r="P1853">
        <v>0</v>
      </c>
      <c r="Q1853" t="s">
        <v>583</v>
      </c>
      <c r="W1853">
        <v>5</v>
      </c>
      <c r="X1853" t="s">
        <v>2233</v>
      </c>
    </row>
    <row r="1854" spans="1:24">
      <c r="A1854">
        <v>20701051</v>
      </c>
      <c r="B1854" t="s">
        <v>1954</v>
      </c>
      <c r="C1854">
        <v>2</v>
      </c>
      <c r="D1854">
        <v>2</v>
      </c>
      <c r="E1854">
        <v>1</v>
      </c>
      <c r="F1854">
        <v>2</v>
      </c>
      <c r="G1854">
        <v>2</v>
      </c>
      <c r="H1854">
        <v>4</v>
      </c>
      <c r="I1854" t="s">
        <v>1955</v>
      </c>
      <c r="J1854" t="s">
        <v>1956</v>
      </c>
      <c r="K1854" t="s">
        <v>1957</v>
      </c>
      <c r="L1854">
        <v>1</v>
      </c>
      <c r="M1854">
        <v>20701052</v>
      </c>
      <c r="N1854">
        <v>7</v>
      </c>
      <c r="O1854">
        <v>1</v>
      </c>
      <c r="P1854">
        <v>1</v>
      </c>
      <c r="Q1854" t="s">
        <v>1958</v>
      </c>
      <c r="W1854">
        <v>10</v>
      </c>
      <c r="X1854" t="s">
        <v>2235</v>
      </c>
    </row>
    <row r="1855" spans="1:24">
      <c r="A1855">
        <v>20701052</v>
      </c>
      <c r="B1855" t="s">
        <v>1954</v>
      </c>
      <c r="C1855">
        <v>1</v>
      </c>
      <c r="D1855">
        <v>2</v>
      </c>
      <c r="E1855">
        <v>1</v>
      </c>
      <c r="F1855">
        <v>2</v>
      </c>
      <c r="G1855">
        <v>4</v>
      </c>
      <c r="H1855">
        <v>8</v>
      </c>
      <c r="I1855" t="s">
        <v>1959</v>
      </c>
      <c r="J1855" t="s">
        <v>1956</v>
      </c>
      <c r="K1855" t="s">
        <v>2236</v>
      </c>
      <c r="L1855">
        <v>0</v>
      </c>
      <c r="N1855">
        <v>7</v>
      </c>
      <c r="O1855">
        <v>1</v>
      </c>
      <c r="P1855">
        <v>0</v>
      </c>
      <c r="Q1855" t="s">
        <v>1958</v>
      </c>
      <c r="W1855">
        <v>10</v>
      </c>
      <c r="X1855" t="s">
        <v>2235</v>
      </c>
    </row>
    <row r="1856" spans="1:24">
      <c r="A1856">
        <v>20701061</v>
      </c>
      <c r="B1856" t="s">
        <v>586</v>
      </c>
      <c r="C1856">
        <v>2</v>
      </c>
      <c r="D1856">
        <v>2</v>
      </c>
      <c r="E1856">
        <v>1</v>
      </c>
      <c r="F1856">
        <v>3</v>
      </c>
      <c r="G1856">
        <v>5</v>
      </c>
      <c r="H1856">
        <v>3</v>
      </c>
      <c r="I1856" t="s">
        <v>2879</v>
      </c>
      <c r="J1856" t="s">
        <v>987</v>
      </c>
      <c r="K1856" t="s">
        <v>2880</v>
      </c>
      <c r="L1856">
        <v>1</v>
      </c>
      <c r="M1856">
        <v>20701062</v>
      </c>
      <c r="N1856">
        <v>7</v>
      </c>
      <c r="O1856">
        <v>1</v>
      </c>
      <c r="P1856">
        <v>1</v>
      </c>
      <c r="Q1856" t="s">
        <v>590</v>
      </c>
      <c r="W1856">
        <v>15</v>
      </c>
      <c r="X1856" t="s">
        <v>2233</v>
      </c>
    </row>
    <row r="1857" spans="1:24">
      <c r="A1857">
        <v>20701062</v>
      </c>
      <c r="B1857" t="s">
        <v>586</v>
      </c>
      <c r="C1857">
        <v>1</v>
      </c>
      <c r="D1857">
        <v>2</v>
      </c>
      <c r="E1857">
        <v>1</v>
      </c>
      <c r="F1857">
        <v>3</v>
      </c>
      <c r="G1857">
        <v>10</v>
      </c>
      <c r="H1857">
        <v>6</v>
      </c>
      <c r="I1857" t="s">
        <v>2881</v>
      </c>
      <c r="J1857" t="s">
        <v>987</v>
      </c>
      <c r="K1857" t="s">
        <v>2882</v>
      </c>
      <c r="L1857">
        <v>0</v>
      </c>
      <c r="N1857">
        <v>7</v>
      </c>
      <c r="O1857">
        <v>1</v>
      </c>
      <c r="P1857">
        <v>0</v>
      </c>
      <c r="Q1857" t="s">
        <v>590</v>
      </c>
      <c r="W1857">
        <v>15</v>
      </c>
      <c r="X1857" t="s">
        <v>2233</v>
      </c>
    </row>
    <row r="1858" spans="1:24">
      <c r="A1858">
        <v>20701071</v>
      </c>
      <c r="B1858" t="s">
        <v>991</v>
      </c>
      <c r="C1858">
        <v>2</v>
      </c>
      <c r="D1858">
        <v>2</v>
      </c>
      <c r="E1858">
        <v>1</v>
      </c>
      <c r="F1858">
        <v>3</v>
      </c>
      <c r="G1858">
        <v>3</v>
      </c>
      <c r="H1858">
        <v>2</v>
      </c>
      <c r="I1858" t="s">
        <v>1554</v>
      </c>
      <c r="J1858" t="s">
        <v>993</v>
      </c>
      <c r="K1858" t="s">
        <v>994</v>
      </c>
      <c r="L1858">
        <v>1</v>
      </c>
      <c r="M1858">
        <v>20701072</v>
      </c>
      <c r="N1858">
        <v>7</v>
      </c>
      <c r="O1858">
        <v>1</v>
      </c>
      <c r="P1858">
        <v>1</v>
      </c>
      <c r="Q1858" t="s">
        <v>995</v>
      </c>
      <c r="W1858">
        <v>7</v>
      </c>
      <c r="X1858" t="s">
        <v>2233</v>
      </c>
    </row>
    <row r="1859" spans="1:24">
      <c r="A1859">
        <v>20701072</v>
      </c>
      <c r="B1859" t="s">
        <v>991</v>
      </c>
      <c r="C1859">
        <v>1</v>
      </c>
      <c r="D1859">
        <v>2</v>
      </c>
      <c r="E1859">
        <v>1</v>
      </c>
      <c r="F1859">
        <v>3</v>
      </c>
      <c r="G1859">
        <v>6</v>
      </c>
      <c r="H1859">
        <v>4</v>
      </c>
      <c r="I1859" t="s">
        <v>1556</v>
      </c>
      <c r="J1859" t="s">
        <v>993</v>
      </c>
      <c r="K1859" t="s">
        <v>997</v>
      </c>
      <c r="L1859">
        <v>0</v>
      </c>
      <c r="N1859">
        <v>7</v>
      </c>
      <c r="O1859">
        <v>1</v>
      </c>
      <c r="P1859">
        <v>0</v>
      </c>
      <c r="Q1859" t="s">
        <v>995</v>
      </c>
      <c r="W1859">
        <v>7</v>
      </c>
      <c r="X1859" t="s">
        <v>2233</v>
      </c>
    </row>
    <row r="1860" spans="1:24">
      <c r="A1860">
        <v>20701081</v>
      </c>
      <c r="B1860" t="s">
        <v>998</v>
      </c>
      <c r="C1860">
        <v>2</v>
      </c>
      <c r="D1860">
        <v>2</v>
      </c>
      <c r="E1860">
        <v>1</v>
      </c>
      <c r="F1860">
        <v>3</v>
      </c>
      <c r="G1860">
        <v>3</v>
      </c>
      <c r="H1860">
        <v>5</v>
      </c>
      <c r="I1860" t="s">
        <v>1558</v>
      </c>
      <c r="J1860" t="s">
        <v>1000</v>
      </c>
      <c r="K1860" t="s">
        <v>2237</v>
      </c>
      <c r="L1860">
        <v>1</v>
      </c>
      <c r="M1860">
        <v>20701082</v>
      </c>
      <c r="N1860">
        <v>7</v>
      </c>
      <c r="O1860">
        <v>1</v>
      </c>
      <c r="P1860">
        <v>1</v>
      </c>
      <c r="Q1860" t="s">
        <v>1002</v>
      </c>
      <c r="W1860">
        <v>15</v>
      </c>
      <c r="X1860" t="s">
        <v>2234</v>
      </c>
    </row>
    <row r="1861" spans="1:24">
      <c r="A1861">
        <v>20701082</v>
      </c>
      <c r="B1861" t="s">
        <v>998</v>
      </c>
      <c r="C1861">
        <v>1</v>
      </c>
      <c r="D1861">
        <v>2</v>
      </c>
      <c r="E1861">
        <v>1</v>
      </c>
      <c r="F1861">
        <v>3</v>
      </c>
      <c r="G1861">
        <v>6</v>
      </c>
      <c r="H1861">
        <v>10</v>
      </c>
      <c r="I1861" t="s">
        <v>1560</v>
      </c>
      <c r="J1861" t="s">
        <v>1000</v>
      </c>
      <c r="K1861" t="s">
        <v>2238</v>
      </c>
      <c r="L1861">
        <v>0</v>
      </c>
      <c r="N1861">
        <v>7</v>
      </c>
      <c r="O1861">
        <v>1</v>
      </c>
      <c r="P1861">
        <v>0</v>
      </c>
      <c r="Q1861" t="s">
        <v>1002</v>
      </c>
      <c r="W1861">
        <v>15</v>
      </c>
      <c r="X1861" t="s">
        <v>2234</v>
      </c>
    </row>
    <row r="1862" spans="1:24">
      <c r="A1862">
        <v>20701091</v>
      </c>
      <c r="B1862" t="s">
        <v>2239</v>
      </c>
      <c r="C1862">
        <v>2</v>
      </c>
      <c r="D1862">
        <v>2</v>
      </c>
      <c r="E1862">
        <v>2</v>
      </c>
      <c r="F1862">
        <v>3</v>
      </c>
      <c r="G1862">
        <v>4</v>
      </c>
      <c r="H1862">
        <v>3</v>
      </c>
      <c r="I1862" t="s">
        <v>2240</v>
      </c>
      <c r="J1862" t="s">
        <v>2241</v>
      </c>
      <c r="K1862" t="s">
        <v>2883</v>
      </c>
      <c r="L1862">
        <v>1</v>
      </c>
      <c r="M1862">
        <v>20701092</v>
      </c>
      <c r="N1862">
        <v>7</v>
      </c>
      <c r="O1862">
        <v>1</v>
      </c>
      <c r="P1862">
        <v>1</v>
      </c>
      <c r="Q1862" t="s">
        <v>2243</v>
      </c>
      <c r="W1862">
        <v>7</v>
      </c>
      <c r="X1862" t="s">
        <v>2234</v>
      </c>
    </row>
    <row r="1863" spans="1:24">
      <c r="A1863">
        <v>20701092</v>
      </c>
      <c r="B1863" t="s">
        <v>2239</v>
      </c>
      <c r="C1863">
        <v>1</v>
      </c>
      <c r="D1863">
        <v>2</v>
      </c>
      <c r="E1863">
        <v>2</v>
      </c>
      <c r="F1863">
        <v>3</v>
      </c>
      <c r="G1863">
        <v>8</v>
      </c>
      <c r="H1863">
        <v>6</v>
      </c>
      <c r="I1863" t="s">
        <v>2244</v>
      </c>
      <c r="J1863" t="s">
        <v>2241</v>
      </c>
      <c r="K1863" t="s">
        <v>2884</v>
      </c>
      <c r="L1863">
        <v>0</v>
      </c>
      <c r="N1863">
        <v>7</v>
      </c>
      <c r="O1863">
        <v>1</v>
      </c>
      <c r="P1863">
        <v>0</v>
      </c>
      <c r="Q1863" t="s">
        <v>2243</v>
      </c>
      <c r="W1863">
        <v>7</v>
      </c>
      <c r="X1863" t="s">
        <v>2234</v>
      </c>
    </row>
    <row r="1864" spans="1:26">
      <c r="A1864">
        <v>20701101</v>
      </c>
      <c r="B1864" t="s">
        <v>656</v>
      </c>
      <c r="C1864">
        <v>2</v>
      </c>
      <c r="D1864">
        <v>2</v>
      </c>
      <c r="E1864">
        <v>1</v>
      </c>
      <c r="F1864">
        <v>4</v>
      </c>
      <c r="G1864">
        <v>4</v>
      </c>
      <c r="H1864">
        <v>8</v>
      </c>
      <c r="I1864" t="s">
        <v>1965</v>
      </c>
      <c r="J1864" t="s">
        <v>658</v>
      </c>
      <c r="K1864" t="s">
        <v>1966</v>
      </c>
      <c r="L1864">
        <v>1</v>
      </c>
      <c r="M1864">
        <v>20701102</v>
      </c>
      <c r="N1864">
        <v>7</v>
      </c>
      <c r="O1864">
        <v>1</v>
      </c>
      <c r="P1864">
        <v>1</v>
      </c>
      <c r="Q1864" t="s">
        <v>660</v>
      </c>
      <c r="W1864">
        <v>7</v>
      </c>
      <c r="X1864" t="s">
        <v>2234</v>
      </c>
      <c r="Z1864" t="s">
        <v>660</v>
      </c>
    </row>
    <row r="1865" spans="1:26">
      <c r="A1865">
        <v>20701102</v>
      </c>
      <c r="B1865" t="s">
        <v>656</v>
      </c>
      <c r="C1865">
        <v>1</v>
      </c>
      <c r="D1865">
        <v>2</v>
      </c>
      <c r="E1865">
        <v>1</v>
      </c>
      <c r="F1865">
        <v>4</v>
      </c>
      <c r="G1865">
        <v>8</v>
      </c>
      <c r="H1865">
        <v>16</v>
      </c>
      <c r="I1865" t="s">
        <v>1967</v>
      </c>
      <c r="J1865" t="s">
        <v>658</v>
      </c>
      <c r="K1865" t="s">
        <v>1968</v>
      </c>
      <c r="L1865">
        <v>0</v>
      </c>
      <c r="N1865">
        <v>7</v>
      </c>
      <c r="O1865">
        <v>1</v>
      </c>
      <c r="P1865">
        <v>0</v>
      </c>
      <c r="Q1865" t="s">
        <v>660</v>
      </c>
      <c r="W1865">
        <v>7</v>
      </c>
      <c r="X1865" t="s">
        <v>2234</v>
      </c>
      <c r="Z1865" t="s">
        <v>660</v>
      </c>
    </row>
    <row r="1866" spans="1:24">
      <c r="A1866">
        <v>20701111</v>
      </c>
      <c r="B1866" t="s">
        <v>1979</v>
      </c>
      <c r="C1866">
        <v>2</v>
      </c>
      <c r="D1866">
        <v>2</v>
      </c>
      <c r="E1866">
        <v>1</v>
      </c>
      <c r="F1866">
        <v>4</v>
      </c>
      <c r="G1866">
        <v>6</v>
      </c>
      <c r="H1866">
        <v>6</v>
      </c>
      <c r="I1866" t="s">
        <v>2885</v>
      </c>
      <c r="J1866" t="s">
        <v>1981</v>
      </c>
      <c r="K1866" t="s">
        <v>2886</v>
      </c>
      <c r="L1866">
        <v>1</v>
      </c>
      <c r="M1866">
        <v>20701112</v>
      </c>
      <c r="N1866">
        <v>7</v>
      </c>
      <c r="O1866">
        <v>1</v>
      </c>
      <c r="P1866">
        <v>1</v>
      </c>
      <c r="Q1866" t="s">
        <v>2557</v>
      </c>
      <c r="W1866">
        <v>20</v>
      </c>
      <c r="X1866" t="s">
        <v>2234</v>
      </c>
    </row>
    <row r="1867" spans="1:24">
      <c r="A1867">
        <v>20701112</v>
      </c>
      <c r="B1867" t="s">
        <v>1979</v>
      </c>
      <c r="C1867">
        <v>1</v>
      </c>
      <c r="D1867">
        <v>2</v>
      </c>
      <c r="E1867">
        <v>1</v>
      </c>
      <c r="F1867">
        <v>4</v>
      </c>
      <c r="G1867">
        <v>12</v>
      </c>
      <c r="H1867">
        <v>12</v>
      </c>
      <c r="I1867" t="s">
        <v>2887</v>
      </c>
      <c r="J1867" t="s">
        <v>1981</v>
      </c>
      <c r="K1867" t="s">
        <v>2888</v>
      </c>
      <c r="L1867">
        <v>0</v>
      </c>
      <c r="N1867">
        <v>7</v>
      </c>
      <c r="O1867">
        <v>1</v>
      </c>
      <c r="P1867">
        <v>0</v>
      </c>
      <c r="Q1867" t="s">
        <v>2557</v>
      </c>
      <c r="W1867">
        <v>20</v>
      </c>
      <c r="X1867" t="s">
        <v>2234</v>
      </c>
    </row>
    <row r="1868" spans="1:24">
      <c r="A1868">
        <v>20701121</v>
      </c>
      <c r="B1868" t="s">
        <v>642</v>
      </c>
      <c r="C1868">
        <v>2</v>
      </c>
      <c r="D1868">
        <v>2</v>
      </c>
      <c r="E1868">
        <v>1</v>
      </c>
      <c r="F1868">
        <v>4</v>
      </c>
      <c r="G1868">
        <v>6</v>
      </c>
      <c r="H1868">
        <v>6</v>
      </c>
      <c r="I1868" t="s">
        <v>2889</v>
      </c>
      <c r="J1868" t="s">
        <v>644</v>
      </c>
      <c r="K1868" t="s">
        <v>2890</v>
      </c>
      <c r="L1868">
        <v>1</v>
      </c>
      <c r="M1868">
        <v>20701122</v>
      </c>
      <c r="N1868">
        <v>7</v>
      </c>
      <c r="O1868">
        <v>1</v>
      </c>
      <c r="P1868">
        <v>1</v>
      </c>
      <c r="Q1868" t="s">
        <v>646</v>
      </c>
      <c r="W1868">
        <v>20</v>
      </c>
      <c r="X1868" t="s">
        <v>2235</v>
      </c>
    </row>
    <row r="1869" spans="1:24">
      <c r="A1869">
        <v>20701122</v>
      </c>
      <c r="B1869" t="s">
        <v>642</v>
      </c>
      <c r="C1869">
        <v>1</v>
      </c>
      <c r="D1869">
        <v>2</v>
      </c>
      <c r="E1869">
        <v>1</v>
      </c>
      <c r="F1869">
        <v>4</v>
      </c>
      <c r="G1869">
        <v>12</v>
      </c>
      <c r="H1869">
        <v>12</v>
      </c>
      <c r="I1869" t="s">
        <v>2891</v>
      </c>
      <c r="J1869" t="s">
        <v>644</v>
      </c>
      <c r="K1869" t="s">
        <v>2892</v>
      </c>
      <c r="L1869">
        <v>0</v>
      </c>
      <c r="N1869">
        <v>7</v>
      </c>
      <c r="O1869">
        <v>1</v>
      </c>
      <c r="P1869">
        <v>0</v>
      </c>
      <c r="Q1869" t="s">
        <v>646</v>
      </c>
      <c r="W1869">
        <v>20</v>
      </c>
      <c r="X1869" t="s">
        <v>2235</v>
      </c>
    </row>
    <row r="1870" spans="1:24">
      <c r="A1870">
        <v>20701131</v>
      </c>
      <c r="B1870" t="s">
        <v>593</v>
      </c>
      <c r="C1870">
        <v>2</v>
      </c>
      <c r="D1870">
        <v>2</v>
      </c>
      <c r="E1870">
        <v>2</v>
      </c>
      <c r="F1870">
        <v>4</v>
      </c>
      <c r="G1870">
        <v>5</v>
      </c>
      <c r="H1870">
        <v>3</v>
      </c>
      <c r="I1870" t="s">
        <v>2559</v>
      </c>
      <c r="J1870" t="s">
        <v>1038</v>
      </c>
      <c r="K1870" t="s">
        <v>2560</v>
      </c>
      <c r="L1870">
        <v>1</v>
      </c>
      <c r="M1870">
        <v>20701132</v>
      </c>
      <c r="N1870">
        <v>7</v>
      </c>
      <c r="O1870">
        <v>1</v>
      </c>
      <c r="P1870">
        <v>1</v>
      </c>
      <c r="Q1870" t="s">
        <v>597</v>
      </c>
      <c r="T1870" t="s">
        <v>1040</v>
      </c>
      <c r="W1870">
        <v>20</v>
      </c>
      <c r="X1870" t="s">
        <v>2233</v>
      </c>
    </row>
    <row r="1871" spans="1:24">
      <c r="A1871">
        <v>20701132</v>
      </c>
      <c r="B1871" t="s">
        <v>593</v>
      </c>
      <c r="C1871">
        <v>1</v>
      </c>
      <c r="D1871">
        <v>2</v>
      </c>
      <c r="E1871">
        <v>2</v>
      </c>
      <c r="F1871">
        <v>4</v>
      </c>
      <c r="G1871">
        <v>10</v>
      </c>
      <c r="H1871">
        <v>6</v>
      </c>
      <c r="I1871" t="s">
        <v>2561</v>
      </c>
      <c r="J1871" t="s">
        <v>1038</v>
      </c>
      <c r="K1871" t="s">
        <v>2562</v>
      </c>
      <c r="L1871">
        <v>0</v>
      </c>
      <c r="N1871">
        <v>7</v>
      </c>
      <c r="O1871">
        <v>1</v>
      </c>
      <c r="P1871">
        <v>0</v>
      </c>
      <c r="Q1871" t="s">
        <v>597</v>
      </c>
      <c r="T1871" t="s">
        <v>1040</v>
      </c>
      <c r="W1871">
        <v>20</v>
      </c>
      <c r="X1871" t="s">
        <v>2233</v>
      </c>
    </row>
    <row r="1872" spans="1:24">
      <c r="A1872">
        <v>20701141</v>
      </c>
      <c r="B1872" t="s">
        <v>607</v>
      </c>
      <c r="C1872">
        <v>2</v>
      </c>
      <c r="D1872">
        <v>2</v>
      </c>
      <c r="E1872">
        <v>1</v>
      </c>
      <c r="F1872">
        <v>4</v>
      </c>
      <c r="G1872">
        <v>5</v>
      </c>
      <c r="H1872">
        <v>3</v>
      </c>
      <c r="I1872" t="s">
        <v>2563</v>
      </c>
      <c r="J1872" t="s">
        <v>609</v>
      </c>
      <c r="K1872" t="s">
        <v>2564</v>
      </c>
      <c r="L1872">
        <v>1</v>
      </c>
      <c r="M1872">
        <v>20701142</v>
      </c>
      <c r="N1872">
        <v>7</v>
      </c>
      <c r="O1872">
        <v>1</v>
      </c>
      <c r="P1872">
        <v>1</v>
      </c>
      <c r="Q1872" t="s">
        <v>611</v>
      </c>
      <c r="W1872">
        <v>20</v>
      </c>
      <c r="X1872" t="s">
        <v>2235</v>
      </c>
    </row>
    <row r="1873" spans="1:24">
      <c r="A1873">
        <v>20701142</v>
      </c>
      <c r="B1873" t="s">
        <v>607</v>
      </c>
      <c r="C1873">
        <v>1</v>
      </c>
      <c r="D1873">
        <v>2</v>
      </c>
      <c r="E1873">
        <v>1</v>
      </c>
      <c r="F1873">
        <v>4</v>
      </c>
      <c r="G1873">
        <v>10</v>
      </c>
      <c r="H1873">
        <v>6</v>
      </c>
      <c r="I1873" t="s">
        <v>2565</v>
      </c>
      <c r="J1873" t="s">
        <v>609</v>
      </c>
      <c r="K1873" t="s">
        <v>2566</v>
      </c>
      <c r="L1873">
        <v>0</v>
      </c>
      <c r="N1873">
        <v>7</v>
      </c>
      <c r="O1873">
        <v>1</v>
      </c>
      <c r="P1873">
        <v>0</v>
      </c>
      <c r="Q1873" t="s">
        <v>611</v>
      </c>
      <c r="W1873">
        <v>20</v>
      </c>
      <c r="X1873" t="s">
        <v>2235</v>
      </c>
    </row>
    <row r="1874" spans="1:24">
      <c r="A1874">
        <v>20701151</v>
      </c>
      <c r="B1874" t="s">
        <v>1969</v>
      </c>
      <c r="C1874">
        <v>2</v>
      </c>
      <c r="D1874">
        <v>2</v>
      </c>
      <c r="E1874">
        <v>1</v>
      </c>
      <c r="F1874">
        <v>5</v>
      </c>
      <c r="G1874">
        <v>7</v>
      </c>
      <c r="H1874">
        <v>7</v>
      </c>
      <c r="I1874" t="s">
        <v>2228</v>
      </c>
      <c r="J1874" t="s">
        <v>1971</v>
      </c>
      <c r="K1874" t="s">
        <v>2569</v>
      </c>
      <c r="L1874">
        <v>1</v>
      </c>
      <c r="M1874">
        <v>20701152</v>
      </c>
      <c r="N1874">
        <v>7</v>
      </c>
      <c r="O1874">
        <v>1</v>
      </c>
      <c r="P1874">
        <v>1</v>
      </c>
      <c r="Q1874" t="s">
        <v>2568</v>
      </c>
      <c r="W1874">
        <v>20</v>
      </c>
      <c r="X1874" t="s">
        <v>2234</v>
      </c>
    </row>
    <row r="1875" spans="1:24">
      <c r="A1875">
        <v>20701152</v>
      </c>
      <c r="B1875" t="s">
        <v>1969</v>
      </c>
      <c r="C1875">
        <v>1</v>
      </c>
      <c r="D1875">
        <v>2</v>
      </c>
      <c r="E1875">
        <v>1</v>
      </c>
      <c r="F1875">
        <v>5</v>
      </c>
      <c r="G1875">
        <v>14</v>
      </c>
      <c r="H1875">
        <v>14</v>
      </c>
      <c r="I1875" t="s">
        <v>2230</v>
      </c>
      <c r="J1875" t="s">
        <v>1971</v>
      </c>
      <c r="K1875" t="s">
        <v>2893</v>
      </c>
      <c r="L1875">
        <v>0</v>
      </c>
      <c r="N1875">
        <v>7</v>
      </c>
      <c r="O1875">
        <v>1</v>
      </c>
      <c r="P1875">
        <v>0</v>
      </c>
      <c r="Q1875" t="s">
        <v>2568</v>
      </c>
      <c r="W1875">
        <v>20</v>
      </c>
      <c r="X1875" t="s">
        <v>2234</v>
      </c>
    </row>
    <row r="1876" spans="1:24">
      <c r="A1876">
        <v>20701161</v>
      </c>
      <c r="B1876" t="s">
        <v>649</v>
      </c>
      <c r="C1876">
        <v>2</v>
      </c>
      <c r="D1876">
        <v>2</v>
      </c>
      <c r="E1876">
        <v>1</v>
      </c>
      <c r="F1876">
        <v>5</v>
      </c>
      <c r="G1876">
        <v>7</v>
      </c>
      <c r="H1876">
        <v>7</v>
      </c>
      <c r="I1876" t="s">
        <v>2894</v>
      </c>
      <c r="J1876" t="s">
        <v>651</v>
      </c>
      <c r="K1876" t="s">
        <v>2895</v>
      </c>
      <c r="L1876">
        <v>1</v>
      </c>
      <c r="M1876">
        <v>20701162</v>
      </c>
      <c r="N1876">
        <v>7</v>
      </c>
      <c r="O1876">
        <v>1</v>
      </c>
      <c r="P1876">
        <v>1</v>
      </c>
      <c r="Q1876" t="s">
        <v>653</v>
      </c>
      <c r="W1876">
        <v>25</v>
      </c>
      <c r="X1876" t="s">
        <v>2896</v>
      </c>
    </row>
    <row r="1877" spans="1:24">
      <c r="A1877">
        <v>20701162</v>
      </c>
      <c r="B1877" t="s">
        <v>649</v>
      </c>
      <c r="C1877">
        <v>1</v>
      </c>
      <c r="D1877">
        <v>2</v>
      </c>
      <c r="E1877">
        <v>1</v>
      </c>
      <c r="F1877">
        <v>5</v>
      </c>
      <c r="G1877">
        <v>14</v>
      </c>
      <c r="H1877">
        <v>14</v>
      </c>
      <c r="I1877" t="s">
        <v>2897</v>
      </c>
      <c r="J1877" t="s">
        <v>651</v>
      </c>
      <c r="K1877" t="s">
        <v>2898</v>
      </c>
      <c r="L1877">
        <v>0</v>
      </c>
      <c r="N1877">
        <v>7</v>
      </c>
      <c r="O1877">
        <v>1</v>
      </c>
      <c r="P1877">
        <v>0</v>
      </c>
      <c r="Q1877" t="s">
        <v>653</v>
      </c>
      <c r="W1877">
        <v>25</v>
      </c>
      <c r="X1877" t="s">
        <v>2896</v>
      </c>
    </row>
    <row r="1878" spans="1:24">
      <c r="A1878">
        <v>20701171</v>
      </c>
      <c r="B1878" t="s">
        <v>685</v>
      </c>
      <c r="C1878">
        <v>2</v>
      </c>
      <c r="D1878">
        <v>2</v>
      </c>
      <c r="E1878">
        <v>1</v>
      </c>
      <c r="F1878">
        <v>5</v>
      </c>
      <c r="G1878">
        <v>4</v>
      </c>
      <c r="H1878">
        <v>7</v>
      </c>
      <c r="I1878" t="s">
        <v>2256</v>
      </c>
      <c r="J1878" t="s">
        <v>687</v>
      </c>
      <c r="K1878" t="s">
        <v>2257</v>
      </c>
      <c r="L1878">
        <v>1</v>
      </c>
      <c r="M1878">
        <v>20701172</v>
      </c>
      <c r="N1878">
        <v>7</v>
      </c>
      <c r="O1878">
        <v>1</v>
      </c>
      <c r="P1878">
        <v>1</v>
      </c>
      <c r="Q1878" t="s">
        <v>689</v>
      </c>
      <c r="W1878">
        <v>25</v>
      </c>
      <c r="X1878" t="s">
        <v>2235</v>
      </c>
    </row>
    <row r="1879" spans="1:24">
      <c r="A1879">
        <v>20701172</v>
      </c>
      <c r="B1879" t="s">
        <v>685</v>
      </c>
      <c r="C1879">
        <v>1</v>
      </c>
      <c r="D1879">
        <v>2</v>
      </c>
      <c r="E1879">
        <v>1</v>
      </c>
      <c r="F1879">
        <v>5</v>
      </c>
      <c r="G1879">
        <v>8</v>
      </c>
      <c r="H1879">
        <v>14</v>
      </c>
      <c r="I1879" t="s">
        <v>2258</v>
      </c>
      <c r="J1879" t="s">
        <v>687</v>
      </c>
      <c r="K1879" t="s">
        <v>2259</v>
      </c>
      <c r="L1879">
        <v>0</v>
      </c>
      <c r="N1879">
        <v>7</v>
      </c>
      <c r="O1879">
        <v>1</v>
      </c>
      <c r="P1879">
        <v>0</v>
      </c>
      <c r="Q1879" t="s">
        <v>689</v>
      </c>
      <c r="W1879">
        <v>25</v>
      </c>
      <c r="X1879" t="s">
        <v>2235</v>
      </c>
    </row>
    <row r="1880" spans="1:24">
      <c r="A1880">
        <v>20701181</v>
      </c>
      <c r="B1880" t="s">
        <v>600</v>
      </c>
      <c r="C1880">
        <v>2</v>
      </c>
      <c r="D1880">
        <v>2</v>
      </c>
      <c r="E1880">
        <v>1</v>
      </c>
      <c r="F1880">
        <v>5</v>
      </c>
      <c r="G1880">
        <v>7</v>
      </c>
      <c r="H1880">
        <v>4</v>
      </c>
      <c r="I1880" t="s">
        <v>2572</v>
      </c>
      <c r="J1880" t="s">
        <v>602</v>
      </c>
      <c r="K1880" t="s">
        <v>2573</v>
      </c>
      <c r="L1880">
        <v>1</v>
      </c>
      <c r="M1880">
        <v>20701182</v>
      </c>
      <c r="N1880">
        <v>7</v>
      </c>
      <c r="O1880">
        <v>1</v>
      </c>
      <c r="P1880">
        <v>1</v>
      </c>
      <c r="Q1880" t="s">
        <v>604</v>
      </c>
      <c r="W1880">
        <v>25</v>
      </c>
      <c r="X1880" t="s">
        <v>2235</v>
      </c>
    </row>
    <row r="1881" spans="1:24">
      <c r="A1881">
        <v>20701182</v>
      </c>
      <c r="B1881" t="s">
        <v>600</v>
      </c>
      <c r="C1881">
        <v>1</v>
      </c>
      <c r="D1881">
        <v>2</v>
      </c>
      <c r="E1881">
        <v>1</v>
      </c>
      <c r="F1881">
        <v>5</v>
      </c>
      <c r="G1881">
        <v>14</v>
      </c>
      <c r="H1881">
        <v>8</v>
      </c>
      <c r="I1881" t="s">
        <v>2574</v>
      </c>
      <c r="J1881" t="s">
        <v>602</v>
      </c>
      <c r="K1881" t="s">
        <v>2575</v>
      </c>
      <c r="L1881">
        <v>0</v>
      </c>
      <c r="N1881">
        <v>7</v>
      </c>
      <c r="O1881">
        <v>1</v>
      </c>
      <c r="P1881">
        <v>0</v>
      </c>
      <c r="Q1881" t="s">
        <v>604</v>
      </c>
      <c r="W1881">
        <v>25</v>
      </c>
      <c r="X1881" t="s">
        <v>2235</v>
      </c>
    </row>
    <row r="1882" spans="1:24">
      <c r="A1882">
        <v>20701191</v>
      </c>
      <c r="B1882" t="s">
        <v>678</v>
      </c>
      <c r="C1882">
        <v>2</v>
      </c>
      <c r="D1882">
        <v>2</v>
      </c>
      <c r="E1882">
        <v>1</v>
      </c>
      <c r="F1882">
        <v>6</v>
      </c>
      <c r="G1882">
        <v>8</v>
      </c>
      <c r="H1882">
        <v>8</v>
      </c>
      <c r="I1882" t="s">
        <v>1582</v>
      </c>
      <c r="J1882" t="s">
        <v>680</v>
      </c>
      <c r="K1882" t="s">
        <v>681</v>
      </c>
      <c r="L1882">
        <v>1</v>
      </c>
      <c r="M1882">
        <v>20701192</v>
      </c>
      <c r="N1882">
        <v>7</v>
      </c>
      <c r="O1882">
        <v>1</v>
      </c>
      <c r="P1882">
        <v>1</v>
      </c>
      <c r="Q1882" t="s">
        <v>682</v>
      </c>
      <c r="W1882">
        <v>30</v>
      </c>
      <c r="X1882" t="s">
        <v>2233</v>
      </c>
    </row>
    <row r="1883" spans="1:24">
      <c r="A1883">
        <v>20701192</v>
      </c>
      <c r="B1883" t="s">
        <v>678</v>
      </c>
      <c r="C1883">
        <v>1</v>
      </c>
      <c r="D1883">
        <v>2</v>
      </c>
      <c r="E1883">
        <v>1</v>
      </c>
      <c r="F1883">
        <v>6</v>
      </c>
      <c r="G1883">
        <v>16</v>
      </c>
      <c r="H1883">
        <v>16</v>
      </c>
      <c r="I1883" t="s">
        <v>1583</v>
      </c>
      <c r="J1883" t="s">
        <v>680</v>
      </c>
      <c r="K1883" t="s">
        <v>684</v>
      </c>
      <c r="L1883">
        <v>0</v>
      </c>
      <c r="N1883">
        <v>7</v>
      </c>
      <c r="O1883">
        <v>1</v>
      </c>
      <c r="P1883">
        <v>0</v>
      </c>
      <c r="Q1883" t="s">
        <v>682</v>
      </c>
      <c r="W1883">
        <v>30</v>
      </c>
      <c r="X1883" t="s">
        <v>2233</v>
      </c>
    </row>
    <row r="1884" spans="1:24">
      <c r="A1884">
        <v>20701201</v>
      </c>
      <c r="B1884" t="s">
        <v>1043</v>
      </c>
      <c r="C1884">
        <v>2</v>
      </c>
      <c r="D1884">
        <v>2</v>
      </c>
      <c r="E1884">
        <v>1</v>
      </c>
      <c r="F1884">
        <v>6</v>
      </c>
      <c r="G1884">
        <v>8</v>
      </c>
      <c r="H1884">
        <v>8</v>
      </c>
      <c r="I1884" t="s">
        <v>1985</v>
      </c>
      <c r="J1884" t="s">
        <v>1045</v>
      </c>
      <c r="K1884" t="s">
        <v>1986</v>
      </c>
      <c r="L1884">
        <v>1</v>
      </c>
      <c r="M1884">
        <v>20701202</v>
      </c>
      <c r="N1884">
        <v>7</v>
      </c>
      <c r="O1884">
        <v>1</v>
      </c>
      <c r="P1884">
        <v>1</v>
      </c>
      <c r="Q1884" t="s">
        <v>1047</v>
      </c>
      <c r="W1884">
        <v>12</v>
      </c>
      <c r="X1884" t="s">
        <v>2234</v>
      </c>
    </row>
    <row r="1885" spans="1:24">
      <c r="A1885">
        <v>20701202</v>
      </c>
      <c r="B1885" t="s">
        <v>1043</v>
      </c>
      <c r="C1885">
        <v>1</v>
      </c>
      <c r="D1885">
        <v>2</v>
      </c>
      <c r="E1885">
        <v>1</v>
      </c>
      <c r="F1885">
        <v>6</v>
      </c>
      <c r="G1885">
        <v>16</v>
      </c>
      <c r="H1885">
        <v>16</v>
      </c>
      <c r="I1885" t="s">
        <v>1987</v>
      </c>
      <c r="J1885" t="s">
        <v>1045</v>
      </c>
      <c r="K1885" t="s">
        <v>1988</v>
      </c>
      <c r="L1885">
        <v>0</v>
      </c>
      <c r="N1885">
        <v>7</v>
      </c>
      <c r="O1885">
        <v>1</v>
      </c>
      <c r="P1885">
        <v>0</v>
      </c>
      <c r="Q1885" t="s">
        <v>1047</v>
      </c>
      <c r="W1885">
        <v>12</v>
      </c>
      <c r="X1885" t="s">
        <v>2234</v>
      </c>
    </row>
    <row r="1886" spans="1:24">
      <c r="A1886">
        <v>20701211</v>
      </c>
      <c r="B1886" t="s">
        <v>2576</v>
      </c>
      <c r="C1886">
        <v>2</v>
      </c>
      <c r="D1886">
        <v>2</v>
      </c>
      <c r="E1886">
        <v>1</v>
      </c>
      <c r="F1886">
        <v>6</v>
      </c>
      <c r="G1886">
        <v>8</v>
      </c>
      <c r="H1886">
        <v>6</v>
      </c>
      <c r="I1886" t="s">
        <v>2577</v>
      </c>
      <c r="J1886" t="s">
        <v>2578</v>
      </c>
      <c r="K1886" t="s">
        <v>2579</v>
      </c>
      <c r="L1886">
        <v>1</v>
      </c>
      <c r="M1886">
        <v>20701212</v>
      </c>
      <c r="N1886">
        <v>7</v>
      </c>
      <c r="O1886">
        <v>1</v>
      </c>
      <c r="P1886">
        <v>1</v>
      </c>
      <c r="Q1886" t="s">
        <v>2580</v>
      </c>
      <c r="W1886">
        <v>25</v>
      </c>
      <c r="X1886" t="s">
        <v>2235</v>
      </c>
    </row>
    <row r="1887" spans="1:24">
      <c r="A1887">
        <v>20701212</v>
      </c>
      <c r="B1887" t="s">
        <v>2576</v>
      </c>
      <c r="C1887">
        <v>1</v>
      </c>
      <c r="D1887">
        <v>2</v>
      </c>
      <c r="E1887">
        <v>1</v>
      </c>
      <c r="F1887">
        <v>6</v>
      </c>
      <c r="G1887">
        <v>16</v>
      </c>
      <c r="H1887">
        <v>12</v>
      </c>
      <c r="I1887" t="s">
        <v>2581</v>
      </c>
      <c r="J1887" t="s">
        <v>2578</v>
      </c>
      <c r="K1887" t="s">
        <v>2582</v>
      </c>
      <c r="L1887">
        <v>0</v>
      </c>
      <c r="N1887">
        <v>7</v>
      </c>
      <c r="O1887">
        <v>1</v>
      </c>
      <c r="P1887">
        <v>0</v>
      </c>
      <c r="Q1887" t="s">
        <v>2580</v>
      </c>
      <c r="W1887">
        <v>25</v>
      </c>
      <c r="X1887" t="s">
        <v>2235</v>
      </c>
    </row>
    <row r="1888" spans="1:24">
      <c r="A1888">
        <v>20701221</v>
      </c>
      <c r="B1888" t="s">
        <v>2899</v>
      </c>
      <c r="C1888">
        <v>2</v>
      </c>
      <c r="D1888">
        <v>2</v>
      </c>
      <c r="E1888">
        <v>1</v>
      </c>
      <c r="F1888">
        <v>6</v>
      </c>
      <c r="G1888">
        <v>3</v>
      </c>
      <c r="H1888">
        <v>8</v>
      </c>
      <c r="I1888" t="s">
        <v>2900</v>
      </c>
      <c r="J1888" t="s">
        <v>2901</v>
      </c>
      <c r="K1888" t="s">
        <v>2902</v>
      </c>
      <c r="L1888">
        <v>1</v>
      </c>
      <c r="M1888">
        <v>20701222</v>
      </c>
      <c r="N1888">
        <v>7</v>
      </c>
      <c r="O1888">
        <v>1</v>
      </c>
      <c r="P1888">
        <v>1</v>
      </c>
      <c r="Q1888" t="s">
        <v>2903</v>
      </c>
      <c r="W1888">
        <v>30</v>
      </c>
      <c r="X1888" t="s">
        <v>2234</v>
      </c>
    </row>
    <row r="1889" spans="1:24">
      <c r="A1889">
        <v>20701222</v>
      </c>
      <c r="B1889" t="s">
        <v>2899</v>
      </c>
      <c r="C1889">
        <v>1</v>
      </c>
      <c r="D1889">
        <v>2</v>
      </c>
      <c r="E1889">
        <v>1</v>
      </c>
      <c r="F1889">
        <v>6</v>
      </c>
      <c r="G1889">
        <v>6</v>
      </c>
      <c r="H1889">
        <v>16</v>
      </c>
      <c r="I1889" t="s">
        <v>2904</v>
      </c>
      <c r="J1889" t="s">
        <v>2901</v>
      </c>
      <c r="K1889" t="s">
        <v>2905</v>
      </c>
      <c r="L1889">
        <v>0</v>
      </c>
      <c r="N1889">
        <v>7</v>
      </c>
      <c r="O1889">
        <v>1</v>
      </c>
      <c r="P1889">
        <v>0</v>
      </c>
      <c r="Q1889" t="s">
        <v>2903</v>
      </c>
      <c r="W1889">
        <v>30</v>
      </c>
      <c r="X1889" t="s">
        <v>2234</v>
      </c>
    </row>
    <row r="1890" spans="1:24">
      <c r="A1890">
        <v>20701231</v>
      </c>
      <c r="B1890" t="s">
        <v>692</v>
      </c>
      <c r="C1890">
        <v>2</v>
      </c>
      <c r="D1890">
        <v>2</v>
      </c>
      <c r="E1890">
        <v>1</v>
      </c>
      <c r="F1890">
        <v>1</v>
      </c>
      <c r="G1890">
        <v>1</v>
      </c>
      <c r="H1890">
        <v>1</v>
      </c>
      <c r="I1890" t="s">
        <v>1590</v>
      </c>
      <c r="J1890" t="s">
        <v>694</v>
      </c>
      <c r="K1890" t="s">
        <v>350</v>
      </c>
      <c r="L1890">
        <v>0</v>
      </c>
      <c r="M1890">
        <v>20701232</v>
      </c>
      <c r="N1890">
        <v>7</v>
      </c>
      <c r="O1890">
        <v>1</v>
      </c>
      <c r="P1890">
        <v>0</v>
      </c>
      <c r="Q1890" t="s">
        <v>695</v>
      </c>
      <c r="W1890">
        <v>5</v>
      </c>
      <c r="X1890" t="s">
        <v>2266</v>
      </c>
    </row>
    <row r="1891" spans="1:24">
      <c r="A1891">
        <v>20701232</v>
      </c>
      <c r="B1891" t="s">
        <v>692</v>
      </c>
      <c r="C1891">
        <v>1</v>
      </c>
      <c r="D1891">
        <v>2</v>
      </c>
      <c r="E1891">
        <v>1</v>
      </c>
      <c r="F1891">
        <v>1</v>
      </c>
      <c r="G1891">
        <v>2</v>
      </c>
      <c r="H1891">
        <v>2</v>
      </c>
      <c r="I1891" t="s">
        <v>1591</v>
      </c>
      <c r="J1891" t="s">
        <v>694</v>
      </c>
      <c r="K1891" t="s">
        <v>350</v>
      </c>
      <c r="L1891">
        <v>0</v>
      </c>
      <c r="N1891">
        <v>7</v>
      </c>
      <c r="O1891">
        <v>1</v>
      </c>
      <c r="P1891">
        <v>0</v>
      </c>
      <c r="Q1891" t="s">
        <v>695</v>
      </c>
      <c r="W1891">
        <v>5</v>
      </c>
      <c r="X1891" t="s">
        <v>2266</v>
      </c>
    </row>
    <row r="1892" spans="1:24">
      <c r="A1892">
        <v>20702011</v>
      </c>
      <c r="B1892" t="s">
        <v>213</v>
      </c>
      <c r="C1892">
        <v>2</v>
      </c>
      <c r="D1892">
        <v>1</v>
      </c>
      <c r="E1892">
        <v>1</v>
      </c>
      <c r="F1892">
        <v>1</v>
      </c>
      <c r="G1892">
        <v>1</v>
      </c>
      <c r="H1892">
        <v>3</v>
      </c>
      <c r="I1892" t="s">
        <v>1993</v>
      </c>
      <c r="J1892" t="s">
        <v>215</v>
      </c>
      <c r="K1892" t="s">
        <v>1994</v>
      </c>
      <c r="L1892">
        <v>1</v>
      </c>
      <c r="M1892">
        <v>20702012</v>
      </c>
      <c r="N1892">
        <v>7</v>
      </c>
      <c r="O1892">
        <v>1</v>
      </c>
      <c r="P1892">
        <v>1</v>
      </c>
      <c r="Q1892" t="s">
        <v>217</v>
      </c>
      <c r="W1892">
        <v>5</v>
      </c>
      <c r="X1892" t="s">
        <v>2273</v>
      </c>
    </row>
    <row r="1893" spans="1:24">
      <c r="A1893">
        <v>20702012</v>
      </c>
      <c r="B1893" t="s">
        <v>213</v>
      </c>
      <c r="C1893">
        <v>1</v>
      </c>
      <c r="D1893">
        <v>1</v>
      </c>
      <c r="E1893">
        <v>1</v>
      </c>
      <c r="F1893">
        <v>1</v>
      </c>
      <c r="G1893">
        <v>2</v>
      </c>
      <c r="H1893">
        <v>6</v>
      </c>
      <c r="I1893" t="s">
        <v>1995</v>
      </c>
      <c r="J1893" t="s">
        <v>215</v>
      </c>
      <c r="K1893" t="s">
        <v>1996</v>
      </c>
      <c r="L1893">
        <v>0</v>
      </c>
      <c r="N1893">
        <v>7</v>
      </c>
      <c r="O1893">
        <v>1</v>
      </c>
      <c r="P1893">
        <v>0</v>
      </c>
      <c r="Q1893" t="s">
        <v>217</v>
      </c>
      <c r="W1893">
        <v>5</v>
      </c>
      <c r="X1893" t="s">
        <v>2273</v>
      </c>
    </row>
    <row r="1894" spans="1:24">
      <c r="A1894">
        <v>20702021</v>
      </c>
      <c r="B1894" t="s">
        <v>220</v>
      </c>
      <c r="C1894">
        <v>2</v>
      </c>
      <c r="D1894">
        <v>1</v>
      </c>
      <c r="E1894">
        <v>1</v>
      </c>
      <c r="F1894">
        <v>1</v>
      </c>
      <c r="G1894">
        <v>1</v>
      </c>
      <c r="H1894">
        <v>3</v>
      </c>
      <c r="I1894" t="s">
        <v>1596</v>
      </c>
      <c r="J1894" t="s">
        <v>1056</v>
      </c>
      <c r="K1894" t="s">
        <v>1597</v>
      </c>
      <c r="L1894">
        <v>1</v>
      </c>
      <c r="M1894">
        <v>20702022</v>
      </c>
      <c r="N1894">
        <v>7</v>
      </c>
      <c r="O1894">
        <v>1</v>
      </c>
      <c r="P1894">
        <v>1</v>
      </c>
      <c r="Q1894" t="s">
        <v>224</v>
      </c>
      <c r="W1894">
        <v>5</v>
      </c>
      <c r="X1894" t="s">
        <v>2273</v>
      </c>
    </row>
    <row r="1895" spans="1:24">
      <c r="A1895">
        <v>20702022</v>
      </c>
      <c r="B1895" t="s">
        <v>220</v>
      </c>
      <c r="C1895">
        <v>1</v>
      </c>
      <c r="D1895">
        <v>1</v>
      </c>
      <c r="E1895">
        <v>1</v>
      </c>
      <c r="F1895">
        <v>1</v>
      </c>
      <c r="G1895">
        <v>2</v>
      </c>
      <c r="H1895">
        <v>6</v>
      </c>
      <c r="I1895" t="s">
        <v>1598</v>
      </c>
      <c r="J1895" t="s">
        <v>1056</v>
      </c>
      <c r="K1895" t="s">
        <v>1599</v>
      </c>
      <c r="L1895">
        <v>0</v>
      </c>
      <c r="N1895">
        <v>7</v>
      </c>
      <c r="O1895">
        <v>1</v>
      </c>
      <c r="P1895">
        <v>0</v>
      </c>
      <c r="Q1895" t="s">
        <v>224</v>
      </c>
      <c r="W1895">
        <v>5</v>
      </c>
      <c r="X1895" t="s">
        <v>2273</v>
      </c>
    </row>
    <row r="1896" spans="1:24">
      <c r="A1896">
        <v>20702031</v>
      </c>
      <c r="B1896" t="s">
        <v>284</v>
      </c>
      <c r="C1896">
        <v>2</v>
      </c>
      <c r="D1896">
        <v>1</v>
      </c>
      <c r="E1896">
        <v>1</v>
      </c>
      <c r="F1896">
        <v>2</v>
      </c>
      <c r="G1896">
        <v>3</v>
      </c>
      <c r="H1896">
        <v>3</v>
      </c>
      <c r="I1896" t="s">
        <v>1604</v>
      </c>
      <c r="J1896" t="s">
        <v>286</v>
      </c>
      <c r="K1896" t="s">
        <v>1064</v>
      </c>
      <c r="L1896">
        <v>1</v>
      </c>
      <c r="M1896">
        <v>20702032</v>
      </c>
      <c r="N1896">
        <v>7</v>
      </c>
      <c r="O1896">
        <v>1</v>
      </c>
      <c r="P1896">
        <v>1</v>
      </c>
      <c r="Q1896" t="s">
        <v>288</v>
      </c>
      <c r="W1896">
        <v>10</v>
      </c>
      <c r="X1896" t="s">
        <v>2274</v>
      </c>
    </row>
    <row r="1897" spans="1:24">
      <c r="A1897">
        <v>20702032</v>
      </c>
      <c r="B1897" t="s">
        <v>284</v>
      </c>
      <c r="C1897">
        <v>1</v>
      </c>
      <c r="D1897">
        <v>1</v>
      </c>
      <c r="E1897">
        <v>1</v>
      </c>
      <c r="F1897">
        <v>2</v>
      </c>
      <c r="G1897">
        <v>6</v>
      </c>
      <c r="H1897">
        <v>6</v>
      </c>
      <c r="I1897" t="s">
        <v>1605</v>
      </c>
      <c r="J1897" t="s">
        <v>286</v>
      </c>
      <c r="K1897" t="s">
        <v>1066</v>
      </c>
      <c r="L1897">
        <v>0</v>
      </c>
      <c r="N1897">
        <v>7</v>
      </c>
      <c r="O1897">
        <v>1</v>
      </c>
      <c r="P1897">
        <v>0</v>
      </c>
      <c r="Q1897" t="s">
        <v>288</v>
      </c>
      <c r="W1897">
        <v>10</v>
      </c>
      <c r="X1897" t="s">
        <v>2274</v>
      </c>
    </row>
    <row r="1898" spans="1:24">
      <c r="A1898">
        <v>20702041</v>
      </c>
      <c r="B1898" t="s">
        <v>2583</v>
      </c>
      <c r="C1898">
        <v>2</v>
      </c>
      <c r="D1898">
        <v>1</v>
      </c>
      <c r="E1898">
        <v>1</v>
      </c>
      <c r="F1898">
        <v>2</v>
      </c>
      <c r="G1898">
        <v>3</v>
      </c>
      <c r="H1898">
        <v>4</v>
      </c>
      <c r="I1898" t="s">
        <v>2584</v>
      </c>
      <c r="J1898" t="s">
        <v>2585</v>
      </c>
      <c r="K1898" t="s">
        <v>2586</v>
      </c>
      <c r="L1898">
        <v>1</v>
      </c>
      <c r="M1898">
        <v>20702042</v>
      </c>
      <c r="N1898">
        <v>7</v>
      </c>
      <c r="O1898">
        <v>1</v>
      </c>
      <c r="P1898">
        <v>1</v>
      </c>
      <c r="Q1898" t="s">
        <v>2587</v>
      </c>
      <c r="W1898">
        <v>10</v>
      </c>
      <c r="X1898" t="s">
        <v>2273</v>
      </c>
    </row>
    <row r="1899" spans="1:24">
      <c r="A1899">
        <v>20702042</v>
      </c>
      <c r="B1899" t="s">
        <v>2583</v>
      </c>
      <c r="C1899">
        <v>1</v>
      </c>
      <c r="D1899">
        <v>1</v>
      </c>
      <c r="E1899">
        <v>1</v>
      </c>
      <c r="F1899">
        <v>2</v>
      </c>
      <c r="G1899">
        <v>6</v>
      </c>
      <c r="H1899">
        <v>8</v>
      </c>
      <c r="I1899" t="s">
        <v>2588</v>
      </c>
      <c r="J1899" t="s">
        <v>2585</v>
      </c>
      <c r="K1899" t="s">
        <v>2589</v>
      </c>
      <c r="L1899">
        <v>0</v>
      </c>
      <c r="N1899">
        <v>7</v>
      </c>
      <c r="O1899">
        <v>1</v>
      </c>
      <c r="P1899">
        <v>0</v>
      </c>
      <c r="Q1899" t="s">
        <v>2587</v>
      </c>
      <c r="W1899">
        <v>10</v>
      </c>
      <c r="X1899" t="s">
        <v>2273</v>
      </c>
    </row>
    <row r="1900" spans="1:24">
      <c r="A1900">
        <v>20702051</v>
      </c>
      <c r="B1900" t="s">
        <v>2590</v>
      </c>
      <c r="C1900">
        <v>2</v>
      </c>
      <c r="D1900">
        <v>1</v>
      </c>
      <c r="E1900">
        <v>2</v>
      </c>
      <c r="F1900">
        <v>2</v>
      </c>
      <c r="G1900">
        <v>3</v>
      </c>
      <c r="H1900">
        <v>4</v>
      </c>
      <c r="I1900" t="s">
        <v>2591</v>
      </c>
      <c r="J1900" t="s">
        <v>2592</v>
      </c>
      <c r="K1900" t="s">
        <v>2593</v>
      </c>
      <c r="L1900">
        <v>1</v>
      </c>
      <c r="M1900">
        <v>20702052</v>
      </c>
      <c r="N1900">
        <v>7</v>
      </c>
      <c r="O1900">
        <v>1</v>
      </c>
      <c r="P1900">
        <v>1</v>
      </c>
      <c r="Q1900" t="s">
        <v>2594</v>
      </c>
      <c r="W1900">
        <v>10</v>
      </c>
      <c r="X1900" t="s">
        <v>2273</v>
      </c>
    </row>
    <row r="1901" spans="1:24">
      <c r="A1901">
        <v>20702052</v>
      </c>
      <c r="B1901" t="s">
        <v>2590</v>
      </c>
      <c r="C1901">
        <v>1</v>
      </c>
      <c r="D1901">
        <v>1</v>
      </c>
      <c r="E1901">
        <v>2</v>
      </c>
      <c r="F1901">
        <v>2</v>
      </c>
      <c r="G1901">
        <v>6</v>
      </c>
      <c r="H1901">
        <v>8</v>
      </c>
      <c r="I1901" t="s">
        <v>2595</v>
      </c>
      <c r="J1901" t="s">
        <v>2592</v>
      </c>
      <c r="K1901" t="s">
        <v>2596</v>
      </c>
      <c r="L1901">
        <v>0</v>
      </c>
      <c r="N1901">
        <v>7</v>
      </c>
      <c r="O1901">
        <v>1</v>
      </c>
      <c r="P1901">
        <v>0</v>
      </c>
      <c r="Q1901" t="s">
        <v>2594</v>
      </c>
      <c r="W1901">
        <v>10</v>
      </c>
      <c r="X1901" t="s">
        <v>2273</v>
      </c>
    </row>
    <row r="1902" spans="1:24">
      <c r="A1902">
        <v>20702061</v>
      </c>
      <c r="B1902" t="s">
        <v>367</v>
      </c>
      <c r="C1902">
        <v>2</v>
      </c>
      <c r="D1902">
        <v>1</v>
      </c>
      <c r="E1902">
        <v>2</v>
      </c>
      <c r="F1902">
        <v>3</v>
      </c>
      <c r="G1902">
        <v>3</v>
      </c>
      <c r="H1902">
        <v>5</v>
      </c>
      <c r="I1902" t="s">
        <v>1620</v>
      </c>
      <c r="J1902" t="s">
        <v>369</v>
      </c>
      <c r="K1902" t="s">
        <v>370</v>
      </c>
      <c r="L1902">
        <v>1</v>
      </c>
      <c r="M1902">
        <v>20702062</v>
      </c>
      <c r="N1902">
        <v>7</v>
      </c>
      <c r="O1902">
        <v>1</v>
      </c>
      <c r="P1902">
        <v>1</v>
      </c>
      <c r="Q1902" t="s">
        <v>371</v>
      </c>
      <c r="W1902">
        <v>15</v>
      </c>
      <c r="X1902" t="s">
        <v>2906</v>
      </c>
    </row>
    <row r="1903" spans="1:24">
      <c r="A1903">
        <v>20702062</v>
      </c>
      <c r="B1903" t="s">
        <v>367</v>
      </c>
      <c r="C1903">
        <v>1</v>
      </c>
      <c r="D1903">
        <v>1</v>
      </c>
      <c r="E1903">
        <v>2</v>
      </c>
      <c r="F1903">
        <v>3</v>
      </c>
      <c r="G1903">
        <v>6</v>
      </c>
      <c r="H1903">
        <v>10</v>
      </c>
      <c r="I1903" t="s">
        <v>1621</v>
      </c>
      <c r="J1903" t="s">
        <v>369</v>
      </c>
      <c r="K1903" t="s">
        <v>373</v>
      </c>
      <c r="L1903">
        <v>0</v>
      </c>
      <c r="N1903">
        <v>7</v>
      </c>
      <c r="O1903">
        <v>1</v>
      </c>
      <c r="P1903">
        <v>0</v>
      </c>
      <c r="Q1903" t="s">
        <v>371</v>
      </c>
      <c r="W1903">
        <v>15</v>
      </c>
      <c r="X1903" t="s">
        <v>2906</v>
      </c>
    </row>
    <row r="1904" spans="1:24">
      <c r="A1904">
        <v>20702071</v>
      </c>
      <c r="B1904" t="s">
        <v>312</v>
      </c>
      <c r="C1904">
        <v>2</v>
      </c>
      <c r="D1904">
        <v>1</v>
      </c>
      <c r="E1904">
        <v>1</v>
      </c>
      <c r="F1904">
        <v>3</v>
      </c>
      <c r="G1904">
        <v>2</v>
      </c>
      <c r="H1904">
        <v>6</v>
      </c>
      <c r="I1904" t="s">
        <v>1626</v>
      </c>
      <c r="J1904" t="s">
        <v>314</v>
      </c>
      <c r="K1904" t="s">
        <v>1627</v>
      </c>
      <c r="L1904">
        <v>1</v>
      </c>
      <c r="M1904">
        <v>20702072</v>
      </c>
      <c r="N1904">
        <v>7</v>
      </c>
      <c r="O1904">
        <v>1</v>
      </c>
      <c r="P1904">
        <v>1</v>
      </c>
      <c r="Q1904" t="s">
        <v>316</v>
      </c>
      <c r="W1904">
        <v>15</v>
      </c>
      <c r="X1904" t="s">
        <v>2275</v>
      </c>
    </row>
    <row r="1905" spans="1:24">
      <c r="A1905">
        <v>20702072</v>
      </c>
      <c r="B1905" t="s">
        <v>312</v>
      </c>
      <c r="C1905">
        <v>1</v>
      </c>
      <c r="D1905">
        <v>1</v>
      </c>
      <c r="E1905">
        <v>1</v>
      </c>
      <c r="F1905">
        <v>3</v>
      </c>
      <c r="G1905">
        <v>4</v>
      </c>
      <c r="H1905">
        <v>12</v>
      </c>
      <c r="I1905" t="s">
        <v>1628</v>
      </c>
      <c r="J1905" t="s">
        <v>314</v>
      </c>
      <c r="K1905" t="s">
        <v>1629</v>
      </c>
      <c r="L1905">
        <v>0</v>
      </c>
      <c r="N1905">
        <v>7</v>
      </c>
      <c r="O1905">
        <v>1</v>
      </c>
      <c r="P1905">
        <v>0</v>
      </c>
      <c r="Q1905" t="s">
        <v>316</v>
      </c>
      <c r="W1905">
        <v>15</v>
      </c>
      <c r="X1905" t="s">
        <v>2275</v>
      </c>
    </row>
    <row r="1906" spans="1:24">
      <c r="A1906">
        <v>20702081</v>
      </c>
      <c r="B1906" t="s">
        <v>353</v>
      </c>
      <c r="C1906">
        <v>2</v>
      </c>
      <c r="D1906">
        <v>1</v>
      </c>
      <c r="E1906">
        <v>1</v>
      </c>
      <c r="F1906">
        <v>3</v>
      </c>
      <c r="G1906">
        <v>4</v>
      </c>
      <c r="H1906">
        <v>5</v>
      </c>
      <c r="I1906" t="s">
        <v>2597</v>
      </c>
      <c r="J1906" t="s">
        <v>1072</v>
      </c>
      <c r="K1906" t="s">
        <v>2598</v>
      </c>
      <c r="L1906">
        <v>1</v>
      </c>
      <c r="M1906">
        <v>20702082</v>
      </c>
      <c r="N1906">
        <v>7</v>
      </c>
      <c r="O1906">
        <v>1</v>
      </c>
      <c r="P1906">
        <v>1</v>
      </c>
      <c r="Q1906" t="s">
        <v>357</v>
      </c>
      <c r="W1906">
        <v>15</v>
      </c>
      <c r="X1906" t="s">
        <v>2274</v>
      </c>
    </row>
    <row r="1907" spans="1:24">
      <c r="A1907">
        <v>20702082</v>
      </c>
      <c r="B1907" t="s">
        <v>353</v>
      </c>
      <c r="C1907">
        <v>1</v>
      </c>
      <c r="D1907">
        <v>1</v>
      </c>
      <c r="E1907">
        <v>1</v>
      </c>
      <c r="F1907">
        <v>3</v>
      </c>
      <c r="G1907">
        <v>8</v>
      </c>
      <c r="H1907">
        <v>10</v>
      </c>
      <c r="I1907" t="s">
        <v>2599</v>
      </c>
      <c r="J1907" t="s">
        <v>1072</v>
      </c>
      <c r="K1907" t="s">
        <v>2600</v>
      </c>
      <c r="L1907">
        <v>0</v>
      </c>
      <c r="N1907">
        <v>7</v>
      </c>
      <c r="O1907">
        <v>1</v>
      </c>
      <c r="P1907">
        <v>0</v>
      </c>
      <c r="Q1907" t="s">
        <v>357</v>
      </c>
      <c r="W1907">
        <v>15</v>
      </c>
      <c r="X1907" t="s">
        <v>2274</v>
      </c>
    </row>
    <row r="1908" spans="1:24">
      <c r="A1908">
        <v>20702091</v>
      </c>
      <c r="B1908" t="s">
        <v>298</v>
      </c>
      <c r="C1908">
        <v>2</v>
      </c>
      <c r="D1908">
        <v>1</v>
      </c>
      <c r="E1908">
        <v>1</v>
      </c>
      <c r="F1908">
        <v>3</v>
      </c>
      <c r="G1908">
        <v>3</v>
      </c>
      <c r="H1908">
        <v>3</v>
      </c>
      <c r="I1908" t="s">
        <v>2907</v>
      </c>
      <c r="J1908" t="s">
        <v>1128</v>
      </c>
      <c r="K1908" t="s">
        <v>2908</v>
      </c>
      <c r="L1908">
        <v>1</v>
      </c>
      <c r="M1908">
        <v>20702092</v>
      </c>
      <c r="N1908">
        <v>7</v>
      </c>
      <c r="O1908">
        <v>1</v>
      </c>
      <c r="P1908">
        <v>1</v>
      </c>
      <c r="Q1908" t="s">
        <v>302</v>
      </c>
      <c r="W1908">
        <v>25</v>
      </c>
      <c r="X1908" t="s">
        <v>2273</v>
      </c>
    </row>
    <row r="1909" spans="1:24">
      <c r="A1909">
        <v>20702092</v>
      </c>
      <c r="B1909" t="s">
        <v>298</v>
      </c>
      <c r="C1909">
        <v>1</v>
      </c>
      <c r="D1909">
        <v>1</v>
      </c>
      <c r="E1909">
        <v>1</v>
      </c>
      <c r="F1909">
        <v>3</v>
      </c>
      <c r="G1909">
        <v>6</v>
      </c>
      <c r="H1909">
        <v>6</v>
      </c>
      <c r="I1909" t="s">
        <v>2909</v>
      </c>
      <c r="J1909" t="s">
        <v>1128</v>
      </c>
      <c r="K1909" t="s">
        <v>2910</v>
      </c>
      <c r="L1909">
        <v>0</v>
      </c>
      <c r="N1909">
        <v>7</v>
      </c>
      <c r="O1909">
        <v>1</v>
      </c>
      <c r="P1909">
        <v>0</v>
      </c>
      <c r="Q1909" t="s">
        <v>302</v>
      </c>
      <c r="W1909">
        <v>25</v>
      </c>
      <c r="X1909" t="s">
        <v>2273</v>
      </c>
    </row>
    <row r="1910" spans="1:24">
      <c r="A1910">
        <v>20702101</v>
      </c>
      <c r="B1910" t="s">
        <v>263</v>
      </c>
      <c r="C1910">
        <v>2</v>
      </c>
      <c r="D1910">
        <v>1</v>
      </c>
      <c r="E1910">
        <v>1</v>
      </c>
      <c r="F1910">
        <v>4</v>
      </c>
      <c r="G1910">
        <v>3</v>
      </c>
      <c r="H1910">
        <v>6</v>
      </c>
      <c r="I1910" t="s">
        <v>2608</v>
      </c>
      <c r="J1910" t="s">
        <v>265</v>
      </c>
      <c r="K1910" t="s">
        <v>2609</v>
      </c>
      <c r="L1910">
        <v>1</v>
      </c>
      <c r="M1910">
        <v>20702102</v>
      </c>
      <c r="N1910">
        <v>7</v>
      </c>
      <c r="O1910">
        <v>1</v>
      </c>
      <c r="P1910">
        <v>1</v>
      </c>
      <c r="Q1910" t="s">
        <v>267</v>
      </c>
      <c r="W1910">
        <v>20</v>
      </c>
      <c r="X1910" t="s">
        <v>2273</v>
      </c>
    </row>
    <row r="1911" spans="1:24">
      <c r="A1911">
        <v>20702102</v>
      </c>
      <c r="B1911" t="s">
        <v>263</v>
      </c>
      <c r="C1911">
        <v>1</v>
      </c>
      <c r="D1911">
        <v>1</v>
      </c>
      <c r="E1911">
        <v>1</v>
      </c>
      <c r="F1911">
        <v>4</v>
      </c>
      <c r="G1911">
        <v>6</v>
      </c>
      <c r="H1911">
        <v>12</v>
      </c>
      <c r="I1911" t="s">
        <v>2610</v>
      </c>
      <c r="J1911" t="s">
        <v>265</v>
      </c>
      <c r="K1911" t="s">
        <v>2611</v>
      </c>
      <c r="L1911">
        <v>0</v>
      </c>
      <c r="N1911">
        <v>7</v>
      </c>
      <c r="O1911">
        <v>1</v>
      </c>
      <c r="P1911">
        <v>0</v>
      </c>
      <c r="Q1911" t="s">
        <v>267</v>
      </c>
      <c r="W1911">
        <v>20</v>
      </c>
      <c r="X1911" t="s">
        <v>2273</v>
      </c>
    </row>
    <row r="1912" spans="1:24">
      <c r="A1912">
        <v>20702111</v>
      </c>
      <c r="B1912" t="s">
        <v>291</v>
      </c>
      <c r="C1912">
        <v>2</v>
      </c>
      <c r="D1912">
        <v>1</v>
      </c>
      <c r="E1912">
        <v>2</v>
      </c>
      <c r="F1912">
        <v>4</v>
      </c>
      <c r="G1912">
        <v>6</v>
      </c>
      <c r="H1912">
        <v>6</v>
      </c>
      <c r="I1912" t="s">
        <v>1632</v>
      </c>
      <c r="J1912" t="s">
        <v>1118</v>
      </c>
      <c r="K1912" t="s">
        <v>1633</v>
      </c>
      <c r="L1912">
        <v>1</v>
      </c>
      <c r="M1912">
        <v>20702112</v>
      </c>
      <c r="N1912">
        <v>7</v>
      </c>
      <c r="O1912">
        <v>1</v>
      </c>
      <c r="P1912">
        <v>1</v>
      </c>
      <c r="Q1912" t="s">
        <v>295</v>
      </c>
      <c r="W1912">
        <v>20</v>
      </c>
      <c r="X1912" t="s">
        <v>2274</v>
      </c>
    </row>
    <row r="1913" spans="1:24">
      <c r="A1913">
        <v>20702112</v>
      </c>
      <c r="B1913" t="s">
        <v>291</v>
      </c>
      <c r="C1913">
        <v>1</v>
      </c>
      <c r="D1913">
        <v>1</v>
      </c>
      <c r="E1913">
        <v>2</v>
      </c>
      <c r="F1913">
        <v>4</v>
      </c>
      <c r="G1913">
        <v>12</v>
      </c>
      <c r="H1913">
        <v>12</v>
      </c>
      <c r="I1913" t="s">
        <v>1634</v>
      </c>
      <c r="J1913" t="s">
        <v>1118</v>
      </c>
      <c r="K1913" t="s">
        <v>1635</v>
      </c>
      <c r="L1913">
        <v>0</v>
      </c>
      <c r="N1913">
        <v>7</v>
      </c>
      <c r="O1913">
        <v>1</v>
      </c>
      <c r="P1913">
        <v>0</v>
      </c>
      <c r="Q1913" t="s">
        <v>295</v>
      </c>
      <c r="W1913">
        <v>20</v>
      </c>
      <c r="X1913" t="s">
        <v>2274</v>
      </c>
    </row>
    <row r="1914" spans="1:24">
      <c r="A1914">
        <v>20702121</v>
      </c>
      <c r="B1914" t="s">
        <v>305</v>
      </c>
      <c r="C1914">
        <v>2</v>
      </c>
      <c r="D1914">
        <v>1</v>
      </c>
      <c r="E1914">
        <v>1</v>
      </c>
      <c r="F1914">
        <v>4</v>
      </c>
      <c r="G1914">
        <v>4</v>
      </c>
      <c r="H1914">
        <v>8</v>
      </c>
      <c r="I1914" t="s">
        <v>1649</v>
      </c>
      <c r="J1914" t="s">
        <v>1123</v>
      </c>
      <c r="K1914" t="s">
        <v>1650</v>
      </c>
      <c r="L1914">
        <v>1</v>
      </c>
      <c r="M1914">
        <v>20702122</v>
      </c>
      <c r="N1914">
        <v>7</v>
      </c>
      <c r="O1914">
        <v>1</v>
      </c>
      <c r="P1914">
        <v>1</v>
      </c>
      <c r="Q1914" t="s">
        <v>309</v>
      </c>
      <c r="W1914">
        <v>20</v>
      </c>
      <c r="X1914" t="s">
        <v>2273</v>
      </c>
    </row>
    <row r="1915" spans="1:24">
      <c r="A1915">
        <v>20702122</v>
      </c>
      <c r="B1915" t="s">
        <v>305</v>
      </c>
      <c r="C1915">
        <v>1</v>
      </c>
      <c r="D1915">
        <v>1</v>
      </c>
      <c r="E1915">
        <v>1</v>
      </c>
      <c r="F1915">
        <v>4</v>
      </c>
      <c r="G1915">
        <v>8</v>
      </c>
      <c r="H1915">
        <v>16</v>
      </c>
      <c r="I1915" t="s">
        <v>1651</v>
      </c>
      <c r="J1915" t="s">
        <v>1123</v>
      </c>
      <c r="K1915" t="s">
        <v>1652</v>
      </c>
      <c r="L1915">
        <v>0</v>
      </c>
      <c r="N1915">
        <v>7</v>
      </c>
      <c r="O1915">
        <v>1</v>
      </c>
      <c r="P1915">
        <v>0</v>
      </c>
      <c r="Q1915" t="s">
        <v>309</v>
      </c>
      <c r="W1915">
        <v>20</v>
      </c>
      <c r="X1915" t="s">
        <v>2273</v>
      </c>
    </row>
    <row r="1916" spans="1:24">
      <c r="A1916">
        <v>20702131</v>
      </c>
      <c r="B1916" t="s">
        <v>1642</v>
      </c>
      <c r="C1916">
        <v>2</v>
      </c>
      <c r="D1916">
        <v>1</v>
      </c>
      <c r="E1916">
        <v>1</v>
      </c>
      <c r="F1916">
        <v>4</v>
      </c>
      <c r="G1916">
        <v>4</v>
      </c>
      <c r="H1916">
        <v>8</v>
      </c>
      <c r="I1916" t="s">
        <v>2911</v>
      </c>
      <c r="J1916" t="s">
        <v>1644</v>
      </c>
      <c r="K1916" t="s">
        <v>2912</v>
      </c>
      <c r="L1916">
        <v>1</v>
      </c>
      <c r="M1916">
        <v>20702132</v>
      </c>
      <c r="N1916">
        <v>7</v>
      </c>
      <c r="O1916">
        <v>1</v>
      </c>
      <c r="P1916">
        <v>1</v>
      </c>
      <c r="Q1916" t="s">
        <v>1646</v>
      </c>
      <c r="W1916">
        <v>20</v>
      </c>
      <c r="X1916" t="s">
        <v>2274</v>
      </c>
    </row>
    <row r="1917" spans="1:24">
      <c r="A1917">
        <v>20702132</v>
      </c>
      <c r="B1917" t="s">
        <v>1642</v>
      </c>
      <c r="C1917">
        <v>1</v>
      </c>
      <c r="D1917">
        <v>1</v>
      </c>
      <c r="E1917">
        <v>1</v>
      </c>
      <c r="F1917">
        <v>4</v>
      </c>
      <c r="G1917">
        <v>8</v>
      </c>
      <c r="H1917">
        <v>16</v>
      </c>
      <c r="I1917" t="s">
        <v>2913</v>
      </c>
      <c r="J1917" t="s">
        <v>1644</v>
      </c>
      <c r="K1917" t="s">
        <v>2914</v>
      </c>
      <c r="L1917">
        <v>0</v>
      </c>
      <c r="N1917">
        <v>7</v>
      </c>
      <c r="O1917">
        <v>1</v>
      </c>
      <c r="P1917">
        <v>0</v>
      </c>
      <c r="Q1917" t="s">
        <v>1646</v>
      </c>
      <c r="W1917">
        <v>20</v>
      </c>
      <c r="X1917" t="s">
        <v>2274</v>
      </c>
    </row>
    <row r="1918" spans="1:24">
      <c r="A1918">
        <v>20702141</v>
      </c>
      <c r="B1918" t="s">
        <v>2601</v>
      </c>
      <c r="C1918">
        <v>2</v>
      </c>
      <c r="D1918">
        <v>1</v>
      </c>
      <c r="E1918">
        <v>1</v>
      </c>
      <c r="F1918">
        <v>4</v>
      </c>
      <c r="G1918">
        <v>5</v>
      </c>
      <c r="H1918">
        <v>6</v>
      </c>
      <c r="I1918" t="s">
        <v>2915</v>
      </c>
      <c r="J1918" t="s">
        <v>2603</v>
      </c>
      <c r="K1918" t="s">
        <v>2916</v>
      </c>
      <c r="L1918">
        <v>1</v>
      </c>
      <c r="M1918">
        <v>20702142</v>
      </c>
      <c r="N1918">
        <v>7</v>
      </c>
      <c r="O1918">
        <v>1</v>
      </c>
      <c r="P1918">
        <v>1</v>
      </c>
      <c r="Q1918" t="s">
        <v>2605</v>
      </c>
      <c r="W1918">
        <v>15</v>
      </c>
      <c r="X1918" t="s">
        <v>2274</v>
      </c>
    </row>
    <row r="1919" spans="1:24">
      <c r="A1919">
        <v>20702142</v>
      </c>
      <c r="B1919" t="s">
        <v>2601</v>
      </c>
      <c r="C1919">
        <v>1</v>
      </c>
      <c r="D1919">
        <v>1</v>
      </c>
      <c r="E1919">
        <v>1</v>
      </c>
      <c r="F1919">
        <v>4</v>
      </c>
      <c r="G1919">
        <v>10</v>
      </c>
      <c r="H1919">
        <v>12</v>
      </c>
      <c r="I1919" t="s">
        <v>2917</v>
      </c>
      <c r="J1919" t="s">
        <v>2603</v>
      </c>
      <c r="K1919" t="s">
        <v>2918</v>
      </c>
      <c r="L1919">
        <v>0</v>
      </c>
      <c r="N1919">
        <v>7</v>
      </c>
      <c r="O1919">
        <v>1</v>
      </c>
      <c r="P1919">
        <v>0</v>
      </c>
      <c r="Q1919" t="s">
        <v>2605</v>
      </c>
      <c r="W1919">
        <v>15</v>
      </c>
      <c r="X1919" t="s">
        <v>2274</v>
      </c>
    </row>
    <row r="1920" spans="1:26">
      <c r="A1920">
        <v>20702151</v>
      </c>
      <c r="B1920" t="s">
        <v>326</v>
      </c>
      <c r="C1920">
        <v>2</v>
      </c>
      <c r="D1920">
        <v>1</v>
      </c>
      <c r="E1920">
        <v>2</v>
      </c>
      <c r="F1920">
        <v>5</v>
      </c>
      <c r="G1920">
        <v>4</v>
      </c>
      <c r="H1920">
        <v>7</v>
      </c>
      <c r="I1920" t="s">
        <v>2614</v>
      </c>
      <c r="J1920" t="s">
        <v>328</v>
      </c>
      <c r="K1920" t="s">
        <v>2615</v>
      </c>
      <c r="L1920">
        <v>1</v>
      </c>
      <c r="M1920">
        <v>20702152</v>
      </c>
      <c r="N1920">
        <v>7</v>
      </c>
      <c r="O1920">
        <v>1</v>
      </c>
      <c r="P1920">
        <v>1</v>
      </c>
      <c r="Q1920" t="s">
        <v>330</v>
      </c>
      <c r="W1920">
        <v>25</v>
      </c>
      <c r="X1920" t="s">
        <v>2273</v>
      </c>
      <c r="Z1920" t="s">
        <v>330</v>
      </c>
    </row>
    <row r="1921" spans="1:26">
      <c r="A1921">
        <v>20702152</v>
      </c>
      <c r="B1921" t="s">
        <v>326</v>
      </c>
      <c r="C1921">
        <v>1</v>
      </c>
      <c r="D1921">
        <v>1</v>
      </c>
      <c r="E1921">
        <v>2</v>
      </c>
      <c r="F1921">
        <v>5</v>
      </c>
      <c r="G1921">
        <v>8</v>
      </c>
      <c r="H1921">
        <v>14</v>
      </c>
      <c r="I1921" t="s">
        <v>2616</v>
      </c>
      <c r="J1921" t="s">
        <v>328</v>
      </c>
      <c r="K1921" t="s">
        <v>2617</v>
      </c>
      <c r="L1921">
        <v>0</v>
      </c>
      <c r="N1921">
        <v>7</v>
      </c>
      <c r="O1921">
        <v>1</v>
      </c>
      <c r="P1921">
        <v>0</v>
      </c>
      <c r="Q1921" t="s">
        <v>330</v>
      </c>
      <c r="W1921">
        <v>25</v>
      </c>
      <c r="X1921" t="s">
        <v>2273</v>
      </c>
      <c r="Z1921" t="s">
        <v>330</v>
      </c>
    </row>
    <row r="1922" spans="1:24">
      <c r="A1922">
        <v>20702161</v>
      </c>
      <c r="B1922" t="s">
        <v>333</v>
      </c>
      <c r="C1922">
        <v>2</v>
      </c>
      <c r="D1922">
        <v>1</v>
      </c>
      <c r="E1922">
        <v>1</v>
      </c>
      <c r="F1922">
        <v>5</v>
      </c>
      <c r="G1922">
        <v>3</v>
      </c>
      <c r="H1922">
        <v>8</v>
      </c>
      <c r="I1922" t="s">
        <v>2009</v>
      </c>
      <c r="J1922" t="s">
        <v>335</v>
      </c>
      <c r="K1922" t="s">
        <v>2010</v>
      </c>
      <c r="L1922">
        <v>1</v>
      </c>
      <c r="M1922">
        <v>20702162</v>
      </c>
      <c r="N1922">
        <v>7</v>
      </c>
      <c r="O1922">
        <v>1</v>
      </c>
      <c r="P1922">
        <v>1</v>
      </c>
      <c r="Q1922" t="s">
        <v>337</v>
      </c>
      <c r="U1922">
        <v>1</v>
      </c>
      <c r="W1922">
        <v>25</v>
      </c>
      <c r="X1922" t="s">
        <v>2274</v>
      </c>
    </row>
    <row r="1923" spans="1:24">
      <c r="A1923">
        <v>20702162</v>
      </c>
      <c r="B1923" t="s">
        <v>333</v>
      </c>
      <c r="C1923">
        <v>1</v>
      </c>
      <c r="D1923">
        <v>1</v>
      </c>
      <c r="E1923">
        <v>1</v>
      </c>
      <c r="F1923">
        <v>5</v>
      </c>
      <c r="G1923">
        <v>6</v>
      </c>
      <c r="H1923">
        <v>16</v>
      </c>
      <c r="I1923" t="s">
        <v>2011</v>
      </c>
      <c r="J1923" t="s">
        <v>335</v>
      </c>
      <c r="K1923" t="s">
        <v>2012</v>
      </c>
      <c r="L1923">
        <v>0</v>
      </c>
      <c r="N1923">
        <v>7</v>
      </c>
      <c r="O1923">
        <v>1</v>
      </c>
      <c r="P1923">
        <v>0</v>
      </c>
      <c r="Q1923" t="s">
        <v>337</v>
      </c>
      <c r="W1923">
        <v>25</v>
      </c>
      <c r="X1923" t="s">
        <v>2274</v>
      </c>
    </row>
    <row r="1924" spans="1:24">
      <c r="A1924">
        <v>20702171</v>
      </c>
      <c r="B1924" t="s">
        <v>270</v>
      </c>
      <c r="C1924">
        <v>2</v>
      </c>
      <c r="D1924">
        <v>1</v>
      </c>
      <c r="E1924">
        <v>1</v>
      </c>
      <c r="F1924">
        <v>5</v>
      </c>
      <c r="G1924">
        <v>6</v>
      </c>
      <c r="H1924">
        <v>6</v>
      </c>
      <c r="I1924" t="s">
        <v>2618</v>
      </c>
      <c r="J1924" t="s">
        <v>272</v>
      </c>
      <c r="K1924" t="s">
        <v>2619</v>
      </c>
      <c r="L1924">
        <v>1</v>
      </c>
      <c r="M1924">
        <v>20702172</v>
      </c>
      <c r="N1924">
        <v>7</v>
      </c>
      <c r="O1924">
        <v>1</v>
      </c>
      <c r="P1924">
        <v>1</v>
      </c>
      <c r="Q1924" t="s">
        <v>274</v>
      </c>
      <c r="W1924">
        <v>30</v>
      </c>
      <c r="X1924" t="s">
        <v>2274</v>
      </c>
    </row>
    <row r="1925" spans="1:24">
      <c r="A1925">
        <v>20702172</v>
      </c>
      <c r="B1925" t="s">
        <v>270</v>
      </c>
      <c r="C1925">
        <v>1</v>
      </c>
      <c r="D1925">
        <v>1</v>
      </c>
      <c r="E1925">
        <v>1</v>
      </c>
      <c r="F1925">
        <v>5</v>
      </c>
      <c r="G1925">
        <v>12</v>
      </c>
      <c r="H1925">
        <v>12</v>
      </c>
      <c r="I1925" t="s">
        <v>2620</v>
      </c>
      <c r="J1925" t="s">
        <v>272</v>
      </c>
      <c r="K1925" t="s">
        <v>2621</v>
      </c>
      <c r="L1925">
        <v>0</v>
      </c>
      <c r="N1925">
        <v>7</v>
      </c>
      <c r="O1925">
        <v>1</v>
      </c>
      <c r="P1925">
        <v>0</v>
      </c>
      <c r="Q1925" t="s">
        <v>274</v>
      </c>
      <c r="W1925">
        <v>30</v>
      </c>
      <c r="X1925" t="s">
        <v>2274</v>
      </c>
    </row>
    <row r="1926" spans="1:24">
      <c r="A1926">
        <v>20702181</v>
      </c>
      <c r="B1926" t="s">
        <v>2622</v>
      </c>
      <c r="C1926">
        <v>2</v>
      </c>
      <c r="D1926">
        <v>1</v>
      </c>
      <c r="E1926">
        <v>1</v>
      </c>
      <c r="F1926">
        <v>5</v>
      </c>
      <c r="G1926">
        <v>8</v>
      </c>
      <c r="H1926">
        <v>5</v>
      </c>
      <c r="I1926" t="s">
        <v>2623</v>
      </c>
      <c r="J1926" t="s">
        <v>2624</v>
      </c>
      <c r="K1926" t="s">
        <v>2625</v>
      </c>
      <c r="L1926">
        <v>1</v>
      </c>
      <c r="M1926">
        <v>20702182</v>
      </c>
      <c r="N1926">
        <v>7</v>
      </c>
      <c r="O1926">
        <v>1</v>
      </c>
      <c r="P1926">
        <v>1</v>
      </c>
      <c r="Q1926" t="s">
        <v>2626</v>
      </c>
      <c r="W1926">
        <v>30</v>
      </c>
      <c r="X1926" t="s">
        <v>2273</v>
      </c>
    </row>
    <row r="1927" spans="1:24">
      <c r="A1927">
        <v>20702182</v>
      </c>
      <c r="B1927" t="s">
        <v>2622</v>
      </c>
      <c r="C1927">
        <v>1</v>
      </c>
      <c r="D1927">
        <v>1</v>
      </c>
      <c r="E1927">
        <v>1</v>
      </c>
      <c r="F1927">
        <v>5</v>
      </c>
      <c r="G1927">
        <v>16</v>
      </c>
      <c r="H1927">
        <v>10</v>
      </c>
      <c r="I1927" t="s">
        <v>2627</v>
      </c>
      <c r="J1927" t="s">
        <v>2624</v>
      </c>
      <c r="K1927" t="s">
        <v>2628</v>
      </c>
      <c r="L1927">
        <v>0</v>
      </c>
      <c r="N1927">
        <v>7</v>
      </c>
      <c r="O1927">
        <v>1</v>
      </c>
      <c r="P1927">
        <v>0</v>
      </c>
      <c r="Q1927" t="s">
        <v>2626</v>
      </c>
      <c r="W1927">
        <v>30</v>
      </c>
      <c r="X1927" t="s">
        <v>2273</v>
      </c>
    </row>
    <row r="1928" spans="1:24">
      <c r="A1928">
        <v>20702191</v>
      </c>
      <c r="B1928" t="s">
        <v>1656</v>
      </c>
      <c r="C1928">
        <v>2</v>
      </c>
      <c r="D1928">
        <v>1</v>
      </c>
      <c r="E1928">
        <v>2</v>
      </c>
      <c r="F1928">
        <v>6</v>
      </c>
      <c r="G1928">
        <v>4</v>
      </c>
      <c r="H1928">
        <v>8</v>
      </c>
      <c r="I1928" t="s">
        <v>2629</v>
      </c>
      <c r="J1928" t="s">
        <v>1658</v>
      </c>
      <c r="K1928" t="s">
        <v>2919</v>
      </c>
      <c r="L1928">
        <v>1</v>
      </c>
      <c r="M1928">
        <v>20702192</v>
      </c>
      <c r="N1928">
        <v>7</v>
      </c>
      <c r="O1928">
        <v>1</v>
      </c>
      <c r="P1928">
        <v>1</v>
      </c>
      <c r="Q1928" t="s">
        <v>1660</v>
      </c>
      <c r="T1928" t="s">
        <v>1100</v>
      </c>
      <c r="W1928">
        <v>30</v>
      </c>
      <c r="X1928" t="s">
        <v>2274</v>
      </c>
    </row>
    <row r="1929" spans="1:24">
      <c r="A1929">
        <v>20702192</v>
      </c>
      <c r="B1929" t="s">
        <v>1656</v>
      </c>
      <c r="C1929">
        <v>1</v>
      </c>
      <c r="D1929">
        <v>1</v>
      </c>
      <c r="E1929">
        <v>2</v>
      </c>
      <c r="F1929">
        <v>6</v>
      </c>
      <c r="G1929">
        <v>8</v>
      </c>
      <c r="H1929">
        <v>16</v>
      </c>
      <c r="I1929" t="s">
        <v>2631</v>
      </c>
      <c r="J1929" t="s">
        <v>1658</v>
      </c>
      <c r="K1929" t="s">
        <v>2920</v>
      </c>
      <c r="L1929">
        <v>0</v>
      </c>
      <c r="N1929">
        <v>7</v>
      </c>
      <c r="O1929">
        <v>1</v>
      </c>
      <c r="P1929">
        <v>0</v>
      </c>
      <c r="Q1929" t="s">
        <v>1660</v>
      </c>
      <c r="T1929" t="s">
        <v>1100</v>
      </c>
      <c r="W1929">
        <v>30</v>
      </c>
      <c r="X1929" t="s">
        <v>2274</v>
      </c>
    </row>
    <row r="1930" spans="1:24">
      <c r="A1930">
        <v>20702201</v>
      </c>
      <c r="B1930" t="s">
        <v>340</v>
      </c>
      <c r="C1930">
        <v>2</v>
      </c>
      <c r="D1930">
        <v>1</v>
      </c>
      <c r="E1930">
        <v>1</v>
      </c>
      <c r="F1930">
        <v>6</v>
      </c>
      <c r="G1930">
        <v>4</v>
      </c>
      <c r="H1930">
        <v>12</v>
      </c>
      <c r="I1930" t="s">
        <v>2633</v>
      </c>
      <c r="J1930" t="s">
        <v>342</v>
      </c>
      <c r="K1930" t="s">
        <v>2634</v>
      </c>
      <c r="L1930">
        <v>1</v>
      </c>
      <c r="M1930">
        <v>20702202</v>
      </c>
      <c r="N1930">
        <v>7</v>
      </c>
      <c r="O1930">
        <v>1</v>
      </c>
      <c r="P1930">
        <v>1</v>
      </c>
      <c r="Q1930" t="s">
        <v>344</v>
      </c>
      <c r="W1930">
        <v>30</v>
      </c>
      <c r="X1930" t="s">
        <v>2273</v>
      </c>
    </row>
    <row r="1931" spans="1:24">
      <c r="A1931">
        <v>20702202</v>
      </c>
      <c r="B1931" t="s">
        <v>340</v>
      </c>
      <c r="C1931">
        <v>1</v>
      </c>
      <c r="D1931">
        <v>1</v>
      </c>
      <c r="E1931">
        <v>1</v>
      </c>
      <c r="F1931">
        <v>6</v>
      </c>
      <c r="G1931">
        <v>8</v>
      </c>
      <c r="H1931">
        <v>24</v>
      </c>
      <c r="I1931" t="s">
        <v>2635</v>
      </c>
      <c r="J1931" t="s">
        <v>342</v>
      </c>
      <c r="K1931" t="s">
        <v>2020</v>
      </c>
      <c r="L1931">
        <v>0</v>
      </c>
      <c r="N1931">
        <v>7</v>
      </c>
      <c r="O1931">
        <v>1</v>
      </c>
      <c r="P1931">
        <v>0</v>
      </c>
      <c r="Q1931" t="s">
        <v>344</v>
      </c>
      <c r="W1931">
        <v>30</v>
      </c>
      <c r="X1931" t="s">
        <v>2273</v>
      </c>
    </row>
    <row r="1932" spans="1:24">
      <c r="A1932">
        <v>20702211</v>
      </c>
      <c r="B1932" t="s">
        <v>319</v>
      </c>
      <c r="C1932">
        <v>2</v>
      </c>
      <c r="D1932">
        <v>1</v>
      </c>
      <c r="E1932">
        <v>1</v>
      </c>
      <c r="F1932">
        <v>6</v>
      </c>
      <c r="G1932">
        <v>3</v>
      </c>
      <c r="H1932">
        <v>7</v>
      </c>
      <c r="I1932" t="s">
        <v>2636</v>
      </c>
      <c r="J1932" t="s">
        <v>321</v>
      </c>
      <c r="K1932" t="s">
        <v>2921</v>
      </c>
      <c r="L1932">
        <v>1</v>
      </c>
      <c r="M1932">
        <v>20702212</v>
      </c>
      <c r="N1932">
        <v>7</v>
      </c>
      <c r="O1932">
        <v>1</v>
      </c>
      <c r="P1932">
        <v>1</v>
      </c>
      <c r="Q1932" t="s">
        <v>323</v>
      </c>
      <c r="W1932">
        <v>30</v>
      </c>
      <c r="X1932" t="s">
        <v>2906</v>
      </c>
    </row>
    <row r="1933" spans="1:24">
      <c r="A1933">
        <v>20702212</v>
      </c>
      <c r="B1933" t="s">
        <v>319</v>
      </c>
      <c r="C1933">
        <v>1</v>
      </c>
      <c r="D1933">
        <v>1</v>
      </c>
      <c r="E1933">
        <v>1</v>
      </c>
      <c r="F1933">
        <v>6</v>
      </c>
      <c r="G1933">
        <v>6</v>
      </c>
      <c r="H1933">
        <v>14</v>
      </c>
      <c r="I1933" t="s">
        <v>2638</v>
      </c>
      <c r="J1933" t="s">
        <v>321</v>
      </c>
      <c r="K1933" t="s">
        <v>2922</v>
      </c>
      <c r="L1933">
        <v>0</v>
      </c>
      <c r="N1933">
        <v>7</v>
      </c>
      <c r="O1933">
        <v>1</v>
      </c>
      <c r="P1933">
        <v>0</v>
      </c>
      <c r="Q1933" t="s">
        <v>323</v>
      </c>
      <c r="W1933">
        <v>30</v>
      </c>
      <c r="X1933" t="s">
        <v>2906</v>
      </c>
    </row>
    <row r="1934" spans="1:24">
      <c r="A1934">
        <v>20702221</v>
      </c>
      <c r="B1934" t="s">
        <v>2923</v>
      </c>
      <c r="C1934">
        <v>2</v>
      </c>
      <c r="D1934">
        <v>1</v>
      </c>
      <c r="E1934">
        <v>1</v>
      </c>
      <c r="F1934">
        <v>6</v>
      </c>
      <c r="G1934">
        <v>4</v>
      </c>
      <c r="H1934">
        <v>8</v>
      </c>
      <c r="I1934" t="s">
        <v>2924</v>
      </c>
      <c r="J1934" t="s">
        <v>2925</v>
      </c>
      <c r="K1934" t="s">
        <v>2926</v>
      </c>
      <c r="L1934">
        <v>1</v>
      </c>
      <c r="M1934">
        <v>20702222</v>
      </c>
      <c r="N1934">
        <v>7</v>
      </c>
      <c r="O1934">
        <v>1</v>
      </c>
      <c r="P1934">
        <v>1</v>
      </c>
      <c r="Q1934" t="s">
        <v>2927</v>
      </c>
      <c r="X1934" t="s">
        <v>2273</v>
      </c>
    </row>
    <row r="1935" spans="1:24">
      <c r="A1935">
        <v>20702222</v>
      </c>
      <c r="B1935" t="s">
        <v>2923</v>
      </c>
      <c r="C1935">
        <v>1</v>
      </c>
      <c r="D1935">
        <v>1</v>
      </c>
      <c r="E1935">
        <v>1</v>
      </c>
      <c r="F1935">
        <v>6</v>
      </c>
      <c r="G1935">
        <v>8</v>
      </c>
      <c r="H1935">
        <v>16</v>
      </c>
      <c r="I1935" t="s">
        <v>2928</v>
      </c>
      <c r="J1935" t="s">
        <v>2925</v>
      </c>
      <c r="K1935" t="s">
        <v>2926</v>
      </c>
      <c r="L1935">
        <v>0</v>
      </c>
      <c r="N1935">
        <v>7</v>
      </c>
      <c r="O1935">
        <v>1</v>
      </c>
      <c r="P1935">
        <v>0</v>
      </c>
      <c r="Q1935" t="s">
        <v>2927</v>
      </c>
      <c r="X1935" t="s">
        <v>2273</v>
      </c>
    </row>
    <row r="1936" spans="1:24">
      <c r="A1936">
        <v>20703011</v>
      </c>
      <c r="B1936" t="s">
        <v>155</v>
      </c>
      <c r="C1936">
        <v>2</v>
      </c>
      <c r="D1936">
        <v>3</v>
      </c>
      <c r="E1936">
        <v>1</v>
      </c>
      <c r="F1936">
        <v>1</v>
      </c>
      <c r="G1936">
        <v>2</v>
      </c>
      <c r="H1936">
        <v>1</v>
      </c>
      <c r="I1936" t="s">
        <v>1665</v>
      </c>
      <c r="J1936" t="s">
        <v>1178</v>
      </c>
      <c r="K1936" t="s">
        <v>1666</v>
      </c>
      <c r="L1936">
        <v>1</v>
      </c>
      <c r="M1936">
        <v>20703012</v>
      </c>
      <c r="N1936">
        <v>7</v>
      </c>
      <c r="O1936">
        <v>1</v>
      </c>
      <c r="P1936">
        <v>1</v>
      </c>
      <c r="Q1936" t="s">
        <v>159</v>
      </c>
      <c r="W1936">
        <v>5</v>
      </c>
      <c r="X1936" t="s">
        <v>2281</v>
      </c>
    </row>
    <row r="1937" spans="1:24">
      <c r="A1937">
        <v>20703012</v>
      </c>
      <c r="B1937" t="s">
        <v>155</v>
      </c>
      <c r="C1937">
        <v>1</v>
      </c>
      <c r="D1937">
        <v>3</v>
      </c>
      <c r="E1937">
        <v>1</v>
      </c>
      <c r="F1937">
        <v>1</v>
      </c>
      <c r="G1937">
        <v>4</v>
      </c>
      <c r="H1937">
        <v>2</v>
      </c>
      <c r="I1937" t="s">
        <v>1667</v>
      </c>
      <c r="J1937" t="s">
        <v>1178</v>
      </c>
      <c r="K1937" t="s">
        <v>1668</v>
      </c>
      <c r="L1937">
        <v>0</v>
      </c>
      <c r="N1937">
        <v>7</v>
      </c>
      <c r="O1937">
        <v>1</v>
      </c>
      <c r="P1937">
        <v>0</v>
      </c>
      <c r="Q1937" t="s">
        <v>159</v>
      </c>
      <c r="W1937">
        <v>5</v>
      </c>
      <c r="X1937" t="s">
        <v>2281</v>
      </c>
    </row>
    <row r="1938" spans="1:24">
      <c r="A1938">
        <v>20703021</v>
      </c>
      <c r="B1938" t="s">
        <v>2282</v>
      </c>
      <c r="C1938">
        <v>2</v>
      </c>
      <c r="D1938">
        <v>3</v>
      </c>
      <c r="E1938">
        <v>1</v>
      </c>
      <c r="F1938">
        <v>1</v>
      </c>
      <c r="G1938">
        <v>1</v>
      </c>
      <c r="H1938">
        <v>1</v>
      </c>
      <c r="I1938" t="s">
        <v>2283</v>
      </c>
      <c r="J1938" t="s">
        <v>2284</v>
      </c>
      <c r="K1938" t="s">
        <v>2285</v>
      </c>
      <c r="L1938">
        <v>1</v>
      </c>
      <c r="M1938">
        <v>20703022</v>
      </c>
      <c r="N1938">
        <v>7</v>
      </c>
      <c r="O1938">
        <v>1</v>
      </c>
      <c r="P1938">
        <v>1</v>
      </c>
      <c r="Q1938" t="s">
        <v>2640</v>
      </c>
      <c r="W1938">
        <v>5</v>
      </c>
      <c r="X1938" t="s">
        <v>2286</v>
      </c>
    </row>
    <row r="1939" spans="1:24">
      <c r="A1939">
        <v>20703022</v>
      </c>
      <c r="B1939" t="s">
        <v>2282</v>
      </c>
      <c r="C1939">
        <v>1</v>
      </c>
      <c r="D1939">
        <v>3</v>
      </c>
      <c r="E1939">
        <v>1</v>
      </c>
      <c r="F1939">
        <v>1</v>
      </c>
      <c r="G1939">
        <v>2</v>
      </c>
      <c r="H1939">
        <v>2</v>
      </c>
      <c r="I1939" t="s">
        <v>2287</v>
      </c>
      <c r="J1939" t="s">
        <v>2284</v>
      </c>
      <c r="K1939" t="s">
        <v>2288</v>
      </c>
      <c r="L1939">
        <v>0</v>
      </c>
      <c r="N1939">
        <v>7</v>
      </c>
      <c r="O1939">
        <v>1</v>
      </c>
      <c r="P1939">
        <v>0</v>
      </c>
      <c r="Q1939" t="s">
        <v>2640</v>
      </c>
      <c r="W1939">
        <v>5</v>
      </c>
      <c r="X1939" t="s">
        <v>2286</v>
      </c>
    </row>
    <row r="1940" spans="1:24">
      <c r="A1940">
        <v>20703031</v>
      </c>
      <c r="B1940" t="s">
        <v>71</v>
      </c>
      <c r="C1940">
        <v>2</v>
      </c>
      <c r="D1940">
        <v>3</v>
      </c>
      <c r="E1940">
        <v>1</v>
      </c>
      <c r="F1940">
        <v>2</v>
      </c>
      <c r="G1940">
        <v>2</v>
      </c>
      <c r="H1940">
        <v>2</v>
      </c>
      <c r="I1940" t="s">
        <v>1669</v>
      </c>
      <c r="J1940" t="s">
        <v>1142</v>
      </c>
      <c r="K1940" t="s">
        <v>1672</v>
      </c>
      <c r="L1940">
        <v>1</v>
      </c>
      <c r="M1940">
        <v>20703032</v>
      </c>
      <c r="N1940">
        <v>7</v>
      </c>
      <c r="O1940">
        <v>1</v>
      </c>
      <c r="P1940">
        <v>1</v>
      </c>
      <c r="Q1940" t="s">
        <v>75</v>
      </c>
      <c r="W1940">
        <v>10</v>
      </c>
      <c r="X1940" t="s">
        <v>2281</v>
      </c>
    </row>
    <row r="1941" spans="1:24">
      <c r="A1941">
        <v>20703032</v>
      </c>
      <c r="B1941" t="s">
        <v>71</v>
      </c>
      <c r="C1941">
        <v>1</v>
      </c>
      <c r="D1941">
        <v>3</v>
      </c>
      <c r="E1941">
        <v>1</v>
      </c>
      <c r="F1941">
        <v>2</v>
      </c>
      <c r="G1941">
        <v>4</v>
      </c>
      <c r="H1941">
        <v>4</v>
      </c>
      <c r="I1941" t="s">
        <v>1671</v>
      </c>
      <c r="J1941" t="s">
        <v>1142</v>
      </c>
      <c r="K1941" t="s">
        <v>2929</v>
      </c>
      <c r="L1941">
        <v>0</v>
      </c>
      <c r="N1941">
        <v>7</v>
      </c>
      <c r="O1941">
        <v>1</v>
      </c>
      <c r="P1941">
        <v>0</v>
      </c>
      <c r="Q1941" t="s">
        <v>75</v>
      </c>
      <c r="W1941">
        <v>10</v>
      </c>
      <c r="X1941" t="s">
        <v>2281</v>
      </c>
    </row>
    <row r="1942" spans="1:24">
      <c r="A1942">
        <v>20703041</v>
      </c>
      <c r="B1942" t="s">
        <v>99</v>
      </c>
      <c r="C1942">
        <v>2</v>
      </c>
      <c r="D1942">
        <v>3</v>
      </c>
      <c r="E1942">
        <v>1</v>
      </c>
      <c r="F1942">
        <v>2</v>
      </c>
      <c r="G1942">
        <v>3</v>
      </c>
      <c r="H1942">
        <v>3</v>
      </c>
      <c r="I1942" t="s">
        <v>1673</v>
      </c>
      <c r="J1942" t="s">
        <v>101</v>
      </c>
      <c r="K1942" t="s">
        <v>1674</v>
      </c>
      <c r="L1942">
        <v>1</v>
      </c>
      <c r="M1942">
        <v>20703042</v>
      </c>
      <c r="N1942">
        <v>7</v>
      </c>
      <c r="O1942">
        <v>1</v>
      </c>
      <c r="P1942">
        <v>1</v>
      </c>
      <c r="Q1942" t="s">
        <v>103</v>
      </c>
      <c r="W1942">
        <v>8</v>
      </c>
      <c r="X1942" t="s">
        <v>2286</v>
      </c>
    </row>
    <row r="1943" spans="1:24">
      <c r="A1943">
        <v>20703042</v>
      </c>
      <c r="B1943" t="s">
        <v>99</v>
      </c>
      <c r="C1943">
        <v>1</v>
      </c>
      <c r="D1943">
        <v>3</v>
      </c>
      <c r="E1943">
        <v>1</v>
      </c>
      <c r="F1943">
        <v>2</v>
      </c>
      <c r="G1943">
        <v>6</v>
      </c>
      <c r="H1943">
        <v>6</v>
      </c>
      <c r="I1943" t="s">
        <v>2023</v>
      </c>
      <c r="J1943" t="s">
        <v>101</v>
      </c>
      <c r="K1943" t="s">
        <v>2024</v>
      </c>
      <c r="L1943">
        <v>0</v>
      </c>
      <c r="N1943">
        <v>7</v>
      </c>
      <c r="O1943">
        <v>1</v>
      </c>
      <c r="P1943">
        <v>0</v>
      </c>
      <c r="Q1943" t="s">
        <v>103</v>
      </c>
      <c r="W1943">
        <v>8</v>
      </c>
      <c r="X1943" t="s">
        <v>2286</v>
      </c>
    </row>
    <row r="1944" spans="1:24">
      <c r="A1944">
        <v>20703051</v>
      </c>
      <c r="B1944" t="s">
        <v>1677</v>
      </c>
      <c r="C1944">
        <v>2</v>
      </c>
      <c r="D1944">
        <v>3</v>
      </c>
      <c r="E1944">
        <v>2</v>
      </c>
      <c r="F1944">
        <v>2</v>
      </c>
      <c r="G1944">
        <v>2</v>
      </c>
      <c r="H1944">
        <v>3</v>
      </c>
      <c r="I1944" t="s">
        <v>1678</v>
      </c>
      <c r="J1944" t="s">
        <v>1679</v>
      </c>
      <c r="K1944" t="s">
        <v>1680</v>
      </c>
      <c r="L1944">
        <v>1</v>
      </c>
      <c r="M1944">
        <v>20703052</v>
      </c>
      <c r="N1944">
        <v>7</v>
      </c>
      <c r="O1944">
        <v>1</v>
      </c>
      <c r="P1944">
        <v>1</v>
      </c>
      <c r="Q1944" t="s">
        <v>1681</v>
      </c>
      <c r="W1944">
        <v>10</v>
      </c>
      <c r="X1944" t="s">
        <v>2281</v>
      </c>
    </row>
    <row r="1945" spans="1:24">
      <c r="A1945">
        <v>20703052</v>
      </c>
      <c r="B1945" t="s">
        <v>1677</v>
      </c>
      <c r="C1945">
        <v>1</v>
      </c>
      <c r="D1945">
        <v>3</v>
      </c>
      <c r="E1945">
        <v>2</v>
      </c>
      <c r="F1945">
        <v>2</v>
      </c>
      <c r="G1945">
        <v>4</v>
      </c>
      <c r="H1945">
        <v>6</v>
      </c>
      <c r="I1945" t="s">
        <v>1682</v>
      </c>
      <c r="J1945" t="s">
        <v>1679</v>
      </c>
      <c r="K1945" t="s">
        <v>1683</v>
      </c>
      <c r="L1945">
        <v>0</v>
      </c>
      <c r="N1945">
        <v>7</v>
      </c>
      <c r="O1945">
        <v>1</v>
      </c>
      <c r="P1945">
        <v>0</v>
      </c>
      <c r="Q1945" t="s">
        <v>1681</v>
      </c>
      <c r="W1945">
        <v>10</v>
      </c>
      <c r="X1945" t="s">
        <v>2281</v>
      </c>
    </row>
    <row r="1946" spans="1:24">
      <c r="A1946">
        <v>20703061</v>
      </c>
      <c r="B1946" t="s">
        <v>1726</v>
      </c>
      <c r="C1946">
        <v>2</v>
      </c>
      <c r="D1946">
        <v>3</v>
      </c>
      <c r="E1946">
        <v>1</v>
      </c>
      <c r="F1946">
        <v>3</v>
      </c>
      <c r="G1946">
        <v>2</v>
      </c>
      <c r="H1946">
        <v>2</v>
      </c>
      <c r="I1946" t="s">
        <v>2641</v>
      </c>
      <c r="J1946" t="s">
        <v>1728</v>
      </c>
      <c r="K1946" t="s">
        <v>2289</v>
      </c>
      <c r="L1946">
        <v>1</v>
      </c>
      <c r="M1946">
        <v>20703062</v>
      </c>
      <c r="N1946">
        <v>7</v>
      </c>
      <c r="O1946">
        <v>1</v>
      </c>
      <c r="P1946">
        <v>1</v>
      </c>
      <c r="Q1946" t="s">
        <v>1730</v>
      </c>
      <c r="W1946">
        <v>8</v>
      </c>
      <c r="X1946" t="s">
        <v>2930</v>
      </c>
    </row>
    <row r="1947" spans="1:24">
      <c r="A1947">
        <v>20703062</v>
      </c>
      <c r="B1947" t="s">
        <v>1726</v>
      </c>
      <c r="C1947">
        <v>1</v>
      </c>
      <c r="D1947">
        <v>3</v>
      </c>
      <c r="E1947">
        <v>1</v>
      </c>
      <c r="F1947">
        <v>3</v>
      </c>
      <c r="G1947">
        <v>4</v>
      </c>
      <c r="H1947">
        <v>4</v>
      </c>
      <c r="I1947" t="s">
        <v>2642</v>
      </c>
      <c r="J1947" t="s">
        <v>1728</v>
      </c>
      <c r="K1947" t="s">
        <v>2291</v>
      </c>
      <c r="L1947">
        <v>0</v>
      </c>
      <c r="N1947">
        <v>7</v>
      </c>
      <c r="O1947">
        <v>1</v>
      </c>
      <c r="P1947">
        <v>0</v>
      </c>
      <c r="Q1947" t="s">
        <v>1730</v>
      </c>
      <c r="W1947">
        <v>8</v>
      </c>
      <c r="X1947" t="s">
        <v>2930</v>
      </c>
    </row>
    <row r="1948" spans="1:24">
      <c r="A1948">
        <v>20703071</v>
      </c>
      <c r="B1948" t="s">
        <v>85</v>
      </c>
      <c r="C1948">
        <v>2</v>
      </c>
      <c r="D1948">
        <v>3</v>
      </c>
      <c r="E1948">
        <v>1</v>
      </c>
      <c r="F1948">
        <v>3</v>
      </c>
      <c r="G1948">
        <v>3</v>
      </c>
      <c r="H1948">
        <v>3</v>
      </c>
      <c r="I1948" t="s">
        <v>2029</v>
      </c>
      <c r="J1948" t="s">
        <v>1155</v>
      </c>
      <c r="K1948" t="s">
        <v>2030</v>
      </c>
      <c r="L1948">
        <v>1</v>
      </c>
      <c r="M1948">
        <v>20703072</v>
      </c>
      <c r="N1948">
        <v>7</v>
      </c>
      <c r="O1948">
        <v>1</v>
      </c>
      <c r="P1948">
        <v>1</v>
      </c>
      <c r="Q1948" t="s">
        <v>89</v>
      </c>
      <c r="W1948">
        <v>15</v>
      </c>
      <c r="X1948" t="s">
        <v>2286</v>
      </c>
    </row>
    <row r="1949" spans="1:24">
      <c r="A1949">
        <v>20703072</v>
      </c>
      <c r="B1949" t="s">
        <v>85</v>
      </c>
      <c r="C1949">
        <v>1</v>
      </c>
      <c r="D1949">
        <v>3</v>
      </c>
      <c r="E1949">
        <v>1</v>
      </c>
      <c r="F1949">
        <v>3</v>
      </c>
      <c r="G1949">
        <v>6</v>
      </c>
      <c r="H1949">
        <v>6</v>
      </c>
      <c r="I1949" t="s">
        <v>2031</v>
      </c>
      <c r="J1949" t="s">
        <v>1155</v>
      </c>
      <c r="K1949" t="s">
        <v>2032</v>
      </c>
      <c r="L1949">
        <v>0</v>
      </c>
      <c r="N1949">
        <v>7</v>
      </c>
      <c r="O1949">
        <v>1</v>
      </c>
      <c r="P1949">
        <v>0</v>
      </c>
      <c r="Q1949" t="s">
        <v>89</v>
      </c>
      <c r="W1949">
        <v>15</v>
      </c>
      <c r="X1949" t="s">
        <v>2286</v>
      </c>
    </row>
    <row r="1950" spans="1:24">
      <c r="A1950">
        <v>20703081</v>
      </c>
      <c r="B1950" t="s">
        <v>134</v>
      </c>
      <c r="C1950">
        <v>2</v>
      </c>
      <c r="D1950">
        <v>3</v>
      </c>
      <c r="E1950">
        <v>1</v>
      </c>
      <c r="F1950">
        <v>3</v>
      </c>
      <c r="G1950">
        <v>5</v>
      </c>
      <c r="H1950">
        <v>5</v>
      </c>
      <c r="I1950" t="s">
        <v>2033</v>
      </c>
      <c r="J1950" t="s">
        <v>136</v>
      </c>
      <c r="K1950" t="s">
        <v>2292</v>
      </c>
      <c r="L1950">
        <v>1</v>
      </c>
      <c r="M1950">
        <v>20703082</v>
      </c>
      <c r="N1950">
        <v>7</v>
      </c>
      <c r="O1950">
        <v>1</v>
      </c>
      <c r="P1950">
        <v>1</v>
      </c>
      <c r="Q1950" t="s">
        <v>138</v>
      </c>
      <c r="W1950">
        <v>15</v>
      </c>
      <c r="X1950" t="s">
        <v>2286</v>
      </c>
    </row>
    <row r="1951" spans="1:24">
      <c r="A1951">
        <v>20703082</v>
      </c>
      <c r="B1951" t="s">
        <v>134</v>
      </c>
      <c r="C1951">
        <v>1</v>
      </c>
      <c r="D1951">
        <v>3</v>
      </c>
      <c r="E1951">
        <v>1</v>
      </c>
      <c r="F1951">
        <v>3</v>
      </c>
      <c r="G1951">
        <v>10</v>
      </c>
      <c r="H1951">
        <v>10</v>
      </c>
      <c r="I1951" t="s">
        <v>2035</v>
      </c>
      <c r="J1951" t="s">
        <v>136</v>
      </c>
      <c r="K1951" t="s">
        <v>2293</v>
      </c>
      <c r="L1951">
        <v>0</v>
      </c>
      <c r="N1951">
        <v>7</v>
      </c>
      <c r="O1951">
        <v>1</v>
      </c>
      <c r="P1951">
        <v>0</v>
      </c>
      <c r="Q1951" t="s">
        <v>138</v>
      </c>
      <c r="W1951">
        <v>15</v>
      </c>
      <c r="X1951" t="s">
        <v>2286</v>
      </c>
    </row>
    <row r="1952" spans="1:24">
      <c r="A1952">
        <v>20703091</v>
      </c>
      <c r="B1952" t="s">
        <v>2931</v>
      </c>
      <c r="C1952">
        <v>2</v>
      </c>
      <c r="D1952">
        <v>3</v>
      </c>
      <c r="E1952">
        <v>2</v>
      </c>
      <c r="F1952">
        <v>3</v>
      </c>
      <c r="G1952">
        <v>4</v>
      </c>
      <c r="H1952">
        <v>4</v>
      </c>
      <c r="I1952" t="s">
        <v>2932</v>
      </c>
      <c r="J1952" t="s">
        <v>2933</v>
      </c>
      <c r="K1952" t="s">
        <v>2934</v>
      </c>
      <c r="L1952">
        <v>1</v>
      </c>
      <c r="M1952">
        <v>20703092</v>
      </c>
      <c r="N1952">
        <v>7</v>
      </c>
      <c r="O1952">
        <v>1</v>
      </c>
      <c r="P1952">
        <v>1</v>
      </c>
      <c r="Q1952" t="s">
        <v>2935</v>
      </c>
      <c r="W1952">
        <v>15</v>
      </c>
      <c r="X1952" t="s">
        <v>2281</v>
      </c>
    </row>
    <row r="1953" spans="1:24">
      <c r="A1953">
        <v>20703092</v>
      </c>
      <c r="B1953" t="s">
        <v>2931</v>
      </c>
      <c r="C1953">
        <v>1</v>
      </c>
      <c r="D1953">
        <v>3</v>
      </c>
      <c r="E1953">
        <v>2</v>
      </c>
      <c r="F1953">
        <v>3</v>
      </c>
      <c r="G1953">
        <v>8</v>
      </c>
      <c r="H1953">
        <v>8</v>
      </c>
      <c r="I1953" t="s">
        <v>2936</v>
      </c>
      <c r="J1953" t="s">
        <v>2933</v>
      </c>
      <c r="K1953" t="s">
        <v>2937</v>
      </c>
      <c r="L1953">
        <v>0</v>
      </c>
      <c r="N1953">
        <v>7</v>
      </c>
      <c r="O1953">
        <v>1</v>
      </c>
      <c r="P1953">
        <v>0</v>
      </c>
      <c r="Q1953" t="s">
        <v>2935</v>
      </c>
      <c r="W1953">
        <v>15</v>
      </c>
      <c r="X1953" t="s">
        <v>2281</v>
      </c>
    </row>
    <row r="1954" spans="1:24">
      <c r="A1954">
        <v>20703101</v>
      </c>
      <c r="B1954" t="s">
        <v>141</v>
      </c>
      <c r="C1954">
        <v>2</v>
      </c>
      <c r="D1954">
        <v>3</v>
      </c>
      <c r="E1954">
        <v>1</v>
      </c>
      <c r="F1954">
        <v>4</v>
      </c>
      <c r="G1954">
        <v>6</v>
      </c>
      <c r="H1954">
        <v>6</v>
      </c>
      <c r="I1954" t="s">
        <v>1699</v>
      </c>
      <c r="J1954" t="s">
        <v>143</v>
      </c>
      <c r="K1954" t="s">
        <v>2294</v>
      </c>
      <c r="L1954">
        <v>1</v>
      </c>
      <c r="M1954">
        <v>20703102</v>
      </c>
      <c r="N1954">
        <v>7</v>
      </c>
      <c r="O1954">
        <v>1</v>
      </c>
      <c r="P1954">
        <v>1</v>
      </c>
      <c r="Q1954" t="s">
        <v>145</v>
      </c>
      <c r="W1954">
        <v>8</v>
      </c>
      <c r="X1954" t="s">
        <v>2286</v>
      </c>
    </row>
    <row r="1955" spans="1:24">
      <c r="A1955">
        <v>20703102</v>
      </c>
      <c r="B1955" t="s">
        <v>141</v>
      </c>
      <c r="C1955">
        <v>1</v>
      </c>
      <c r="D1955">
        <v>3</v>
      </c>
      <c r="E1955">
        <v>1</v>
      </c>
      <c r="F1955">
        <v>4</v>
      </c>
      <c r="G1955">
        <v>12</v>
      </c>
      <c r="H1955">
        <v>12</v>
      </c>
      <c r="I1955" t="s">
        <v>1701</v>
      </c>
      <c r="J1955" t="s">
        <v>143</v>
      </c>
      <c r="K1955" t="s">
        <v>2295</v>
      </c>
      <c r="L1955">
        <v>0</v>
      </c>
      <c r="N1955">
        <v>7</v>
      </c>
      <c r="O1955">
        <v>1</v>
      </c>
      <c r="P1955">
        <v>0</v>
      </c>
      <c r="Q1955" t="s">
        <v>145</v>
      </c>
      <c r="W1955">
        <v>8</v>
      </c>
      <c r="X1955" t="s">
        <v>2286</v>
      </c>
    </row>
    <row r="1956" spans="1:24">
      <c r="A1956">
        <v>20703111</v>
      </c>
      <c r="B1956" t="s">
        <v>120</v>
      </c>
      <c r="C1956">
        <v>2</v>
      </c>
      <c r="D1956">
        <v>3</v>
      </c>
      <c r="E1956">
        <v>1</v>
      </c>
      <c r="F1956">
        <v>4</v>
      </c>
      <c r="G1956">
        <v>5</v>
      </c>
      <c r="H1956">
        <v>5</v>
      </c>
      <c r="I1956" t="s">
        <v>2043</v>
      </c>
      <c r="J1956" t="s">
        <v>122</v>
      </c>
      <c r="K1956" t="s">
        <v>1706</v>
      </c>
      <c r="L1956">
        <v>1</v>
      </c>
      <c r="M1956">
        <v>20703112</v>
      </c>
      <c r="N1956">
        <v>7</v>
      </c>
      <c r="O1956">
        <v>1</v>
      </c>
      <c r="P1956">
        <v>1</v>
      </c>
      <c r="Q1956" t="s">
        <v>124</v>
      </c>
      <c r="W1956">
        <v>20</v>
      </c>
      <c r="X1956" t="s">
        <v>2286</v>
      </c>
    </row>
    <row r="1957" spans="1:24">
      <c r="A1957">
        <v>20703112</v>
      </c>
      <c r="B1957" t="s">
        <v>120</v>
      </c>
      <c r="C1957">
        <v>1</v>
      </c>
      <c r="D1957">
        <v>3</v>
      </c>
      <c r="E1957">
        <v>1</v>
      </c>
      <c r="F1957">
        <v>4</v>
      </c>
      <c r="G1957">
        <v>10</v>
      </c>
      <c r="H1957">
        <v>10</v>
      </c>
      <c r="I1957" t="s">
        <v>2044</v>
      </c>
      <c r="J1957" t="s">
        <v>122</v>
      </c>
      <c r="K1957" t="s">
        <v>2045</v>
      </c>
      <c r="L1957">
        <v>0</v>
      </c>
      <c r="N1957">
        <v>7</v>
      </c>
      <c r="O1957">
        <v>1</v>
      </c>
      <c r="P1957">
        <v>0</v>
      </c>
      <c r="Q1957" t="s">
        <v>124</v>
      </c>
      <c r="W1957">
        <v>20</v>
      </c>
      <c r="X1957" t="s">
        <v>2286</v>
      </c>
    </row>
    <row r="1958" spans="1:24">
      <c r="A1958">
        <v>20703121</v>
      </c>
      <c r="B1958" t="s">
        <v>1715</v>
      </c>
      <c r="C1958">
        <v>2</v>
      </c>
      <c r="D1958">
        <v>3</v>
      </c>
      <c r="E1958">
        <v>1</v>
      </c>
      <c r="F1958">
        <v>4</v>
      </c>
      <c r="G1958">
        <v>5</v>
      </c>
      <c r="H1958">
        <v>5</v>
      </c>
      <c r="I1958" t="s">
        <v>1716</v>
      </c>
      <c r="J1958" t="s">
        <v>1717</v>
      </c>
      <c r="K1958" t="s">
        <v>1718</v>
      </c>
      <c r="L1958">
        <v>1</v>
      </c>
      <c r="M1958">
        <v>20703122</v>
      </c>
      <c r="N1958">
        <v>7</v>
      </c>
      <c r="O1958">
        <v>1</v>
      </c>
      <c r="P1958">
        <v>1</v>
      </c>
      <c r="Q1958" t="s">
        <v>1719</v>
      </c>
      <c r="W1958">
        <v>10</v>
      </c>
      <c r="X1958" t="s">
        <v>2281</v>
      </c>
    </row>
    <row r="1959" spans="1:24">
      <c r="A1959">
        <v>20703122</v>
      </c>
      <c r="B1959" t="s">
        <v>1715</v>
      </c>
      <c r="C1959">
        <v>1</v>
      </c>
      <c r="D1959">
        <v>3</v>
      </c>
      <c r="E1959">
        <v>1</v>
      </c>
      <c r="F1959">
        <v>4</v>
      </c>
      <c r="G1959">
        <v>10</v>
      </c>
      <c r="H1959">
        <v>10</v>
      </c>
      <c r="I1959" t="s">
        <v>1720</v>
      </c>
      <c r="J1959" t="s">
        <v>1717</v>
      </c>
      <c r="K1959" t="s">
        <v>1721</v>
      </c>
      <c r="L1959">
        <v>0</v>
      </c>
      <c r="N1959">
        <v>7</v>
      </c>
      <c r="O1959">
        <v>1</v>
      </c>
      <c r="P1959">
        <v>0</v>
      </c>
      <c r="Q1959" t="s">
        <v>1719</v>
      </c>
      <c r="W1959">
        <v>10</v>
      </c>
      <c r="X1959" t="s">
        <v>2281</v>
      </c>
    </row>
    <row r="1960" spans="1:24">
      <c r="A1960">
        <v>20703131</v>
      </c>
      <c r="B1960" t="s">
        <v>169</v>
      </c>
      <c r="C1960">
        <v>2</v>
      </c>
      <c r="D1960">
        <v>3</v>
      </c>
      <c r="E1960">
        <v>1</v>
      </c>
      <c r="F1960">
        <v>4</v>
      </c>
      <c r="G1960">
        <v>6</v>
      </c>
      <c r="H1960">
        <v>6</v>
      </c>
      <c r="I1960" t="s">
        <v>2296</v>
      </c>
      <c r="J1960" t="s">
        <v>171</v>
      </c>
      <c r="K1960" t="s">
        <v>2297</v>
      </c>
      <c r="L1960">
        <v>1</v>
      </c>
      <c r="M1960">
        <v>20703132</v>
      </c>
      <c r="N1960">
        <v>7</v>
      </c>
      <c r="O1960">
        <v>1</v>
      </c>
      <c r="P1960">
        <v>1</v>
      </c>
      <c r="Q1960" t="s">
        <v>173</v>
      </c>
      <c r="W1960">
        <v>25</v>
      </c>
      <c r="X1960" t="s">
        <v>2298</v>
      </c>
    </row>
    <row r="1961" spans="1:24">
      <c r="A1961">
        <v>20703132</v>
      </c>
      <c r="B1961" t="s">
        <v>169</v>
      </c>
      <c r="C1961">
        <v>1</v>
      </c>
      <c r="D1961">
        <v>3</v>
      </c>
      <c r="E1961">
        <v>1</v>
      </c>
      <c r="F1961">
        <v>4</v>
      </c>
      <c r="G1961">
        <v>12</v>
      </c>
      <c r="H1961">
        <v>12</v>
      </c>
      <c r="I1961" t="s">
        <v>2299</v>
      </c>
      <c r="J1961" t="s">
        <v>171</v>
      </c>
      <c r="K1961" t="s">
        <v>2300</v>
      </c>
      <c r="L1961">
        <v>0</v>
      </c>
      <c r="N1961">
        <v>7</v>
      </c>
      <c r="O1961">
        <v>1</v>
      </c>
      <c r="P1961">
        <v>0</v>
      </c>
      <c r="Q1961" t="s">
        <v>173</v>
      </c>
      <c r="W1961">
        <v>25</v>
      </c>
      <c r="X1961" t="s">
        <v>2298</v>
      </c>
    </row>
    <row r="1962" spans="1:24">
      <c r="A1962">
        <v>20703141</v>
      </c>
      <c r="B1962" t="s">
        <v>2646</v>
      </c>
      <c r="C1962">
        <v>2</v>
      </c>
      <c r="D1962">
        <v>3</v>
      </c>
      <c r="E1962">
        <v>1</v>
      </c>
      <c r="F1962">
        <v>4</v>
      </c>
      <c r="G1962">
        <v>5</v>
      </c>
      <c r="H1962">
        <v>5</v>
      </c>
      <c r="I1962" t="s">
        <v>2647</v>
      </c>
      <c r="J1962" t="s">
        <v>2648</v>
      </c>
      <c r="K1962" t="s">
        <v>2649</v>
      </c>
      <c r="L1962">
        <v>1</v>
      </c>
      <c r="M1962">
        <v>20703142</v>
      </c>
      <c r="N1962">
        <v>7</v>
      </c>
      <c r="O1962">
        <v>1</v>
      </c>
      <c r="P1962">
        <v>1</v>
      </c>
      <c r="Q1962" t="s">
        <v>2650</v>
      </c>
      <c r="W1962">
        <v>25</v>
      </c>
      <c r="X1962" t="s">
        <v>2298</v>
      </c>
    </row>
    <row r="1963" spans="1:24">
      <c r="A1963">
        <v>20703142</v>
      </c>
      <c r="B1963" t="s">
        <v>2646</v>
      </c>
      <c r="C1963">
        <v>1</v>
      </c>
      <c r="D1963">
        <v>3</v>
      </c>
      <c r="E1963">
        <v>1</v>
      </c>
      <c r="F1963">
        <v>4</v>
      </c>
      <c r="G1963">
        <v>10</v>
      </c>
      <c r="H1963">
        <v>10</v>
      </c>
      <c r="I1963" t="s">
        <v>2651</v>
      </c>
      <c r="J1963" t="s">
        <v>2648</v>
      </c>
      <c r="K1963" t="s">
        <v>2649</v>
      </c>
      <c r="L1963">
        <v>0</v>
      </c>
      <c r="N1963">
        <v>7</v>
      </c>
      <c r="O1963">
        <v>1</v>
      </c>
      <c r="P1963">
        <v>0</v>
      </c>
      <c r="Q1963" t="s">
        <v>2650</v>
      </c>
      <c r="W1963">
        <v>25</v>
      </c>
      <c r="X1963" t="s">
        <v>2298</v>
      </c>
    </row>
    <row r="1964" spans="1:24">
      <c r="A1964">
        <v>20703151</v>
      </c>
      <c r="B1964" t="s">
        <v>1157</v>
      </c>
      <c r="C1964">
        <v>2</v>
      </c>
      <c r="D1964">
        <v>3</v>
      </c>
      <c r="E1964">
        <v>1</v>
      </c>
      <c r="F1964">
        <v>5</v>
      </c>
      <c r="G1964">
        <v>8</v>
      </c>
      <c r="H1964">
        <v>8</v>
      </c>
      <c r="I1964" t="s">
        <v>2652</v>
      </c>
      <c r="J1964" t="s">
        <v>1159</v>
      </c>
      <c r="K1964" t="s">
        <v>2653</v>
      </c>
      <c r="L1964">
        <v>1</v>
      </c>
      <c r="M1964">
        <v>20703152</v>
      </c>
      <c r="N1964">
        <v>7</v>
      </c>
      <c r="O1964">
        <v>1</v>
      </c>
      <c r="P1964">
        <v>1</v>
      </c>
      <c r="Q1964" t="s">
        <v>1161</v>
      </c>
      <c r="W1964">
        <v>25</v>
      </c>
      <c r="X1964" t="s">
        <v>2281</v>
      </c>
    </row>
    <row r="1965" spans="1:24">
      <c r="A1965">
        <v>20703152</v>
      </c>
      <c r="B1965" t="s">
        <v>1157</v>
      </c>
      <c r="C1965">
        <v>1</v>
      </c>
      <c r="D1965">
        <v>3</v>
      </c>
      <c r="E1965">
        <v>1</v>
      </c>
      <c r="F1965">
        <v>5</v>
      </c>
      <c r="G1965">
        <v>16</v>
      </c>
      <c r="H1965">
        <v>16</v>
      </c>
      <c r="I1965" t="s">
        <v>2654</v>
      </c>
      <c r="J1965" t="s">
        <v>1159</v>
      </c>
      <c r="K1965" t="s">
        <v>2655</v>
      </c>
      <c r="L1965">
        <v>0</v>
      </c>
      <c r="N1965">
        <v>7</v>
      </c>
      <c r="O1965">
        <v>1</v>
      </c>
      <c r="P1965">
        <v>0</v>
      </c>
      <c r="Q1965" t="s">
        <v>1161</v>
      </c>
      <c r="W1965">
        <v>25</v>
      </c>
      <c r="X1965" t="s">
        <v>2281</v>
      </c>
    </row>
    <row r="1966" spans="1:24">
      <c r="A1966">
        <v>20703161</v>
      </c>
      <c r="B1966" t="s">
        <v>162</v>
      </c>
      <c r="C1966">
        <v>2</v>
      </c>
      <c r="D1966">
        <v>3</v>
      </c>
      <c r="E1966">
        <v>1</v>
      </c>
      <c r="F1966">
        <v>5</v>
      </c>
      <c r="G1966">
        <v>6</v>
      </c>
      <c r="H1966">
        <v>6</v>
      </c>
      <c r="I1966" t="s">
        <v>1707</v>
      </c>
      <c r="J1966" t="s">
        <v>164</v>
      </c>
      <c r="K1966" t="s">
        <v>2938</v>
      </c>
      <c r="L1966">
        <v>1</v>
      </c>
      <c r="M1966">
        <v>20703162</v>
      </c>
      <c r="N1966">
        <v>7</v>
      </c>
      <c r="O1966">
        <v>1</v>
      </c>
      <c r="P1966">
        <v>1</v>
      </c>
      <c r="Q1966" t="s">
        <v>166</v>
      </c>
      <c r="W1966">
        <v>10</v>
      </c>
      <c r="X1966" t="s">
        <v>2286</v>
      </c>
    </row>
    <row r="1967" spans="1:24">
      <c r="A1967">
        <v>20703162</v>
      </c>
      <c r="B1967" t="s">
        <v>162</v>
      </c>
      <c r="C1967">
        <v>1</v>
      </c>
      <c r="D1967">
        <v>3</v>
      </c>
      <c r="E1967">
        <v>1</v>
      </c>
      <c r="F1967">
        <v>5</v>
      </c>
      <c r="G1967">
        <v>12</v>
      </c>
      <c r="H1967">
        <v>12</v>
      </c>
      <c r="I1967" t="s">
        <v>1709</v>
      </c>
      <c r="J1967" t="s">
        <v>164</v>
      </c>
      <c r="K1967" t="s">
        <v>2939</v>
      </c>
      <c r="L1967">
        <v>0</v>
      </c>
      <c r="N1967">
        <v>7</v>
      </c>
      <c r="O1967">
        <v>1</v>
      </c>
      <c r="P1967">
        <v>0</v>
      </c>
      <c r="Q1967" t="s">
        <v>166</v>
      </c>
      <c r="W1967">
        <v>10</v>
      </c>
      <c r="X1967" t="s">
        <v>2286</v>
      </c>
    </row>
    <row r="1968" spans="1:24">
      <c r="A1968">
        <v>20703171</v>
      </c>
      <c r="B1968" t="s">
        <v>2656</v>
      </c>
      <c r="C1968">
        <v>2</v>
      </c>
      <c r="D1968">
        <v>3</v>
      </c>
      <c r="E1968">
        <v>2</v>
      </c>
      <c r="F1968">
        <v>5</v>
      </c>
      <c r="G1968">
        <v>6</v>
      </c>
      <c r="H1968">
        <v>6</v>
      </c>
      <c r="I1968" t="s">
        <v>2657</v>
      </c>
      <c r="J1968" t="s">
        <v>2658</v>
      </c>
      <c r="K1968" t="s">
        <v>2659</v>
      </c>
      <c r="L1968">
        <v>1</v>
      </c>
      <c r="M1968">
        <v>20703172</v>
      </c>
      <c r="N1968">
        <v>7</v>
      </c>
      <c r="O1968">
        <v>1</v>
      </c>
      <c r="P1968">
        <v>1</v>
      </c>
      <c r="Q1968" t="s">
        <v>2660</v>
      </c>
      <c r="W1968">
        <v>20</v>
      </c>
      <c r="X1968" t="s">
        <v>2286</v>
      </c>
    </row>
    <row r="1969" spans="1:24">
      <c r="A1969">
        <v>20703172</v>
      </c>
      <c r="B1969" t="s">
        <v>2656</v>
      </c>
      <c r="C1969">
        <v>1</v>
      </c>
      <c r="D1969">
        <v>3</v>
      </c>
      <c r="E1969">
        <v>2</v>
      </c>
      <c r="F1969">
        <v>5</v>
      </c>
      <c r="G1969">
        <v>12</v>
      </c>
      <c r="H1969">
        <v>12</v>
      </c>
      <c r="I1969" t="s">
        <v>2661</v>
      </c>
      <c r="J1969" t="s">
        <v>2658</v>
      </c>
      <c r="K1969" t="s">
        <v>2662</v>
      </c>
      <c r="L1969">
        <v>0</v>
      </c>
      <c r="N1969">
        <v>7</v>
      </c>
      <c r="O1969">
        <v>1</v>
      </c>
      <c r="P1969">
        <v>0</v>
      </c>
      <c r="Q1969" t="s">
        <v>2660</v>
      </c>
      <c r="W1969">
        <v>20</v>
      </c>
      <c r="X1969" t="s">
        <v>2286</v>
      </c>
    </row>
    <row r="1970" spans="1:24">
      <c r="A1970">
        <v>20703181</v>
      </c>
      <c r="B1970" t="s">
        <v>176</v>
      </c>
      <c r="C1970">
        <v>2</v>
      </c>
      <c r="D1970">
        <v>3</v>
      </c>
      <c r="E1970">
        <v>2</v>
      </c>
      <c r="F1970">
        <v>5</v>
      </c>
      <c r="G1970">
        <v>6</v>
      </c>
      <c r="H1970">
        <v>6</v>
      </c>
      <c r="I1970" t="s">
        <v>2940</v>
      </c>
      <c r="J1970" t="s">
        <v>178</v>
      </c>
      <c r="K1970" t="s">
        <v>2941</v>
      </c>
      <c r="L1970">
        <v>1</v>
      </c>
      <c r="M1970">
        <v>20703182</v>
      </c>
      <c r="N1970">
        <v>7</v>
      </c>
      <c r="O1970">
        <v>1</v>
      </c>
      <c r="P1970">
        <v>1</v>
      </c>
      <c r="Q1970" t="s">
        <v>180</v>
      </c>
      <c r="W1970">
        <v>20</v>
      </c>
      <c r="X1970" t="s">
        <v>2942</v>
      </c>
    </row>
    <row r="1971" spans="1:24">
      <c r="A1971">
        <v>20703182</v>
      </c>
      <c r="B1971" t="s">
        <v>176</v>
      </c>
      <c r="C1971">
        <v>1</v>
      </c>
      <c r="D1971">
        <v>3</v>
      </c>
      <c r="E1971">
        <v>2</v>
      </c>
      <c r="F1971">
        <v>5</v>
      </c>
      <c r="G1971">
        <v>12</v>
      </c>
      <c r="H1971">
        <v>12</v>
      </c>
      <c r="I1971" t="s">
        <v>2943</v>
      </c>
      <c r="J1971" t="s">
        <v>178</v>
      </c>
      <c r="K1971" t="s">
        <v>2944</v>
      </c>
      <c r="L1971">
        <v>0</v>
      </c>
      <c r="N1971">
        <v>7</v>
      </c>
      <c r="O1971">
        <v>1</v>
      </c>
      <c r="P1971">
        <v>0</v>
      </c>
      <c r="Q1971" t="s">
        <v>180</v>
      </c>
      <c r="W1971">
        <v>20</v>
      </c>
      <c r="X1971" t="s">
        <v>2942</v>
      </c>
    </row>
    <row r="1972" spans="1:24">
      <c r="A1972">
        <v>20703191</v>
      </c>
      <c r="B1972" t="s">
        <v>148</v>
      </c>
      <c r="C1972">
        <v>2</v>
      </c>
      <c r="D1972">
        <v>3</v>
      </c>
      <c r="E1972">
        <v>1</v>
      </c>
      <c r="F1972">
        <v>6</v>
      </c>
      <c r="G1972">
        <v>6</v>
      </c>
      <c r="H1972">
        <v>6</v>
      </c>
      <c r="I1972" t="s">
        <v>1711</v>
      </c>
      <c r="J1972" t="s">
        <v>150</v>
      </c>
      <c r="K1972" t="s">
        <v>2301</v>
      </c>
      <c r="L1972">
        <v>1</v>
      </c>
      <c r="M1972">
        <v>20703192</v>
      </c>
      <c r="N1972">
        <v>7</v>
      </c>
      <c r="O1972">
        <v>1</v>
      </c>
      <c r="P1972">
        <v>1</v>
      </c>
      <c r="Q1972" t="s">
        <v>152</v>
      </c>
      <c r="W1972">
        <v>20</v>
      </c>
      <c r="X1972" t="s">
        <v>2281</v>
      </c>
    </row>
    <row r="1973" spans="1:24">
      <c r="A1973">
        <v>20703192</v>
      </c>
      <c r="B1973" t="s">
        <v>148</v>
      </c>
      <c r="C1973">
        <v>1</v>
      </c>
      <c r="D1973">
        <v>3</v>
      </c>
      <c r="E1973">
        <v>1</v>
      </c>
      <c r="F1973">
        <v>6</v>
      </c>
      <c r="G1973">
        <v>12</v>
      </c>
      <c r="H1973">
        <v>12</v>
      </c>
      <c r="I1973" t="s">
        <v>1713</v>
      </c>
      <c r="J1973" t="s">
        <v>150</v>
      </c>
      <c r="K1973" t="s">
        <v>2302</v>
      </c>
      <c r="L1973">
        <v>0</v>
      </c>
      <c r="N1973">
        <v>7</v>
      </c>
      <c r="O1973">
        <v>1</v>
      </c>
      <c r="P1973">
        <v>0</v>
      </c>
      <c r="Q1973" t="s">
        <v>152</v>
      </c>
      <c r="W1973">
        <v>20</v>
      </c>
      <c r="X1973" t="s">
        <v>2281</v>
      </c>
    </row>
    <row r="1974" spans="1:24">
      <c r="A1974">
        <v>20703201</v>
      </c>
      <c r="B1974" t="s">
        <v>113</v>
      </c>
      <c r="C1974">
        <v>2</v>
      </c>
      <c r="D1974">
        <v>3</v>
      </c>
      <c r="E1974">
        <v>1</v>
      </c>
      <c r="F1974">
        <v>6</v>
      </c>
      <c r="G1974">
        <v>6</v>
      </c>
      <c r="H1974">
        <v>12</v>
      </c>
      <c r="I1974" t="s">
        <v>2670</v>
      </c>
      <c r="J1974" t="s">
        <v>115</v>
      </c>
      <c r="K1974" t="s">
        <v>2671</v>
      </c>
      <c r="L1974">
        <v>1</v>
      </c>
      <c r="M1974">
        <v>20703202</v>
      </c>
      <c r="N1974">
        <v>7</v>
      </c>
      <c r="O1974">
        <v>1</v>
      </c>
      <c r="P1974">
        <v>1</v>
      </c>
      <c r="Q1974" t="s">
        <v>117</v>
      </c>
      <c r="W1974">
        <v>30</v>
      </c>
      <c r="X1974" t="s">
        <v>2281</v>
      </c>
    </row>
    <row r="1975" spans="1:24">
      <c r="A1975">
        <v>20703202</v>
      </c>
      <c r="B1975" t="s">
        <v>113</v>
      </c>
      <c r="C1975">
        <v>1</v>
      </c>
      <c r="D1975">
        <v>3</v>
      </c>
      <c r="E1975">
        <v>1</v>
      </c>
      <c r="F1975">
        <v>6</v>
      </c>
      <c r="G1975">
        <v>12</v>
      </c>
      <c r="H1975">
        <v>24</v>
      </c>
      <c r="I1975" t="s">
        <v>2672</v>
      </c>
      <c r="J1975" t="s">
        <v>115</v>
      </c>
      <c r="K1975" t="s">
        <v>2673</v>
      </c>
      <c r="L1975">
        <v>0</v>
      </c>
      <c r="N1975">
        <v>7</v>
      </c>
      <c r="O1975">
        <v>1</v>
      </c>
      <c r="P1975">
        <v>0</v>
      </c>
      <c r="Q1975" t="s">
        <v>117</v>
      </c>
      <c r="W1975">
        <v>30</v>
      </c>
      <c r="X1975" t="s">
        <v>2281</v>
      </c>
    </row>
    <row r="1976" spans="1:24">
      <c r="A1976">
        <v>20703211</v>
      </c>
      <c r="B1976" t="s">
        <v>2305</v>
      </c>
      <c r="C1976">
        <v>2</v>
      </c>
      <c r="D1976">
        <v>3</v>
      </c>
      <c r="E1976">
        <v>2</v>
      </c>
      <c r="F1976">
        <v>6</v>
      </c>
      <c r="G1976">
        <v>8</v>
      </c>
      <c r="H1976">
        <v>8</v>
      </c>
      <c r="I1976" t="s">
        <v>2674</v>
      </c>
      <c r="J1976" t="s">
        <v>2307</v>
      </c>
      <c r="K1976" t="s">
        <v>2675</v>
      </c>
      <c r="L1976">
        <v>1</v>
      </c>
      <c r="M1976">
        <v>20703212</v>
      </c>
      <c r="N1976">
        <v>7</v>
      </c>
      <c r="O1976">
        <v>1</v>
      </c>
      <c r="P1976">
        <v>1</v>
      </c>
      <c r="Q1976" t="s">
        <v>2309</v>
      </c>
      <c r="W1976">
        <v>30</v>
      </c>
      <c r="X1976" t="s">
        <v>2286</v>
      </c>
    </row>
    <row r="1977" spans="1:24">
      <c r="A1977">
        <v>20703212</v>
      </c>
      <c r="B1977" t="s">
        <v>2305</v>
      </c>
      <c r="C1977">
        <v>1</v>
      </c>
      <c r="D1977">
        <v>3</v>
      </c>
      <c r="E1977">
        <v>2</v>
      </c>
      <c r="F1977">
        <v>6</v>
      </c>
      <c r="G1977">
        <v>16</v>
      </c>
      <c r="H1977">
        <v>16</v>
      </c>
      <c r="I1977" t="s">
        <v>2676</v>
      </c>
      <c r="J1977" t="s">
        <v>2307</v>
      </c>
      <c r="K1977" t="s">
        <v>2677</v>
      </c>
      <c r="L1977">
        <v>0</v>
      </c>
      <c r="N1977">
        <v>7</v>
      </c>
      <c r="O1977">
        <v>1</v>
      </c>
      <c r="P1977">
        <v>0</v>
      </c>
      <c r="Q1977" t="s">
        <v>2309</v>
      </c>
      <c r="W1977">
        <v>30</v>
      </c>
      <c r="X1977" t="s">
        <v>2286</v>
      </c>
    </row>
    <row r="1978" spans="1:24">
      <c r="A1978">
        <v>20703221</v>
      </c>
      <c r="B1978" t="s">
        <v>2945</v>
      </c>
      <c r="C1978">
        <v>2</v>
      </c>
      <c r="D1978">
        <v>3</v>
      </c>
      <c r="E1978">
        <v>1</v>
      </c>
      <c r="F1978">
        <v>6</v>
      </c>
      <c r="G1978">
        <v>6</v>
      </c>
      <c r="H1978">
        <v>6</v>
      </c>
      <c r="I1978" t="s">
        <v>2946</v>
      </c>
      <c r="J1978" t="s">
        <v>2947</v>
      </c>
      <c r="K1978" t="s">
        <v>2948</v>
      </c>
      <c r="L1978">
        <v>1</v>
      </c>
      <c r="M1978">
        <v>20703222</v>
      </c>
      <c r="N1978">
        <v>7</v>
      </c>
      <c r="O1978">
        <v>1</v>
      </c>
      <c r="P1978">
        <v>1</v>
      </c>
      <c r="Q1978" t="s">
        <v>2949</v>
      </c>
      <c r="W1978">
        <v>30</v>
      </c>
      <c r="X1978" t="s">
        <v>2290</v>
      </c>
    </row>
    <row r="1979" spans="1:24">
      <c r="A1979">
        <v>20703222</v>
      </c>
      <c r="B1979" t="s">
        <v>2945</v>
      </c>
      <c r="C1979">
        <v>1</v>
      </c>
      <c r="D1979">
        <v>3</v>
      </c>
      <c r="E1979">
        <v>1</v>
      </c>
      <c r="F1979">
        <v>6</v>
      </c>
      <c r="G1979">
        <v>12</v>
      </c>
      <c r="H1979">
        <v>12</v>
      </c>
      <c r="I1979" t="s">
        <v>2950</v>
      </c>
      <c r="J1979" t="s">
        <v>2947</v>
      </c>
      <c r="K1979" t="s">
        <v>2951</v>
      </c>
      <c r="L1979">
        <v>0</v>
      </c>
      <c r="N1979">
        <v>7</v>
      </c>
      <c r="O1979">
        <v>1</v>
      </c>
      <c r="P1979">
        <v>0</v>
      </c>
      <c r="Q1979" t="s">
        <v>2949</v>
      </c>
      <c r="W1979">
        <v>30</v>
      </c>
      <c r="X1979" t="s">
        <v>2290</v>
      </c>
    </row>
    <row r="1980" spans="1:24">
      <c r="A1980">
        <v>20703231</v>
      </c>
      <c r="B1980" t="s">
        <v>2312</v>
      </c>
      <c r="C1980">
        <v>2</v>
      </c>
      <c r="D1980">
        <v>3</v>
      </c>
      <c r="E1980">
        <v>1</v>
      </c>
      <c r="F1980">
        <v>1</v>
      </c>
      <c r="G1980">
        <v>1</v>
      </c>
      <c r="H1980">
        <v>1</v>
      </c>
      <c r="J1980" t="s">
        <v>2313</v>
      </c>
      <c r="L1980">
        <v>0</v>
      </c>
      <c r="M1980">
        <v>20703232</v>
      </c>
      <c r="N1980">
        <v>7</v>
      </c>
      <c r="O1980">
        <v>1</v>
      </c>
      <c r="P1980">
        <v>0</v>
      </c>
      <c r="Q1980" t="s">
        <v>2678</v>
      </c>
      <c r="W1980">
        <v>5</v>
      </c>
      <c r="X1980" t="s">
        <v>2290</v>
      </c>
    </row>
    <row r="1981" spans="1:24">
      <c r="A1981">
        <v>20703232</v>
      </c>
      <c r="B1981" t="s">
        <v>2312</v>
      </c>
      <c r="C1981">
        <v>1</v>
      </c>
      <c r="D1981">
        <v>3</v>
      </c>
      <c r="E1981">
        <v>1</v>
      </c>
      <c r="F1981">
        <v>1</v>
      </c>
      <c r="G1981">
        <v>1</v>
      </c>
      <c r="H1981">
        <v>1</v>
      </c>
      <c r="J1981" t="s">
        <v>2313</v>
      </c>
      <c r="L1981">
        <v>0</v>
      </c>
      <c r="N1981">
        <v>7</v>
      </c>
      <c r="O1981">
        <v>1</v>
      </c>
      <c r="P1981">
        <v>0</v>
      </c>
      <c r="Q1981" t="s">
        <v>2678</v>
      </c>
      <c r="W1981">
        <v>5</v>
      </c>
      <c r="X1981" t="s">
        <v>2290</v>
      </c>
    </row>
    <row r="1982" spans="1:24">
      <c r="A1982">
        <v>20704011</v>
      </c>
      <c r="B1982" t="s">
        <v>837</v>
      </c>
      <c r="C1982">
        <v>2</v>
      </c>
      <c r="D1982">
        <v>5</v>
      </c>
      <c r="E1982">
        <v>1</v>
      </c>
      <c r="F1982">
        <v>1</v>
      </c>
      <c r="G1982">
        <v>2</v>
      </c>
      <c r="H1982">
        <v>1</v>
      </c>
      <c r="I1982" t="s">
        <v>1741</v>
      </c>
      <c r="J1982" t="s">
        <v>839</v>
      </c>
      <c r="K1982" t="s">
        <v>840</v>
      </c>
      <c r="L1982">
        <v>1</v>
      </c>
      <c r="M1982">
        <v>20704012</v>
      </c>
      <c r="N1982">
        <v>7</v>
      </c>
      <c r="O1982">
        <v>1</v>
      </c>
      <c r="P1982">
        <v>1</v>
      </c>
      <c r="Q1982" t="s">
        <v>841</v>
      </c>
      <c r="W1982">
        <v>5</v>
      </c>
      <c r="X1982" t="s">
        <v>2314</v>
      </c>
    </row>
    <row r="1983" spans="1:24">
      <c r="A1983">
        <v>20704012</v>
      </c>
      <c r="B1983" t="s">
        <v>837</v>
      </c>
      <c r="C1983">
        <v>1</v>
      </c>
      <c r="D1983">
        <v>5</v>
      </c>
      <c r="E1983">
        <v>1</v>
      </c>
      <c r="F1983">
        <v>1</v>
      </c>
      <c r="G1983">
        <v>4</v>
      </c>
      <c r="H1983">
        <v>2</v>
      </c>
      <c r="I1983" t="s">
        <v>1742</v>
      </c>
      <c r="J1983" t="s">
        <v>839</v>
      </c>
      <c r="K1983" t="s">
        <v>843</v>
      </c>
      <c r="L1983">
        <v>0</v>
      </c>
      <c r="N1983">
        <v>7</v>
      </c>
      <c r="O1983">
        <v>1</v>
      </c>
      <c r="P1983">
        <v>0</v>
      </c>
      <c r="Q1983" t="s">
        <v>841</v>
      </c>
      <c r="W1983">
        <v>5</v>
      </c>
      <c r="X1983" t="s">
        <v>2314</v>
      </c>
    </row>
    <row r="1984" spans="1:24">
      <c r="A1984">
        <v>20704021</v>
      </c>
      <c r="B1984" t="s">
        <v>879</v>
      </c>
      <c r="C1984">
        <v>2</v>
      </c>
      <c r="D1984">
        <v>5</v>
      </c>
      <c r="E1984">
        <v>1</v>
      </c>
      <c r="F1984">
        <v>1</v>
      </c>
      <c r="G1984">
        <v>3</v>
      </c>
      <c r="H1984">
        <v>1</v>
      </c>
      <c r="I1984" t="s">
        <v>2679</v>
      </c>
      <c r="J1984" t="s">
        <v>881</v>
      </c>
      <c r="K1984" t="s">
        <v>2680</v>
      </c>
      <c r="L1984">
        <v>1</v>
      </c>
      <c r="M1984">
        <v>20704022</v>
      </c>
      <c r="N1984">
        <v>7</v>
      </c>
      <c r="O1984">
        <v>1</v>
      </c>
      <c r="P1984">
        <v>1</v>
      </c>
      <c r="Q1984" t="s">
        <v>883</v>
      </c>
      <c r="W1984">
        <v>5</v>
      </c>
      <c r="X1984" t="s">
        <v>2326</v>
      </c>
    </row>
    <row r="1985" spans="1:24">
      <c r="A1985">
        <v>20704022</v>
      </c>
      <c r="B1985" t="s">
        <v>879</v>
      </c>
      <c r="C1985">
        <v>1</v>
      </c>
      <c r="D1985">
        <v>5</v>
      </c>
      <c r="E1985">
        <v>1</v>
      </c>
      <c r="F1985">
        <v>1</v>
      </c>
      <c r="G1985">
        <v>6</v>
      </c>
      <c r="H1985">
        <v>2</v>
      </c>
      <c r="I1985" t="s">
        <v>2681</v>
      </c>
      <c r="J1985" t="s">
        <v>881</v>
      </c>
      <c r="K1985" t="s">
        <v>2682</v>
      </c>
      <c r="L1985">
        <v>0</v>
      </c>
      <c r="N1985">
        <v>7</v>
      </c>
      <c r="O1985">
        <v>1</v>
      </c>
      <c r="P1985">
        <v>0</v>
      </c>
      <c r="Q1985" t="s">
        <v>883</v>
      </c>
      <c r="W1985">
        <v>5</v>
      </c>
      <c r="X1985" t="s">
        <v>2326</v>
      </c>
    </row>
    <row r="1986" spans="1:24">
      <c r="A1986">
        <v>20704031</v>
      </c>
      <c r="B1986" t="s">
        <v>851</v>
      </c>
      <c r="C1986">
        <v>2</v>
      </c>
      <c r="D1986">
        <v>5</v>
      </c>
      <c r="E1986">
        <v>1</v>
      </c>
      <c r="F1986">
        <v>2</v>
      </c>
      <c r="G1986">
        <v>1</v>
      </c>
      <c r="H1986">
        <v>1</v>
      </c>
      <c r="I1986" t="s">
        <v>1745</v>
      </c>
      <c r="J1986" t="s">
        <v>853</v>
      </c>
      <c r="K1986" t="s">
        <v>2320</v>
      </c>
      <c r="L1986">
        <v>1</v>
      </c>
      <c r="M1986">
        <v>20704032</v>
      </c>
      <c r="N1986">
        <v>7</v>
      </c>
      <c r="O1986">
        <v>1</v>
      </c>
      <c r="P1986">
        <v>1</v>
      </c>
      <c r="Q1986" t="s">
        <v>855</v>
      </c>
      <c r="W1986">
        <v>10</v>
      </c>
      <c r="X1986" t="s">
        <v>2317</v>
      </c>
    </row>
    <row r="1987" spans="1:24">
      <c r="A1987">
        <v>20704032</v>
      </c>
      <c r="B1987" t="s">
        <v>851</v>
      </c>
      <c r="C1987">
        <v>1</v>
      </c>
      <c r="D1987">
        <v>5</v>
      </c>
      <c r="E1987">
        <v>1</v>
      </c>
      <c r="F1987">
        <v>2</v>
      </c>
      <c r="G1987">
        <v>2</v>
      </c>
      <c r="H1987">
        <v>2</v>
      </c>
      <c r="I1987" t="s">
        <v>1746</v>
      </c>
      <c r="J1987" t="s">
        <v>853</v>
      </c>
      <c r="K1987" t="s">
        <v>2321</v>
      </c>
      <c r="L1987">
        <v>0</v>
      </c>
      <c r="N1987">
        <v>7</v>
      </c>
      <c r="O1987">
        <v>1</v>
      </c>
      <c r="P1987">
        <v>0</v>
      </c>
      <c r="Q1987" t="s">
        <v>855</v>
      </c>
      <c r="W1987">
        <v>10</v>
      </c>
      <c r="X1987" t="s">
        <v>2317</v>
      </c>
    </row>
    <row r="1988" spans="1:24">
      <c r="A1988">
        <v>20704041</v>
      </c>
      <c r="B1988" t="s">
        <v>858</v>
      </c>
      <c r="C1988">
        <v>2</v>
      </c>
      <c r="D1988">
        <v>5</v>
      </c>
      <c r="E1988">
        <v>1</v>
      </c>
      <c r="F1988">
        <v>2</v>
      </c>
      <c r="G1988">
        <v>3</v>
      </c>
      <c r="H1988">
        <v>2</v>
      </c>
      <c r="I1988" t="s">
        <v>1747</v>
      </c>
      <c r="J1988" t="s">
        <v>860</v>
      </c>
      <c r="K1988" t="s">
        <v>2057</v>
      </c>
      <c r="L1988">
        <v>1</v>
      </c>
      <c r="M1988">
        <v>20704042</v>
      </c>
      <c r="N1988">
        <v>7</v>
      </c>
      <c r="O1988">
        <v>1</v>
      </c>
      <c r="P1988">
        <v>1</v>
      </c>
      <c r="Q1988" t="s">
        <v>862</v>
      </c>
      <c r="W1988">
        <v>10</v>
      </c>
      <c r="X1988" t="s">
        <v>2314</v>
      </c>
    </row>
    <row r="1989" spans="1:24">
      <c r="A1989">
        <v>20704042</v>
      </c>
      <c r="B1989" t="s">
        <v>858</v>
      </c>
      <c r="C1989">
        <v>1</v>
      </c>
      <c r="D1989">
        <v>5</v>
      </c>
      <c r="E1989">
        <v>1</v>
      </c>
      <c r="F1989">
        <v>2</v>
      </c>
      <c r="G1989">
        <v>6</v>
      </c>
      <c r="H1989">
        <v>4</v>
      </c>
      <c r="I1989" t="s">
        <v>1748</v>
      </c>
      <c r="J1989" t="s">
        <v>860</v>
      </c>
      <c r="K1989" t="s">
        <v>2058</v>
      </c>
      <c r="L1989">
        <v>0</v>
      </c>
      <c r="N1989">
        <v>7</v>
      </c>
      <c r="O1989">
        <v>1</v>
      </c>
      <c r="P1989">
        <v>0</v>
      </c>
      <c r="Q1989" t="s">
        <v>862</v>
      </c>
      <c r="W1989">
        <v>10</v>
      </c>
      <c r="X1989" t="s">
        <v>2314</v>
      </c>
    </row>
    <row r="1990" spans="1:24">
      <c r="A1990">
        <v>20704051</v>
      </c>
      <c r="B1990" t="s">
        <v>844</v>
      </c>
      <c r="C1990">
        <v>2</v>
      </c>
      <c r="D1990">
        <v>5</v>
      </c>
      <c r="E1990">
        <v>1</v>
      </c>
      <c r="F1990">
        <v>2</v>
      </c>
      <c r="G1990">
        <v>3</v>
      </c>
      <c r="H1990">
        <v>2</v>
      </c>
      <c r="I1990" t="s">
        <v>2683</v>
      </c>
      <c r="J1990" t="s">
        <v>846</v>
      </c>
      <c r="K1990" t="s">
        <v>2684</v>
      </c>
      <c r="L1990">
        <v>1</v>
      </c>
      <c r="M1990">
        <v>20704052</v>
      </c>
      <c r="N1990">
        <v>7</v>
      </c>
      <c r="O1990">
        <v>1</v>
      </c>
      <c r="P1990">
        <v>1</v>
      </c>
      <c r="Q1990" t="s">
        <v>848</v>
      </c>
      <c r="W1990">
        <v>15</v>
      </c>
      <c r="X1990" t="s">
        <v>2314</v>
      </c>
    </row>
    <row r="1991" spans="1:24">
      <c r="A1991">
        <v>20704052</v>
      </c>
      <c r="B1991" t="s">
        <v>844</v>
      </c>
      <c r="C1991">
        <v>1</v>
      </c>
      <c r="D1991">
        <v>5</v>
      </c>
      <c r="E1991">
        <v>1</v>
      </c>
      <c r="F1991">
        <v>2</v>
      </c>
      <c r="G1991">
        <v>6</v>
      </c>
      <c r="H1991">
        <v>4</v>
      </c>
      <c r="I1991" t="s">
        <v>2685</v>
      </c>
      <c r="J1991" t="s">
        <v>846</v>
      </c>
      <c r="K1991" t="s">
        <v>2686</v>
      </c>
      <c r="L1991">
        <v>0</v>
      </c>
      <c r="N1991">
        <v>7</v>
      </c>
      <c r="O1991">
        <v>1</v>
      </c>
      <c r="P1991">
        <v>0</v>
      </c>
      <c r="Q1991" t="s">
        <v>848</v>
      </c>
      <c r="W1991">
        <v>15</v>
      </c>
      <c r="X1991" t="s">
        <v>2314</v>
      </c>
    </row>
    <row r="1992" spans="1:24">
      <c r="A1992">
        <v>20704061</v>
      </c>
      <c r="B1992" t="s">
        <v>829</v>
      </c>
      <c r="C1992">
        <v>2</v>
      </c>
      <c r="D1992">
        <v>5</v>
      </c>
      <c r="E1992">
        <v>1</v>
      </c>
      <c r="F1992">
        <v>3</v>
      </c>
      <c r="G1992">
        <v>4</v>
      </c>
      <c r="H1992">
        <v>2</v>
      </c>
      <c r="I1992" t="s">
        <v>2322</v>
      </c>
      <c r="J1992" t="s">
        <v>831</v>
      </c>
      <c r="K1992" t="s">
        <v>2323</v>
      </c>
      <c r="L1992">
        <v>1</v>
      </c>
      <c r="M1992">
        <v>20704062</v>
      </c>
      <c r="N1992">
        <v>7</v>
      </c>
      <c r="O1992">
        <v>1</v>
      </c>
      <c r="P1992">
        <v>1</v>
      </c>
      <c r="Q1992" t="s">
        <v>833</v>
      </c>
      <c r="W1992">
        <v>10</v>
      </c>
      <c r="X1992" t="s">
        <v>2314</v>
      </c>
    </row>
    <row r="1993" spans="1:24">
      <c r="A1993">
        <v>20704062</v>
      </c>
      <c r="B1993" t="s">
        <v>829</v>
      </c>
      <c r="C1993">
        <v>1</v>
      </c>
      <c r="D1993">
        <v>5</v>
      </c>
      <c r="E1993">
        <v>1</v>
      </c>
      <c r="F1993">
        <v>3</v>
      </c>
      <c r="G1993">
        <v>8</v>
      </c>
      <c r="H1993">
        <v>4</v>
      </c>
      <c r="I1993" t="s">
        <v>2324</v>
      </c>
      <c r="J1993" t="s">
        <v>831</v>
      </c>
      <c r="K1993" t="s">
        <v>2325</v>
      </c>
      <c r="L1993">
        <v>0</v>
      </c>
      <c r="N1993">
        <v>7</v>
      </c>
      <c r="O1993">
        <v>1</v>
      </c>
      <c r="P1993">
        <v>0</v>
      </c>
      <c r="Q1993" t="s">
        <v>833</v>
      </c>
      <c r="W1993">
        <v>10</v>
      </c>
      <c r="X1993" t="s">
        <v>2314</v>
      </c>
    </row>
    <row r="1994" spans="1:24">
      <c r="A1994">
        <v>20704071</v>
      </c>
      <c r="B1994" t="s">
        <v>893</v>
      </c>
      <c r="C1994">
        <v>2</v>
      </c>
      <c r="D1994">
        <v>5</v>
      </c>
      <c r="E1994">
        <v>1</v>
      </c>
      <c r="F1994">
        <v>3</v>
      </c>
      <c r="G1994">
        <v>4</v>
      </c>
      <c r="H1994">
        <v>3</v>
      </c>
      <c r="I1994" t="s">
        <v>2077</v>
      </c>
      <c r="J1994" t="s">
        <v>895</v>
      </c>
      <c r="K1994" t="s">
        <v>2687</v>
      </c>
      <c r="L1994">
        <v>1</v>
      </c>
      <c r="M1994">
        <v>20704072</v>
      </c>
      <c r="N1994">
        <v>7</v>
      </c>
      <c r="O1994">
        <v>1</v>
      </c>
      <c r="P1994">
        <v>1</v>
      </c>
      <c r="Q1994" t="s">
        <v>897</v>
      </c>
      <c r="W1994">
        <v>15</v>
      </c>
      <c r="X1994" t="s">
        <v>2314</v>
      </c>
    </row>
    <row r="1995" spans="1:24">
      <c r="A1995">
        <v>20704072</v>
      </c>
      <c r="B1995" t="s">
        <v>893</v>
      </c>
      <c r="C1995">
        <v>1</v>
      </c>
      <c r="D1995">
        <v>5</v>
      </c>
      <c r="E1995">
        <v>1</v>
      </c>
      <c r="F1995">
        <v>3</v>
      </c>
      <c r="G1995">
        <v>8</v>
      </c>
      <c r="H1995">
        <v>6</v>
      </c>
      <c r="I1995" t="s">
        <v>2079</v>
      </c>
      <c r="J1995" t="s">
        <v>895</v>
      </c>
      <c r="K1995" t="s">
        <v>2688</v>
      </c>
      <c r="L1995">
        <v>0</v>
      </c>
      <c r="N1995">
        <v>7</v>
      </c>
      <c r="O1995">
        <v>1</v>
      </c>
      <c r="P1995">
        <v>0</v>
      </c>
      <c r="Q1995" t="s">
        <v>897</v>
      </c>
      <c r="W1995">
        <v>15</v>
      </c>
      <c r="X1995" t="s">
        <v>2314</v>
      </c>
    </row>
    <row r="1996" spans="1:24">
      <c r="A1996">
        <v>20704081</v>
      </c>
      <c r="B1996" t="s">
        <v>886</v>
      </c>
      <c r="C1996">
        <v>2</v>
      </c>
      <c r="D1996">
        <v>5</v>
      </c>
      <c r="E1996">
        <v>1</v>
      </c>
      <c r="F1996">
        <v>3</v>
      </c>
      <c r="G1996">
        <v>2</v>
      </c>
      <c r="H1996">
        <v>4</v>
      </c>
      <c r="I1996" t="s">
        <v>2952</v>
      </c>
      <c r="J1996" t="s">
        <v>888</v>
      </c>
      <c r="K1996" t="s">
        <v>2953</v>
      </c>
      <c r="L1996">
        <v>1</v>
      </c>
      <c r="M1996">
        <v>20704082</v>
      </c>
      <c r="N1996">
        <v>7</v>
      </c>
      <c r="O1996">
        <v>1</v>
      </c>
      <c r="P1996">
        <v>1</v>
      </c>
      <c r="Q1996" t="s">
        <v>890</v>
      </c>
      <c r="W1996">
        <v>15</v>
      </c>
      <c r="X1996" t="s">
        <v>2326</v>
      </c>
    </row>
    <row r="1997" spans="1:24">
      <c r="A1997">
        <v>20704082</v>
      </c>
      <c r="B1997" t="s">
        <v>886</v>
      </c>
      <c r="C1997">
        <v>1</v>
      </c>
      <c r="D1997">
        <v>5</v>
      </c>
      <c r="E1997">
        <v>1</v>
      </c>
      <c r="F1997">
        <v>3</v>
      </c>
      <c r="G1997">
        <v>4</v>
      </c>
      <c r="H1997">
        <v>8</v>
      </c>
      <c r="I1997" t="s">
        <v>2954</v>
      </c>
      <c r="J1997" t="s">
        <v>888</v>
      </c>
      <c r="K1997" t="s">
        <v>2955</v>
      </c>
      <c r="L1997">
        <v>0</v>
      </c>
      <c r="N1997">
        <v>7</v>
      </c>
      <c r="O1997">
        <v>1</v>
      </c>
      <c r="P1997">
        <v>0</v>
      </c>
      <c r="Q1997" t="s">
        <v>890</v>
      </c>
      <c r="W1997">
        <v>15</v>
      </c>
      <c r="X1997" t="s">
        <v>2326</v>
      </c>
    </row>
    <row r="1998" spans="1:24">
      <c r="A1998">
        <v>20704091</v>
      </c>
      <c r="B1998" t="s">
        <v>872</v>
      </c>
      <c r="C1998">
        <v>2</v>
      </c>
      <c r="D1998">
        <v>5</v>
      </c>
      <c r="E1998">
        <v>1</v>
      </c>
      <c r="F1998">
        <v>3</v>
      </c>
      <c r="G1998">
        <v>4</v>
      </c>
      <c r="H1998">
        <v>3</v>
      </c>
      <c r="I1998" t="s">
        <v>2693</v>
      </c>
      <c r="J1998" t="s">
        <v>874</v>
      </c>
      <c r="K1998" t="s">
        <v>2694</v>
      </c>
      <c r="L1998">
        <v>1</v>
      </c>
      <c r="M1998">
        <v>20704092</v>
      </c>
      <c r="N1998">
        <v>7</v>
      </c>
      <c r="O1998">
        <v>1</v>
      </c>
      <c r="P1998">
        <v>1</v>
      </c>
      <c r="Q1998" t="s">
        <v>876</v>
      </c>
      <c r="W1998">
        <v>15</v>
      </c>
      <c r="X1998" t="s">
        <v>2317</v>
      </c>
    </row>
    <row r="1999" spans="1:24">
      <c r="A1999">
        <v>20704092</v>
      </c>
      <c r="B1999" t="s">
        <v>872</v>
      </c>
      <c r="C1999">
        <v>1</v>
      </c>
      <c r="D1999">
        <v>5</v>
      </c>
      <c r="E1999">
        <v>1</v>
      </c>
      <c r="F1999">
        <v>3</v>
      </c>
      <c r="G1999">
        <v>8</v>
      </c>
      <c r="H1999">
        <v>6</v>
      </c>
      <c r="I1999" t="s">
        <v>2695</v>
      </c>
      <c r="J1999" t="s">
        <v>874</v>
      </c>
      <c r="K1999" t="s">
        <v>2696</v>
      </c>
      <c r="L1999">
        <v>0</v>
      </c>
      <c r="N1999">
        <v>7</v>
      </c>
      <c r="O1999">
        <v>1</v>
      </c>
      <c r="P1999">
        <v>0</v>
      </c>
      <c r="Q1999" t="s">
        <v>876</v>
      </c>
      <c r="W1999">
        <v>15</v>
      </c>
      <c r="X1999" t="s">
        <v>2317</v>
      </c>
    </row>
    <row r="2000" spans="1:24">
      <c r="A2000">
        <v>20704101</v>
      </c>
      <c r="B2000" t="s">
        <v>865</v>
      </c>
      <c r="C2000">
        <v>2</v>
      </c>
      <c r="D2000">
        <v>5</v>
      </c>
      <c r="E2000">
        <v>1</v>
      </c>
      <c r="F2000">
        <v>4</v>
      </c>
      <c r="G2000">
        <v>6</v>
      </c>
      <c r="H2000">
        <v>3</v>
      </c>
      <c r="I2000" t="s">
        <v>2067</v>
      </c>
      <c r="J2000" t="s">
        <v>867</v>
      </c>
      <c r="K2000" t="s">
        <v>2697</v>
      </c>
      <c r="L2000">
        <v>1</v>
      </c>
      <c r="M2000">
        <v>20704102</v>
      </c>
      <c r="N2000">
        <v>7</v>
      </c>
      <c r="O2000">
        <v>1</v>
      </c>
      <c r="P2000">
        <v>1</v>
      </c>
      <c r="Q2000" t="s">
        <v>869</v>
      </c>
      <c r="W2000">
        <v>20</v>
      </c>
      <c r="X2000" t="s">
        <v>2326</v>
      </c>
    </row>
    <row r="2001" spans="1:24">
      <c r="A2001">
        <v>20704102</v>
      </c>
      <c r="B2001" t="s">
        <v>865</v>
      </c>
      <c r="C2001">
        <v>1</v>
      </c>
      <c r="D2001">
        <v>5</v>
      </c>
      <c r="E2001">
        <v>1</v>
      </c>
      <c r="F2001">
        <v>4</v>
      </c>
      <c r="G2001">
        <v>12</v>
      </c>
      <c r="H2001">
        <v>6</v>
      </c>
      <c r="I2001" t="s">
        <v>2069</v>
      </c>
      <c r="J2001" t="s">
        <v>867</v>
      </c>
      <c r="K2001" t="s">
        <v>2698</v>
      </c>
      <c r="L2001">
        <v>0</v>
      </c>
      <c r="N2001">
        <v>7</v>
      </c>
      <c r="O2001">
        <v>1</v>
      </c>
      <c r="P2001">
        <v>0</v>
      </c>
      <c r="Q2001" t="s">
        <v>869</v>
      </c>
      <c r="W2001">
        <v>20</v>
      </c>
      <c r="X2001" t="s">
        <v>2326</v>
      </c>
    </row>
    <row r="2002" spans="1:24">
      <c r="A2002">
        <v>20704111</v>
      </c>
      <c r="B2002" t="s">
        <v>900</v>
      </c>
      <c r="C2002">
        <v>2</v>
      </c>
      <c r="D2002">
        <v>5</v>
      </c>
      <c r="E2002">
        <v>1</v>
      </c>
      <c r="F2002">
        <v>4</v>
      </c>
      <c r="G2002">
        <v>5</v>
      </c>
      <c r="H2002">
        <v>3</v>
      </c>
      <c r="I2002" t="s">
        <v>1761</v>
      </c>
      <c r="J2002" t="s">
        <v>902</v>
      </c>
      <c r="K2002" t="s">
        <v>2081</v>
      </c>
      <c r="L2002">
        <v>1</v>
      </c>
      <c r="M2002">
        <v>20704112</v>
      </c>
      <c r="N2002">
        <v>7</v>
      </c>
      <c r="O2002">
        <v>1</v>
      </c>
      <c r="P2002">
        <v>1</v>
      </c>
      <c r="Q2002" t="s">
        <v>904</v>
      </c>
      <c r="W2002">
        <v>20</v>
      </c>
      <c r="X2002" t="s">
        <v>2314</v>
      </c>
    </row>
    <row r="2003" spans="1:24">
      <c r="A2003">
        <v>20704112</v>
      </c>
      <c r="B2003" t="s">
        <v>900</v>
      </c>
      <c r="C2003">
        <v>1</v>
      </c>
      <c r="D2003">
        <v>5</v>
      </c>
      <c r="E2003">
        <v>1</v>
      </c>
      <c r="F2003">
        <v>4</v>
      </c>
      <c r="G2003">
        <v>10</v>
      </c>
      <c r="H2003">
        <v>6</v>
      </c>
      <c r="I2003" t="s">
        <v>1762</v>
      </c>
      <c r="J2003" t="s">
        <v>902</v>
      </c>
      <c r="K2003" t="s">
        <v>2082</v>
      </c>
      <c r="L2003">
        <v>0</v>
      </c>
      <c r="N2003">
        <v>7</v>
      </c>
      <c r="O2003">
        <v>1</v>
      </c>
      <c r="P2003">
        <v>0</v>
      </c>
      <c r="Q2003" t="s">
        <v>904</v>
      </c>
      <c r="W2003">
        <v>20</v>
      </c>
      <c r="X2003" t="s">
        <v>2314</v>
      </c>
    </row>
    <row r="2004" spans="1:24">
      <c r="A2004">
        <v>20704121</v>
      </c>
      <c r="B2004" t="s">
        <v>907</v>
      </c>
      <c r="C2004">
        <v>2</v>
      </c>
      <c r="D2004">
        <v>5</v>
      </c>
      <c r="E2004">
        <v>1</v>
      </c>
      <c r="F2004">
        <v>4</v>
      </c>
      <c r="G2004">
        <v>8</v>
      </c>
      <c r="H2004">
        <v>4</v>
      </c>
      <c r="I2004" t="s">
        <v>1763</v>
      </c>
      <c r="J2004" t="s">
        <v>909</v>
      </c>
      <c r="K2004" t="s">
        <v>2083</v>
      </c>
      <c r="L2004">
        <v>1</v>
      </c>
      <c r="M2004">
        <v>20704122</v>
      </c>
      <c r="N2004">
        <v>7</v>
      </c>
      <c r="O2004">
        <v>1</v>
      </c>
      <c r="P2004">
        <v>1</v>
      </c>
      <c r="Q2004" t="s">
        <v>911</v>
      </c>
      <c r="W2004">
        <v>20</v>
      </c>
      <c r="X2004" t="s">
        <v>2326</v>
      </c>
    </row>
    <row r="2005" spans="1:24">
      <c r="A2005">
        <v>20704122</v>
      </c>
      <c r="B2005" t="s">
        <v>907</v>
      </c>
      <c r="C2005">
        <v>1</v>
      </c>
      <c r="D2005">
        <v>5</v>
      </c>
      <c r="E2005">
        <v>1</v>
      </c>
      <c r="F2005">
        <v>4</v>
      </c>
      <c r="G2005">
        <v>16</v>
      </c>
      <c r="H2005">
        <v>8</v>
      </c>
      <c r="I2005" t="s">
        <v>1764</v>
      </c>
      <c r="J2005" t="s">
        <v>909</v>
      </c>
      <c r="K2005" t="s">
        <v>1244</v>
      </c>
      <c r="L2005">
        <v>0</v>
      </c>
      <c r="N2005">
        <v>7</v>
      </c>
      <c r="O2005">
        <v>1</v>
      </c>
      <c r="P2005">
        <v>0</v>
      </c>
      <c r="Q2005" t="s">
        <v>911</v>
      </c>
      <c r="W2005">
        <v>20</v>
      </c>
      <c r="X2005" t="s">
        <v>2326</v>
      </c>
    </row>
    <row r="2006" spans="1:24">
      <c r="A2006">
        <v>20704131</v>
      </c>
      <c r="B2006" t="s">
        <v>921</v>
      </c>
      <c r="C2006">
        <v>2</v>
      </c>
      <c r="D2006">
        <v>5</v>
      </c>
      <c r="E2006">
        <v>1</v>
      </c>
      <c r="F2006">
        <v>4</v>
      </c>
      <c r="G2006">
        <v>6</v>
      </c>
      <c r="H2006">
        <v>3</v>
      </c>
      <c r="I2006" t="s">
        <v>1767</v>
      </c>
      <c r="J2006" t="s">
        <v>923</v>
      </c>
      <c r="K2006" t="s">
        <v>2088</v>
      </c>
      <c r="L2006">
        <v>1</v>
      </c>
      <c r="M2006">
        <v>20704132</v>
      </c>
      <c r="N2006">
        <v>7</v>
      </c>
      <c r="O2006">
        <v>1</v>
      </c>
      <c r="P2006">
        <v>1</v>
      </c>
      <c r="Q2006" t="s">
        <v>925</v>
      </c>
      <c r="W2006">
        <v>20</v>
      </c>
      <c r="X2006" t="s">
        <v>2314</v>
      </c>
    </row>
    <row r="2007" spans="1:24">
      <c r="A2007">
        <v>20704132</v>
      </c>
      <c r="B2007" t="s">
        <v>921</v>
      </c>
      <c r="C2007">
        <v>1</v>
      </c>
      <c r="D2007">
        <v>5</v>
      </c>
      <c r="E2007">
        <v>1</v>
      </c>
      <c r="F2007">
        <v>4</v>
      </c>
      <c r="G2007">
        <v>12</v>
      </c>
      <c r="H2007">
        <v>6</v>
      </c>
      <c r="I2007" t="s">
        <v>1768</v>
      </c>
      <c r="J2007" t="s">
        <v>923</v>
      </c>
      <c r="K2007" t="s">
        <v>2089</v>
      </c>
      <c r="L2007">
        <v>0</v>
      </c>
      <c r="N2007">
        <v>7</v>
      </c>
      <c r="O2007">
        <v>1</v>
      </c>
      <c r="P2007">
        <v>0</v>
      </c>
      <c r="Q2007" t="s">
        <v>925</v>
      </c>
      <c r="W2007">
        <v>20</v>
      </c>
      <c r="X2007" t="s">
        <v>2314</v>
      </c>
    </row>
    <row r="2008" spans="1:24">
      <c r="A2008">
        <v>20704141</v>
      </c>
      <c r="B2008" t="s">
        <v>2699</v>
      </c>
      <c r="C2008">
        <v>2</v>
      </c>
      <c r="D2008">
        <v>5</v>
      </c>
      <c r="E2008">
        <v>1</v>
      </c>
      <c r="F2008">
        <v>4</v>
      </c>
      <c r="G2008">
        <v>5</v>
      </c>
      <c r="H2008">
        <v>2</v>
      </c>
      <c r="I2008" t="s">
        <v>2956</v>
      </c>
      <c r="J2008" t="s">
        <v>2701</v>
      </c>
      <c r="K2008" t="s">
        <v>2957</v>
      </c>
      <c r="L2008">
        <v>1</v>
      </c>
      <c r="M2008">
        <v>20704142</v>
      </c>
      <c r="N2008">
        <v>7</v>
      </c>
      <c r="O2008">
        <v>1</v>
      </c>
      <c r="P2008">
        <v>1</v>
      </c>
      <c r="Q2008" t="s">
        <v>2703</v>
      </c>
      <c r="W2008">
        <v>20</v>
      </c>
      <c r="X2008" t="s">
        <v>2317</v>
      </c>
    </row>
    <row r="2009" spans="1:24">
      <c r="A2009">
        <v>20704142</v>
      </c>
      <c r="B2009" t="s">
        <v>2699</v>
      </c>
      <c r="C2009">
        <v>1</v>
      </c>
      <c r="D2009">
        <v>5</v>
      </c>
      <c r="E2009">
        <v>1</v>
      </c>
      <c r="F2009">
        <v>4</v>
      </c>
      <c r="G2009">
        <v>10</v>
      </c>
      <c r="H2009">
        <v>4</v>
      </c>
      <c r="I2009" t="s">
        <v>2958</v>
      </c>
      <c r="J2009" t="s">
        <v>2701</v>
      </c>
      <c r="K2009" t="s">
        <v>2959</v>
      </c>
      <c r="L2009">
        <v>0</v>
      </c>
      <c r="N2009">
        <v>7</v>
      </c>
      <c r="O2009">
        <v>1</v>
      </c>
      <c r="P2009">
        <v>0</v>
      </c>
      <c r="Q2009" t="s">
        <v>2703</v>
      </c>
      <c r="W2009">
        <v>20</v>
      </c>
      <c r="X2009" t="s">
        <v>2317</v>
      </c>
    </row>
    <row r="2010" spans="1:24">
      <c r="A2010">
        <v>20704151</v>
      </c>
      <c r="B2010" t="s">
        <v>914</v>
      </c>
      <c r="C2010">
        <v>2</v>
      </c>
      <c r="D2010">
        <v>5</v>
      </c>
      <c r="E2010">
        <v>1</v>
      </c>
      <c r="F2010">
        <v>5</v>
      </c>
      <c r="G2010">
        <v>6</v>
      </c>
      <c r="H2010">
        <v>3</v>
      </c>
      <c r="I2010" t="s">
        <v>2073</v>
      </c>
      <c r="J2010" t="s">
        <v>916</v>
      </c>
      <c r="K2010" t="s">
        <v>2960</v>
      </c>
      <c r="L2010">
        <v>1</v>
      </c>
      <c r="M2010">
        <v>20704152</v>
      </c>
      <c r="N2010">
        <v>7</v>
      </c>
      <c r="O2010">
        <v>1</v>
      </c>
      <c r="P2010">
        <v>1</v>
      </c>
      <c r="Q2010" t="s">
        <v>918</v>
      </c>
      <c r="W2010">
        <v>25</v>
      </c>
      <c r="X2010" t="s">
        <v>2317</v>
      </c>
    </row>
    <row r="2011" spans="1:24">
      <c r="A2011">
        <v>20704152</v>
      </c>
      <c r="B2011" t="s">
        <v>914</v>
      </c>
      <c r="C2011">
        <v>1</v>
      </c>
      <c r="D2011">
        <v>5</v>
      </c>
      <c r="E2011">
        <v>1</v>
      </c>
      <c r="F2011">
        <v>5</v>
      </c>
      <c r="G2011">
        <v>12</v>
      </c>
      <c r="H2011">
        <v>6</v>
      </c>
      <c r="I2011" t="s">
        <v>2075</v>
      </c>
      <c r="J2011" t="s">
        <v>916</v>
      </c>
      <c r="K2011" t="s">
        <v>2961</v>
      </c>
      <c r="L2011">
        <v>0</v>
      </c>
      <c r="N2011">
        <v>7</v>
      </c>
      <c r="O2011">
        <v>1</v>
      </c>
      <c r="P2011">
        <v>0</v>
      </c>
      <c r="Q2011" t="s">
        <v>918</v>
      </c>
      <c r="W2011">
        <v>25</v>
      </c>
      <c r="X2011" t="s">
        <v>2317</v>
      </c>
    </row>
    <row r="2012" spans="1:24">
      <c r="A2012">
        <v>20704161</v>
      </c>
      <c r="B2012" t="s">
        <v>935</v>
      </c>
      <c r="C2012">
        <v>2</v>
      </c>
      <c r="D2012">
        <v>5</v>
      </c>
      <c r="E2012">
        <v>1</v>
      </c>
      <c r="F2012">
        <v>5</v>
      </c>
      <c r="G2012">
        <v>4</v>
      </c>
      <c r="H2012">
        <v>8</v>
      </c>
      <c r="I2012" t="s">
        <v>2084</v>
      </c>
      <c r="J2012" t="s">
        <v>937</v>
      </c>
      <c r="K2012" t="s">
        <v>2085</v>
      </c>
      <c r="L2012">
        <v>1</v>
      </c>
      <c r="M2012">
        <v>20704162</v>
      </c>
      <c r="N2012">
        <v>7</v>
      </c>
      <c r="O2012">
        <v>1</v>
      </c>
      <c r="P2012">
        <v>1</v>
      </c>
      <c r="Q2012" t="s">
        <v>939</v>
      </c>
      <c r="W2012">
        <v>25</v>
      </c>
      <c r="X2012" t="s">
        <v>2314</v>
      </c>
    </row>
    <row r="2013" spans="1:24">
      <c r="A2013">
        <v>20704162</v>
      </c>
      <c r="B2013" t="s">
        <v>935</v>
      </c>
      <c r="C2013">
        <v>1</v>
      </c>
      <c r="D2013">
        <v>5</v>
      </c>
      <c r="E2013">
        <v>1</v>
      </c>
      <c r="F2013">
        <v>5</v>
      </c>
      <c r="G2013">
        <v>8</v>
      </c>
      <c r="H2013">
        <v>16</v>
      </c>
      <c r="I2013" t="s">
        <v>2086</v>
      </c>
      <c r="J2013" t="s">
        <v>937</v>
      </c>
      <c r="K2013" t="s">
        <v>2087</v>
      </c>
      <c r="L2013">
        <v>0</v>
      </c>
      <c r="N2013">
        <v>7</v>
      </c>
      <c r="O2013">
        <v>1</v>
      </c>
      <c r="P2013">
        <v>0</v>
      </c>
      <c r="Q2013" t="s">
        <v>939</v>
      </c>
      <c r="W2013">
        <v>25</v>
      </c>
      <c r="X2013" t="s">
        <v>2314</v>
      </c>
    </row>
    <row r="2014" spans="1:24">
      <c r="A2014">
        <v>20704171</v>
      </c>
      <c r="B2014" t="s">
        <v>928</v>
      </c>
      <c r="C2014">
        <v>2</v>
      </c>
      <c r="D2014">
        <v>5</v>
      </c>
      <c r="E2014">
        <v>1</v>
      </c>
      <c r="F2014">
        <v>5</v>
      </c>
      <c r="G2014">
        <v>2</v>
      </c>
      <c r="H2014">
        <v>6</v>
      </c>
      <c r="I2014" t="s">
        <v>2962</v>
      </c>
      <c r="J2014" t="s">
        <v>930</v>
      </c>
      <c r="K2014" t="s">
        <v>2963</v>
      </c>
      <c r="L2014">
        <v>1</v>
      </c>
      <c r="M2014">
        <v>20704172</v>
      </c>
      <c r="N2014">
        <v>7</v>
      </c>
      <c r="O2014">
        <v>1</v>
      </c>
      <c r="P2014">
        <v>1</v>
      </c>
      <c r="Q2014" t="s">
        <v>932</v>
      </c>
      <c r="W2014">
        <v>25</v>
      </c>
      <c r="X2014" t="s">
        <v>2317</v>
      </c>
    </row>
    <row r="2015" spans="1:24">
      <c r="A2015">
        <v>20704172</v>
      </c>
      <c r="B2015" t="s">
        <v>928</v>
      </c>
      <c r="C2015">
        <v>1</v>
      </c>
      <c r="D2015">
        <v>5</v>
      </c>
      <c r="E2015">
        <v>1</v>
      </c>
      <c r="F2015">
        <v>5</v>
      </c>
      <c r="G2015">
        <v>4</v>
      </c>
      <c r="H2015">
        <v>12</v>
      </c>
      <c r="I2015" t="s">
        <v>2964</v>
      </c>
      <c r="J2015" t="s">
        <v>930</v>
      </c>
      <c r="K2015" t="s">
        <v>2965</v>
      </c>
      <c r="L2015">
        <v>0</v>
      </c>
      <c r="N2015">
        <v>7</v>
      </c>
      <c r="O2015">
        <v>1</v>
      </c>
      <c r="P2015">
        <v>0</v>
      </c>
      <c r="Q2015" t="s">
        <v>932</v>
      </c>
      <c r="W2015">
        <v>25</v>
      </c>
      <c r="X2015" t="s">
        <v>2317</v>
      </c>
    </row>
    <row r="2016" spans="1:24">
      <c r="A2016">
        <v>20704181</v>
      </c>
      <c r="B2016" t="s">
        <v>2706</v>
      </c>
      <c r="C2016">
        <v>2</v>
      </c>
      <c r="D2016">
        <v>5</v>
      </c>
      <c r="E2016">
        <v>1</v>
      </c>
      <c r="F2016">
        <v>5</v>
      </c>
      <c r="G2016">
        <v>8</v>
      </c>
      <c r="H2016">
        <v>4</v>
      </c>
      <c r="I2016" t="s">
        <v>2707</v>
      </c>
      <c r="J2016" t="s">
        <v>2708</v>
      </c>
      <c r="K2016" t="s">
        <v>2709</v>
      </c>
      <c r="L2016">
        <v>1</v>
      </c>
      <c r="M2016">
        <v>20704182</v>
      </c>
      <c r="N2016">
        <v>7</v>
      </c>
      <c r="O2016">
        <v>1</v>
      </c>
      <c r="P2016">
        <v>1</v>
      </c>
      <c r="Q2016" t="s">
        <v>2710</v>
      </c>
      <c r="W2016">
        <v>25</v>
      </c>
      <c r="X2016" t="s">
        <v>2314</v>
      </c>
    </row>
    <row r="2017" spans="1:24">
      <c r="A2017">
        <v>20704182</v>
      </c>
      <c r="B2017" t="s">
        <v>2706</v>
      </c>
      <c r="C2017">
        <v>1</v>
      </c>
      <c r="D2017">
        <v>5</v>
      </c>
      <c r="E2017">
        <v>1</v>
      </c>
      <c r="F2017">
        <v>5</v>
      </c>
      <c r="G2017">
        <v>16</v>
      </c>
      <c r="H2017">
        <v>8</v>
      </c>
      <c r="I2017" t="s">
        <v>2711</v>
      </c>
      <c r="J2017" t="s">
        <v>2708</v>
      </c>
      <c r="K2017" t="s">
        <v>2712</v>
      </c>
      <c r="L2017">
        <v>0</v>
      </c>
      <c r="N2017">
        <v>7</v>
      </c>
      <c r="O2017">
        <v>1</v>
      </c>
      <c r="P2017">
        <v>0</v>
      </c>
      <c r="Q2017" t="s">
        <v>2710</v>
      </c>
      <c r="W2017">
        <v>25</v>
      </c>
      <c r="X2017" t="s">
        <v>2314</v>
      </c>
    </row>
    <row r="2018" spans="1:24">
      <c r="A2018">
        <v>20704191</v>
      </c>
      <c r="B2018" t="s">
        <v>942</v>
      </c>
      <c r="C2018">
        <v>2</v>
      </c>
      <c r="D2018">
        <v>5</v>
      </c>
      <c r="E2018">
        <v>1</v>
      </c>
      <c r="F2018">
        <v>6</v>
      </c>
      <c r="G2018">
        <v>8</v>
      </c>
      <c r="H2018">
        <v>3</v>
      </c>
      <c r="I2018" t="s">
        <v>2095</v>
      </c>
      <c r="J2018" t="s">
        <v>944</v>
      </c>
      <c r="K2018" t="s">
        <v>2966</v>
      </c>
      <c r="L2018">
        <v>1</v>
      </c>
      <c r="M2018">
        <v>20704192</v>
      </c>
      <c r="N2018">
        <v>7</v>
      </c>
      <c r="O2018">
        <v>1</v>
      </c>
      <c r="P2018">
        <v>1</v>
      </c>
      <c r="Q2018" t="s">
        <v>946</v>
      </c>
      <c r="W2018">
        <v>30</v>
      </c>
      <c r="X2018" t="s">
        <v>2314</v>
      </c>
    </row>
    <row r="2019" spans="1:24">
      <c r="A2019">
        <v>20704192</v>
      </c>
      <c r="B2019" t="s">
        <v>942</v>
      </c>
      <c r="C2019">
        <v>1</v>
      </c>
      <c r="D2019">
        <v>5</v>
      </c>
      <c r="E2019">
        <v>1</v>
      </c>
      <c r="F2019">
        <v>6</v>
      </c>
      <c r="G2019">
        <v>16</v>
      </c>
      <c r="H2019">
        <v>6</v>
      </c>
      <c r="I2019" t="s">
        <v>2097</v>
      </c>
      <c r="J2019" t="s">
        <v>944</v>
      </c>
      <c r="K2019" t="s">
        <v>2967</v>
      </c>
      <c r="L2019">
        <v>0</v>
      </c>
      <c r="N2019">
        <v>7</v>
      </c>
      <c r="O2019">
        <v>1</v>
      </c>
      <c r="P2019">
        <v>0</v>
      </c>
      <c r="Q2019" t="s">
        <v>946</v>
      </c>
      <c r="W2019">
        <v>30</v>
      </c>
      <c r="X2019" t="s">
        <v>2314</v>
      </c>
    </row>
    <row r="2020" spans="1:24">
      <c r="A2020">
        <v>20704201</v>
      </c>
      <c r="B2020" t="s">
        <v>949</v>
      </c>
      <c r="C2020">
        <v>2</v>
      </c>
      <c r="D2020">
        <v>5</v>
      </c>
      <c r="E2020">
        <v>2</v>
      </c>
      <c r="F2020">
        <v>6</v>
      </c>
      <c r="G2020">
        <v>6</v>
      </c>
      <c r="H2020">
        <v>4</v>
      </c>
      <c r="I2020" t="s">
        <v>2968</v>
      </c>
      <c r="J2020" t="s">
        <v>1264</v>
      </c>
      <c r="K2020" t="s">
        <v>2969</v>
      </c>
      <c r="L2020">
        <v>1</v>
      </c>
      <c r="M2020">
        <v>20704202</v>
      </c>
      <c r="N2020">
        <v>7</v>
      </c>
      <c r="O2020">
        <v>1</v>
      </c>
      <c r="P2020">
        <v>1</v>
      </c>
      <c r="Q2020" t="s">
        <v>953</v>
      </c>
      <c r="W2020">
        <v>30</v>
      </c>
      <c r="X2020" t="s">
        <v>2317</v>
      </c>
    </row>
    <row r="2021" spans="1:24">
      <c r="A2021">
        <v>20704202</v>
      </c>
      <c r="B2021" t="s">
        <v>949</v>
      </c>
      <c r="C2021">
        <v>1</v>
      </c>
      <c r="D2021">
        <v>5</v>
      </c>
      <c r="E2021">
        <v>2</v>
      </c>
      <c r="F2021">
        <v>6</v>
      </c>
      <c r="G2021">
        <v>12</v>
      </c>
      <c r="H2021">
        <v>8</v>
      </c>
      <c r="I2021" t="s">
        <v>2970</v>
      </c>
      <c r="J2021" t="s">
        <v>1264</v>
      </c>
      <c r="K2021" t="s">
        <v>1778</v>
      </c>
      <c r="L2021">
        <v>0</v>
      </c>
      <c r="N2021">
        <v>7</v>
      </c>
      <c r="O2021">
        <v>1</v>
      </c>
      <c r="P2021">
        <v>0</v>
      </c>
      <c r="Q2021" t="s">
        <v>953</v>
      </c>
      <c r="W2021">
        <v>30</v>
      </c>
      <c r="X2021" t="s">
        <v>2317</v>
      </c>
    </row>
    <row r="2022" spans="1:24">
      <c r="A2022">
        <v>20704211</v>
      </c>
      <c r="B2022" t="s">
        <v>956</v>
      </c>
      <c r="C2022">
        <v>2</v>
      </c>
      <c r="D2022">
        <v>5</v>
      </c>
      <c r="E2022">
        <v>2</v>
      </c>
      <c r="F2022">
        <v>6</v>
      </c>
      <c r="G2022">
        <v>4</v>
      </c>
      <c r="H2022">
        <v>8</v>
      </c>
      <c r="I2022" t="s">
        <v>2099</v>
      </c>
      <c r="J2022" t="s">
        <v>958</v>
      </c>
      <c r="K2022" t="s">
        <v>2713</v>
      </c>
      <c r="L2022">
        <v>1</v>
      </c>
      <c r="M2022">
        <v>20704212</v>
      </c>
      <c r="N2022">
        <v>7</v>
      </c>
      <c r="O2022">
        <v>1</v>
      </c>
      <c r="P2022">
        <v>1</v>
      </c>
      <c r="Q2022" t="s">
        <v>960</v>
      </c>
      <c r="W2022">
        <v>30</v>
      </c>
      <c r="X2022" t="s">
        <v>2317</v>
      </c>
    </row>
    <row r="2023" spans="1:24">
      <c r="A2023">
        <v>20704212</v>
      </c>
      <c r="B2023" t="s">
        <v>956</v>
      </c>
      <c r="C2023">
        <v>1</v>
      </c>
      <c r="D2023">
        <v>5</v>
      </c>
      <c r="E2023">
        <v>2</v>
      </c>
      <c r="F2023">
        <v>6</v>
      </c>
      <c r="G2023">
        <v>8</v>
      </c>
      <c r="H2023">
        <v>16</v>
      </c>
      <c r="I2023" t="s">
        <v>2101</v>
      </c>
      <c r="J2023" t="s">
        <v>958</v>
      </c>
      <c r="K2023" t="s">
        <v>2714</v>
      </c>
      <c r="L2023">
        <v>0</v>
      </c>
      <c r="N2023">
        <v>7</v>
      </c>
      <c r="O2023">
        <v>1</v>
      </c>
      <c r="P2023">
        <v>0</v>
      </c>
      <c r="Q2023" t="s">
        <v>960</v>
      </c>
      <c r="W2023">
        <v>30</v>
      </c>
      <c r="X2023" t="s">
        <v>2317</v>
      </c>
    </row>
    <row r="2024" spans="1:24">
      <c r="A2024">
        <v>20704221</v>
      </c>
      <c r="B2024" t="s">
        <v>2971</v>
      </c>
      <c r="C2024">
        <v>2</v>
      </c>
      <c r="D2024">
        <v>5</v>
      </c>
      <c r="E2024">
        <v>1</v>
      </c>
      <c r="F2024">
        <v>6</v>
      </c>
      <c r="G2024">
        <v>4</v>
      </c>
      <c r="H2024">
        <v>8</v>
      </c>
      <c r="I2024" t="s">
        <v>2972</v>
      </c>
      <c r="J2024" t="s">
        <v>2973</v>
      </c>
      <c r="K2024" t="s">
        <v>2974</v>
      </c>
      <c r="L2024">
        <v>1</v>
      </c>
      <c r="M2024">
        <v>20704222</v>
      </c>
      <c r="N2024">
        <v>7</v>
      </c>
      <c r="O2024">
        <v>1</v>
      </c>
      <c r="P2024">
        <v>1</v>
      </c>
      <c r="W2024">
        <v>30</v>
      </c>
      <c r="X2024" t="s">
        <v>2314</v>
      </c>
    </row>
    <row r="2025" spans="1:24">
      <c r="A2025">
        <v>20704222</v>
      </c>
      <c r="B2025" t="s">
        <v>2971</v>
      </c>
      <c r="C2025">
        <v>1</v>
      </c>
      <c r="D2025">
        <v>5</v>
      </c>
      <c r="E2025">
        <v>1</v>
      </c>
      <c r="F2025">
        <v>6</v>
      </c>
      <c r="G2025">
        <v>8</v>
      </c>
      <c r="H2025">
        <v>16</v>
      </c>
      <c r="I2025" t="s">
        <v>2975</v>
      </c>
      <c r="J2025" t="s">
        <v>2973</v>
      </c>
      <c r="K2025" t="s">
        <v>2976</v>
      </c>
      <c r="L2025">
        <v>0</v>
      </c>
      <c r="N2025">
        <v>7</v>
      </c>
      <c r="O2025">
        <v>1</v>
      </c>
      <c r="P2025">
        <v>0</v>
      </c>
      <c r="W2025">
        <v>30</v>
      </c>
      <c r="X2025" t="s">
        <v>2314</v>
      </c>
    </row>
    <row r="2026" spans="1:24">
      <c r="A2026">
        <v>20705011</v>
      </c>
      <c r="B2026" t="s">
        <v>697</v>
      </c>
      <c r="C2026">
        <v>2</v>
      </c>
      <c r="D2026">
        <v>6</v>
      </c>
      <c r="E2026">
        <v>1</v>
      </c>
      <c r="F2026">
        <v>1</v>
      </c>
      <c r="G2026">
        <v>4</v>
      </c>
      <c r="H2026">
        <v>1</v>
      </c>
      <c r="I2026" t="s">
        <v>2333</v>
      </c>
      <c r="J2026" t="s">
        <v>699</v>
      </c>
      <c r="K2026" t="s">
        <v>2334</v>
      </c>
      <c r="L2026">
        <v>1</v>
      </c>
      <c r="M2026">
        <v>20705012</v>
      </c>
      <c r="N2026">
        <v>7</v>
      </c>
      <c r="O2026">
        <v>1</v>
      </c>
      <c r="P2026">
        <v>1</v>
      </c>
      <c r="Q2026" t="s">
        <v>701</v>
      </c>
      <c r="W2026">
        <v>5</v>
      </c>
      <c r="X2026" t="s">
        <v>2335</v>
      </c>
    </row>
    <row r="2027" spans="1:24">
      <c r="A2027">
        <v>20705012</v>
      </c>
      <c r="B2027" t="s">
        <v>697</v>
      </c>
      <c r="C2027">
        <v>1</v>
      </c>
      <c r="D2027">
        <v>6</v>
      </c>
      <c r="E2027">
        <v>1</v>
      </c>
      <c r="F2027">
        <v>1</v>
      </c>
      <c r="G2027">
        <v>8</v>
      </c>
      <c r="H2027">
        <v>2</v>
      </c>
      <c r="I2027" t="s">
        <v>2336</v>
      </c>
      <c r="J2027" t="s">
        <v>699</v>
      </c>
      <c r="K2027" t="s">
        <v>2337</v>
      </c>
      <c r="L2027">
        <v>0</v>
      </c>
      <c r="N2027">
        <v>7</v>
      </c>
      <c r="O2027">
        <v>1</v>
      </c>
      <c r="P2027">
        <v>0</v>
      </c>
      <c r="Q2027" t="s">
        <v>701</v>
      </c>
      <c r="W2027">
        <v>5</v>
      </c>
      <c r="X2027" t="s">
        <v>2335</v>
      </c>
    </row>
    <row r="2028" spans="1:24">
      <c r="A2028">
        <v>20705021</v>
      </c>
      <c r="B2028" t="s">
        <v>2105</v>
      </c>
      <c r="C2028">
        <v>2</v>
      </c>
      <c r="D2028">
        <v>6</v>
      </c>
      <c r="E2028">
        <v>1</v>
      </c>
      <c r="F2028">
        <v>1</v>
      </c>
      <c r="G2028">
        <v>3</v>
      </c>
      <c r="H2028">
        <v>1</v>
      </c>
      <c r="I2028" t="s">
        <v>1787</v>
      </c>
      <c r="J2028" t="s">
        <v>2106</v>
      </c>
      <c r="K2028" t="s">
        <v>1279</v>
      </c>
      <c r="L2028">
        <v>1</v>
      </c>
      <c r="M2028">
        <v>20705022</v>
      </c>
      <c r="N2028">
        <v>7</v>
      </c>
      <c r="O2028">
        <v>1</v>
      </c>
      <c r="P2028">
        <v>1</v>
      </c>
      <c r="Q2028" t="s">
        <v>2107</v>
      </c>
      <c r="W2028">
        <v>5</v>
      </c>
      <c r="X2028" t="s">
        <v>2338</v>
      </c>
    </row>
    <row r="2029" spans="1:24">
      <c r="A2029">
        <v>20705022</v>
      </c>
      <c r="B2029" t="s">
        <v>2105</v>
      </c>
      <c r="C2029">
        <v>1</v>
      </c>
      <c r="D2029">
        <v>6</v>
      </c>
      <c r="E2029">
        <v>1</v>
      </c>
      <c r="F2029">
        <v>1</v>
      </c>
      <c r="G2029">
        <v>6</v>
      </c>
      <c r="H2029">
        <v>2</v>
      </c>
      <c r="I2029" t="s">
        <v>1788</v>
      </c>
      <c r="J2029" t="s">
        <v>2106</v>
      </c>
      <c r="K2029" t="s">
        <v>1279</v>
      </c>
      <c r="L2029">
        <v>0</v>
      </c>
      <c r="N2029">
        <v>7</v>
      </c>
      <c r="O2029">
        <v>1</v>
      </c>
      <c r="P2029">
        <v>0</v>
      </c>
      <c r="Q2029" t="s">
        <v>2107</v>
      </c>
      <c r="W2029">
        <v>5</v>
      </c>
      <c r="X2029" t="s">
        <v>2338</v>
      </c>
    </row>
    <row r="2030" spans="1:24">
      <c r="A2030">
        <v>20705031</v>
      </c>
      <c r="B2030" t="s">
        <v>730</v>
      </c>
      <c r="C2030">
        <v>2</v>
      </c>
      <c r="D2030">
        <v>6</v>
      </c>
      <c r="E2030">
        <v>1</v>
      </c>
      <c r="F2030">
        <v>2</v>
      </c>
      <c r="G2030">
        <v>3</v>
      </c>
      <c r="H2030">
        <v>3</v>
      </c>
      <c r="I2030" t="s">
        <v>1796</v>
      </c>
      <c r="J2030" t="s">
        <v>732</v>
      </c>
      <c r="K2030" t="s">
        <v>733</v>
      </c>
      <c r="L2030">
        <v>1</v>
      </c>
      <c r="M2030">
        <v>20705032</v>
      </c>
      <c r="N2030">
        <v>7</v>
      </c>
      <c r="O2030">
        <v>1</v>
      </c>
      <c r="P2030">
        <v>1</v>
      </c>
      <c r="Q2030" t="s">
        <v>734</v>
      </c>
      <c r="W2030">
        <v>10</v>
      </c>
      <c r="X2030" t="s">
        <v>2339</v>
      </c>
    </row>
    <row r="2031" spans="1:24">
      <c r="A2031">
        <v>20705032</v>
      </c>
      <c r="B2031" t="s">
        <v>730</v>
      </c>
      <c r="C2031">
        <v>1</v>
      </c>
      <c r="D2031">
        <v>6</v>
      </c>
      <c r="E2031">
        <v>1</v>
      </c>
      <c r="F2031">
        <v>2</v>
      </c>
      <c r="G2031">
        <v>6</v>
      </c>
      <c r="H2031">
        <v>6</v>
      </c>
      <c r="I2031" t="s">
        <v>1797</v>
      </c>
      <c r="J2031" t="s">
        <v>732</v>
      </c>
      <c r="K2031" t="s">
        <v>736</v>
      </c>
      <c r="L2031">
        <v>0</v>
      </c>
      <c r="N2031">
        <v>7</v>
      </c>
      <c r="O2031">
        <v>1</v>
      </c>
      <c r="P2031">
        <v>0</v>
      </c>
      <c r="Q2031" t="s">
        <v>734</v>
      </c>
      <c r="W2031">
        <v>10</v>
      </c>
      <c r="X2031" t="s">
        <v>2339</v>
      </c>
    </row>
    <row r="2032" spans="1:24">
      <c r="A2032">
        <v>20705041</v>
      </c>
      <c r="B2032" t="s">
        <v>2108</v>
      </c>
      <c r="C2032">
        <v>2</v>
      </c>
      <c r="D2032">
        <v>6</v>
      </c>
      <c r="E2032">
        <v>2</v>
      </c>
      <c r="F2032">
        <v>2</v>
      </c>
      <c r="G2032">
        <v>2</v>
      </c>
      <c r="H2032">
        <v>1</v>
      </c>
      <c r="I2032" t="s">
        <v>2715</v>
      </c>
      <c r="J2032" t="s">
        <v>2110</v>
      </c>
      <c r="K2032" t="s">
        <v>2716</v>
      </c>
      <c r="L2032">
        <v>1</v>
      </c>
      <c r="M2032">
        <v>20705042</v>
      </c>
      <c r="N2032">
        <v>7</v>
      </c>
      <c r="O2032">
        <v>1</v>
      </c>
      <c r="P2032">
        <v>1</v>
      </c>
      <c r="Q2032" t="s">
        <v>2112</v>
      </c>
      <c r="W2032">
        <v>10</v>
      </c>
      <c r="X2032" t="s">
        <v>2338</v>
      </c>
    </row>
    <row r="2033" spans="1:24">
      <c r="A2033">
        <v>20705042</v>
      </c>
      <c r="B2033" t="s">
        <v>2108</v>
      </c>
      <c r="C2033">
        <v>1</v>
      </c>
      <c r="D2033">
        <v>6</v>
      </c>
      <c r="E2033">
        <v>2</v>
      </c>
      <c r="F2033">
        <v>2</v>
      </c>
      <c r="G2033">
        <v>4</v>
      </c>
      <c r="H2033">
        <v>2</v>
      </c>
      <c r="I2033" t="s">
        <v>2717</v>
      </c>
      <c r="J2033" t="s">
        <v>2110</v>
      </c>
      <c r="K2033" t="s">
        <v>2718</v>
      </c>
      <c r="L2033">
        <v>0</v>
      </c>
      <c r="N2033">
        <v>7</v>
      </c>
      <c r="O2033">
        <v>1</v>
      </c>
      <c r="P2033">
        <v>0</v>
      </c>
      <c r="Q2033" t="s">
        <v>2112</v>
      </c>
      <c r="W2033">
        <v>10</v>
      </c>
      <c r="X2033" t="s">
        <v>2338</v>
      </c>
    </row>
    <row r="2034" spans="1:24">
      <c r="A2034">
        <v>20705051</v>
      </c>
      <c r="B2034" t="s">
        <v>772</v>
      </c>
      <c r="C2034">
        <v>2</v>
      </c>
      <c r="D2034">
        <v>6</v>
      </c>
      <c r="E2034">
        <v>1</v>
      </c>
      <c r="F2034">
        <v>2</v>
      </c>
      <c r="G2034">
        <v>4</v>
      </c>
      <c r="H2034">
        <v>2</v>
      </c>
      <c r="I2034" t="s">
        <v>2340</v>
      </c>
      <c r="J2034" t="s">
        <v>774</v>
      </c>
      <c r="K2034" t="s">
        <v>2341</v>
      </c>
      <c r="L2034">
        <v>1</v>
      </c>
      <c r="M2034">
        <v>20705052</v>
      </c>
      <c r="N2034">
        <v>7</v>
      </c>
      <c r="O2034">
        <v>1</v>
      </c>
      <c r="P2034">
        <v>1</v>
      </c>
      <c r="Q2034" t="s">
        <v>776</v>
      </c>
      <c r="W2034">
        <v>15</v>
      </c>
      <c r="X2034" t="s">
        <v>2335</v>
      </c>
    </row>
    <row r="2035" spans="1:24">
      <c r="A2035">
        <v>20705052</v>
      </c>
      <c r="B2035" t="s">
        <v>772</v>
      </c>
      <c r="C2035">
        <v>1</v>
      </c>
      <c r="D2035">
        <v>6</v>
      </c>
      <c r="E2035">
        <v>1</v>
      </c>
      <c r="F2035">
        <v>2</v>
      </c>
      <c r="G2035">
        <v>8</v>
      </c>
      <c r="H2035">
        <v>4</v>
      </c>
      <c r="I2035" t="s">
        <v>2342</v>
      </c>
      <c r="J2035" t="s">
        <v>774</v>
      </c>
      <c r="K2035" t="s">
        <v>2343</v>
      </c>
      <c r="L2035">
        <v>0</v>
      </c>
      <c r="N2035">
        <v>7</v>
      </c>
      <c r="O2035">
        <v>1</v>
      </c>
      <c r="P2035">
        <v>0</v>
      </c>
      <c r="Q2035" t="s">
        <v>776</v>
      </c>
      <c r="W2035">
        <v>15</v>
      </c>
      <c r="X2035" t="s">
        <v>2335</v>
      </c>
    </row>
    <row r="2036" spans="1:24">
      <c r="A2036">
        <v>20705061</v>
      </c>
      <c r="B2036" t="s">
        <v>744</v>
      </c>
      <c r="C2036">
        <v>2</v>
      </c>
      <c r="D2036">
        <v>6</v>
      </c>
      <c r="E2036">
        <v>1</v>
      </c>
      <c r="F2036">
        <v>3</v>
      </c>
      <c r="G2036">
        <v>3</v>
      </c>
      <c r="H2036">
        <v>3</v>
      </c>
      <c r="I2036" t="s">
        <v>1800</v>
      </c>
      <c r="J2036" t="s">
        <v>746</v>
      </c>
      <c r="K2036" t="s">
        <v>2344</v>
      </c>
      <c r="L2036">
        <v>1</v>
      </c>
      <c r="M2036">
        <v>20705062</v>
      </c>
      <c r="N2036">
        <v>7</v>
      </c>
      <c r="O2036">
        <v>1</v>
      </c>
      <c r="P2036">
        <v>1</v>
      </c>
      <c r="Q2036" t="s">
        <v>748</v>
      </c>
      <c r="W2036">
        <v>15</v>
      </c>
      <c r="X2036" t="s">
        <v>2335</v>
      </c>
    </row>
    <row r="2037" spans="1:24">
      <c r="A2037">
        <v>20705062</v>
      </c>
      <c r="B2037" t="s">
        <v>744</v>
      </c>
      <c r="C2037">
        <v>1</v>
      </c>
      <c r="D2037">
        <v>6</v>
      </c>
      <c r="E2037">
        <v>1</v>
      </c>
      <c r="F2037">
        <v>3</v>
      </c>
      <c r="G2037">
        <v>6</v>
      </c>
      <c r="H2037">
        <v>6</v>
      </c>
      <c r="I2037" t="s">
        <v>1801</v>
      </c>
      <c r="J2037" t="s">
        <v>746</v>
      </c>
      <c r="K2037" t="s">
        <v>2345</v>
      </c>
      <c r="L2037">
        <v>0</v>
      </c>
      <c r="N2037">
        <v>7</v>
      </c>
      <c r="O2037">
        <v>1</v>
      </c>
      <c r="P2037">
        <v>0</v>
      </c>
      <c r="Q2037" t="s">
        <v>748</v>
      </c>
      <c r="W2037">
        <v>15</v>
      </c>
      <c r="X2037" t="s">
        <v>2335</v>
      </c>
    </row>
    <row r="2038" spans="1:24">
      <c r="A2038">
        <v>20705071</v>
      </c>
      <c r="B2038" t="s">
        <v>787</v>
      </c>
      <c r="C2038">
        <v>2</v>
      </c>
      <c r="D2038">
        <v>6</v>
      </c>
      <c r="E2038">
        <v>1</v>
      </c>
      <c r="F2038">
        <v>3</v>
      </c>
      <c r="G2038">
        <v>4</v>
      </c>
      <c r="H2038">
        <v>2</v>
      </c>
      <c r="I2038" t="s">
        <v>2119</v>
      </c>
      <c r="J2038" t="s">
        <v>789</v>
      </c>
      <c r="K2038" t="s">
        <v>2346</v>
      </c>
      <c r="L2038">
        <v>1</v>
      </c>
      <c r="M2038">
        <v>20705072</v>
      </c>
      <c r="N2038">
        <v>7</v>
      </c>
      <c r="O2038">
        <v>1</v>
      </c>
      <c r="P2038">
        <v>1</v>
      </c>
      <c r="Q2038" t="s">
        <v>791</v>
      </c>
      <c r="W2038">
        <v>15</v>
      </c>
      <c r="X2038" t="s">
        <v>2338</v>
      </c>
    </row>
    <row r="2039" spans="1:24">
      <c r="A2039">
        <v>20705072</v>
      </c>
      <c r="B2039" t="s">
        <v>787</v>
      </c>
      <c r="C2039">
        <v>1</v>
      </c>
      <c r="D2039">
        <v>6</v>
      </c>
      <c r="E2039">
        <v>1</v>
      </c>
      <c r="F2039">
        <v>3</v>
      </c>
      <c r="G2039">
        <v>8</v>
      </c>
      <c r="H2039">
        <v>4</v>
      </c>
      <c r="I2039" t="s">
        <v>2121</v>
      </c>
      <c r="J2039" t="s">
        <v>789</v>
      </c>
      <c r="K2039" t="s">
        <v>2347</v>
      </c>
      <c r="L2039">
        <v>0</v>
      </c>
      <c r="N2039">
        <v>7</v>
      </c>
      <c r="O2039">
        <v>1</v>
      </c>
      <c r="P2039">
        <v>0</v>
      </c>
      <c r="Q2039" t="s">
        <v>791</v>
      </c>
      <c r="W2039">
        <v>15</v>
      </c>
      <c r="X2039" t="s">
        <v>2338</v>
      </c>
    </row>
    <row r="2040" spans="1:24">
      <c r="A2040">
        <v>20705081</v>
      </c>
      <c r="B2040" t="s">
        <v>765</v>
      </c>
      <c r="C2040">
        <v>2</v>
      </c>
      <c r="D2040">
        <v>6</v>
      </c>
      <c r="E2040">
        <v>2</v>
      </c>
      <c r="F2040">
        <v>3</v>
      </c>
      <c r="G2040">
        <v>4</v>
      </c>
      <c r="H2040">
        <v>2</v>
      </c>
      <c r="I2040" t="s">
        <v>2154</v>
      </c>
      <c r="J2040" t="s">
        <v>767</v>
      </c>
      <c r="K2040" t="s">
        <v>2155</v>
      </c>
      <c r="L2040">
        <v>1</v>
      </c>
      <c r="M2040">
        <v>20705082</v>
      </c>
      <c r="N2040">
        <v>7</v>
      </c>
      <c r="O2040">
        <v>1</v>
      </c>
      <c r="P2040">
        <v>1</v>
      </c>
      <c r="Q2040" t="s">
        <v>769</v>
      </c>
      <c r="W2040">
        <v>15</v>
      </c>
      <c r="X2040" t="s">
        <v>2348</v>
      </c>
    </row>
    <row r="2041" spans="1:24">
      <c r="A2041">
        <v>20705082</v>
      </c>
      <c r="B2041" t="s">
        <v>765</v>
      </c>
      <c r="C2041">
        <v>1</v>
      </c>
      <c r="D2041">
        <v>6</v>
      </c>
      <c r="E2041">
        <v>2</v>
      </c>
      <c r="F2041">
        <v>3</v>
      </c>
      <c r="G2041">
        <v>8</v>
      </c>
      <c r="H2041">
        <v>4</v>
      </c>
      <c r="I2041" t="s">
        <v>2156</v>
      </c>
      <c r="J2041" t="s">
        <v>767</v>
      </c>
      <c r="K2041" t="s">
        <v>2157</v>
      </c>
      <c r="L2041">
        <v>0</v>
      </c>
      <c r="N2041">
        <v>7</v>
      </c>
      <c r="O2041">
        <v>1</v>
      </c>
      <c r="P2041">
        <v>0</v>
      </c>
      <c r="Q2041" t="s">
        <v>769</v>
      </c>
      <c r="W2041">
        <v>15</v>
      </c>
      <c r="X2041" t="s">
        <v>2348</v>
      </c>
    </row>
    <row r="2042" spans="1:24">
      <c r="A2042">
        <v>20705091</v>
      </c>
      <c r="B2042" t="s">
        <v>2719</v>
      </c>
      <c r="C2042">
        <v>2</v>
      </c>
      <c r="D2042">
        <v>6</v>
      </c>
      <c r="E2042">
        <v>1</v>
      </c>
      <c r="F2042">
        <v>3</v>
      </c>
      <c r="G2042">
        <v>3</v>
      </c>
      <c r="H2042">
        <v>2</v>
      </c>
      <c r="I2042" t="s">
        <v>1802</v>
      </c>
      <c r="J2042" t="s">
        <v>2720</v>
      </c>
      <c r="K2042" t="s">
        <v>768</v>
      </c>
      <c r="L2042">
        <v>1</v>
      </c>
      <c r="M2042">
        <v>20705092</v>
      </c>
      <c r="N2042">
        <v>7</v>
      </c>
      <c r="O2042">
        <v>1</v>
      </c>
      <c r="P2042">
        <v>1</v>
      </c>
      <c r="Q2042" t="s">
        <v>2721</v>
      </c>
      <c r="W2042">
        <v>20</v>
      </c>
      <c r="X2042" t="s">
        <v>2351</v>
      </c>
    </row>
    <row r="2043" spans="1:24">
      <c r="A2043">
        <v>20705092</v>
      </c>
      <c r="B2043" t="s">
        <v>2719</v>
      </c>
      <c r="C2043">
        <v>1</v>
      </c>
      <c r="D2043">
        <v>6</v>
      </c>
      <c r="E2043">
        <v>1</v>
      </c>
      <c r="F2043">
        <v>3</v>
      </c>
      <c r="G2043">
        <v>6</v>
      </c>
      <c r="H2043">
        <v>4</v>
      </c>
      <c r="I2043" t="s">
        <v>1803</v>
      </c>
      <c r="J2043" t="s">
        <v>2720</v>
      </c>
      <c r="K2043" t="s">
        <v>771</v>
      </c>
      <c r="L2043">
        <v>0</v>
      </c>
      <c r="N2043">
        <v>7</v>
      </c>
      <c r="O2043">
        <v>1</v>
      </c>
      <c r="P2043">
        <v>0</v>
      </c>
      <c r="Q2043" t="s">
        <v>2721</v>
      </c>
      <c r="W2043">
        <v>20</v>
      </c>
      <c r="X2043" t="s">
        <v>2351</v>
      </c>
    </row>
    <row r="2044" spans="1:24">
      <c r="A2044">
        <v>20705101</v>
      </c>
      <c r="B2044" t="s">
        <v>794</v>
      </c>
      <c r="C2044">
        <v>2</v>
      </c>
      <c r="D2044">
        <v>6</v>
      </c>
      <c r="E2044">
        <v>1</v>
      </c>
      <c r="F2044">
        <v>4</v>
      </c>
      <c r="G2044">
        <v>6</v>
      </c>
      <c r="H2044">
        <v>2</v>
      </c>
      <c r="I2044" t="s">
        <v>1806</v>
      </c>
      <c r="J2044" t="s">
        <v>796</v>
      </c>
      <c r="K2044" t="s">
        <v>797</v>
      </c>
      <c r="L2044">
        <v>1</v>
      </c>
      <c r="M2044">
        <v>20705102</v>
      </c>
      <c r="N2044">
        <v>7</v>
      </c>
      <c r="O2044">
        <v>1</v>
      </c>
      <c r="P2044">
        <v>1</v>
      </c>
      <c r="Q2044" t="s">
        <v>798</v>
      </c>
      <c r="W2044">
        <v>10</v>
      </c>
      <c r="X2044" t="s">
        <v>2348</v>
      </c>
    </row>
    <row r="2045" spans="1:24">
      <c r="A2045">
        <v>20705102</v>
      </c>
      <c r="B2045" t="s">
        <v>794</v>
      </c>
      <c r="C2045">
        <v>1</v>
      </c>
      <c r="D2045">
        <v>6</v>
      </c>
      <c r="E2045">
        <v>1</v>
      </c>
      <c r="F2045">
        <v>4</v>
      </c>
      <c r="G2045">
        <v>12</v>
      </c>
      <c r="H2045">
        <v>4</v>
      </c>
      <c r="I2045" t="s">
        <v>1808</v>
      </c>
      <c r="J2045" t="s">
        <v>796</v>
      </c>
      <c r="K2045" t="s">
        <v>800</v>
      </c>
      <c r="L2045">
        <v>0</v>
      </c>
      <c r="N2045">
        <v>7</v>
      </c>
      <c r="O2045">
        <v>1</v>
      </c>
      <c r="P2045">
        <v>0</v>
      </c>
      <c r="Q2045" t="s">
        <v>798</v>
      </c>
      <c r="W2045">
        <v>10</v>
      </c>
      <c r="X2045" t="s">
        <v>2348</v>
      </c>
    </row>
    <row r="2046" spans="1:24">
      <c r="A2046">
        <v>20705111</v>
      </c>
      <c r="B2046" t="s">
        <v>416</v>
      </c>
      <c r="C2046">
        <v>2</v>
      </c>
      <c r="D2046">
        <v>6</v>
      </c>
      <c r="E2046">
        <v>1</v>
      </c>
      <c r="F2046">
        <v>4</v>
      </c>
      <c r="G2046">
        <v>5</v>
      </c>
      <c r="H2046">
        <v>3</v>
      </c>
      <c r="I2046" t="s">
        <v>2123</v>
      </c>
      <c r="J2046" t="s">
        <v>418</v>
      </c>
      <c r="K2046" t="s">
        <v>2124</v>
      </c>
      <c r="L2046">
        <v>1</v>
      </c>
      <c r="M2046">
        <v>20705112</v>
      </c>
      <c r="N2046">
        <v>7</v>
      </c>
      <c r="O2046">
        <v>1</v>
      </c>
      <c r="P2046">
        <v>1</v>
      </c>
      <c r="Q2046" t="s">
        <v>423</v>
      </c>
      <c r="W2046">
        <v>10</v>
      </c>
      <c r="X2046" t="s">
        <v>2338</v>
      </c>
    </row>
    <row r="2047" spans="1:24">
      <c r="A2047">
        <v>20705112</v>
      </c>
      <c r="B2047" t="s">
        <v>416</v>
      </c>
      <c r="C2047">
        <v>1</v>
      </c>
      <c r="D2047">
        <v>6</v>
      </c>
      <c r="E2047">
        <v>1</v>
      </c>
      <c r="F2047">
        <v>4</v>
      </c>
      <c r="G2047">
        <v>10</v>
      </c>
      <c r="H2047">
        <v>6</v>
      </c>
      <c r="I2047" t="s">
        <v>2125</v>
      </c>
      <c r="J2047" t="s">
        <v>418</v>
      </c>
      <c r="K2047" t="s">
        <v>2126</v>
      </c>
      <c r="L2047">
        <v>0</v>
      </c>
      <c r="N2047">
        <v>7</v>
      </c>
      <c r="O2047">
        <v>1</v>
      </c>
      <c r="P2047">
        <v>0</v>
      </c>
      <c r="Q2047" t="s">
        <v>423</v>
      </c>
      <c r="W2047">
        <v>10</v>
      </c>
      <c r="X2047" t="s">
        <v>2338</v>
      </c>
    </row>
    <row r="2048" spans="1:24">
      <c r="A2048">
        <v>20705121</v>
      </c>
      <c r="B2048" t="s">
        <v>716</v>
      </c>
      <c r="C2048">
        <v>2</v>
      </c>
      <c r="D2048">
        <v>6</v>
      </c>
      <c r="E2048">
        <v>1</v>
      </c>
      <c r="F2048">
        <v>4</v>
      </c>
      <c r="G2048">
        <v>4</v>
      </c>
      <c r="H2048">
        <v>3</v>
      </c>
      <c r="I2048" t="s">
        <v>2722</v>
      </c>
      <c r="J2048" t="s">
        <v>718</v>
      </c>
      <c r="K2048" t="s">
        <v>2723</v>
      </c>
      <c r="L2048">
        <v>1</v>
      </c>
      <c r="M2048">
        <v>20705122</v>
      </c>
      <c r="N2048">
        <v>7</v>
      </c>
      <c r="O2048">
        <v>1</v>
      </c>
      <c r="P2048">
        <v>1</v>
      </c>
      <c r="Q2048" t="s">
        <v>720</v>
      </c>
      <c r="W2048">
        <v>20</v>
      </c>
      <c r="X2048" t="s">
        <v>2338</v>
      </c>
    </row>
    <row r="2049" spans="1:24">
      <c r="A2049">
        <v>20705122</v>
      </c>
      <c r="B2049" t="s">
        <v>716</v>
      </c>
      <c r="C2049">
        <v>1</v>
      </c>
      <c r="D2049">
        <v>6</v>
      </c>
      <c r="E2049">
        <v>1</v>
      </c>
      <c r="F2049">
        <v>4</v>
      </c>
      <c r="G2049">
        <v>8</v>
      </c>
      <c r="H2049">
        <v>6</v>
      </c>
      <c r="I2049" t="s">
        <v>2724</v>
      </c>
      <c r="J2049" t="s">
        <v>718</v>
      </c>
      <c r="K2049" t="s">
        <v>2725</v>
      </c>
      <c r="L2049">
        <v>0</v>
      </c>
      <c r="N2049">
        <v>7</v>
      </c>
      <c r="O2049">
        <v>1</v>
      </c>
      <c r="P2049">
        <v>0</v>
      </c>
      <c r="Q2049" t="s">
        <v>720</v>
      </c>
      <c r="W2049">
        <v>20</v>
      </c>
      <c r="X2049" t="s">
        <v>2338</v>
      </c>
    </row>
    <row r="2050" spans="1:24">
      <c r="A2050">
        <v>20705131</v>
      </c>
      <c r="B2050" t="s">
        <v>815</v>
      </c>
      <c r="C2050">
        <v>2</v>
      </c>
      <c r="D2050">
        <v>6</v>
      </c>
      <c r="E2050">
        <v>2</v>
      </c>
      <c r="F2050">
        <v>4</v>
      </c>
      <c r="G2050">
        <v>3</v>
      </c>
      <c r="H2050">
        <v>6</v>
      </c>
      <c r="I2050" t="s">
        <v>2726</v>
      </c>
      <c r="J2050" t="s">
        <v>817</v>
      </c>
      <c r="K2050" t="s">
        <v>2727</v>
      </c>
      <c r="L2050">
        <v>1</v>
      </c>
      <c r="M2050">
        <v>20705132</v>
      </c>
      <c r="N2050">
        <v>7</v>
      </c>
      <c r="O2050">
        <v>1</v>
      </c>
      <c r="P2050">
        <v>1</v>
      </c>
      <c r="Q2050" t="s">
        <v>819</v>
      </c>
      <c r="W2050">
        <v>20</v>
      </c>
      <c r="X2050" t="s">
        <v>2335</v>
      </c>
    </row>
    <row r="2051" spans="1:24">
      <c r="A2051">
        <v>20705132</v>
      </c>
      <c r="B2051" t="s">
        <v>815</v>
      </c>
      <c r="C2051">
        <v>1</v>
      </c>
      <c r="D2051">
        <v>6</v>
      </c>
      <c r="E2051">
        <v>2</v>
      </c>
      <c r="F2051">
        <v>4</v>
      </c>
      <c r="G2051">
        <v>6</v>
      </c>
      <c r="H2051">
        <v>12</v>
      </c>
      <c r="I2051" t="s">
        <v>2728</v>
      </c>
      <c r="J2051" t="s">
        <v>817</v>
      </c>
      <c r="K2051" t="s">
        <v>2729</v>
      </c>
      <c r="L2051">
        <v>0</v>
      </c>
      <c r="N2051">
        <v>7</v>
      </c>
      <c r="O2051">
        <v>1</v>
      </c>
      <c r="P2051">
        <v>0</v>
      </c>
      <c r="Q2051" t="s">
        <v>819</v>
      </c>
      <c r="W2051">
        <v>20</v>
      </c>
      <c r="X2051" t="s">
        <v>2335</v>
      </c>
    </row>
    <row r="2052" spans="1:24">
      <c r="A2052">
        <v>20705141</v>
      </c>
      <c r="B2052" t="s">
        <v>751</v>
      </c>
      <c r="C2052">
        <v>2</v>
      </c>
      <c r="D2052">
        <v>6</v>
      </c>
      <c r="E2052">
        <v>2</v>
      </c>
      <c r="F2052">
        <v>4</v>
      </c>
      <c r="G2052">
        <v>5</v>
      </c>
      <c r="H2052">
        <v>4</v>
      </c>
      <c r="I2052" t="s">
        <v>2977</v>
      </c>
      <c r="J2052" t="s">
        <v>753</v>
      </c>
      <c r="K2052" t="s">
        <v>2978</v>
      </c>
      <c r="L2052">
        <v>1</v>
      </c>
      <c r="M2052">
        <v>20705142</v>
      </c>
      <c r="N2052">
        <v>7</v>
      </c>
      <c r="O2052">
        <v>1</v>
      </c>
      <c r="P2052">
        <v>1</v>
      </c>
      <c r="Q2052" t="s">
        <v>755</v>
      </c>
      <c r="W2052">
        <v>20</v>
      </c>
      <c r="X2052" t="s">
        <v>2351</v>
      </c>
    </row>
    <row r="2053" spans="1:24">
      <c r="A2053">
        <v>20705142</v>
      </c>
      <c r="B2053" t="s">
        <v>751</v>
      </c>
      <c r="C2053">
        <v>1</v>
      </c>
      <c r="D2053">
        <v>6</v>
      </c>
      <c r="E2053">
        <v>2</v>
      </c>
      <c r="F2053">
        <v>4</v>
      </c>
      <c r="G2053">
        <v>10</v>
      </c>
      <c r="H2053">
        <v>8</v>
      </c>
      <c r="I2053" t="s">
        <v>2979</v>
      </c>
      <c r="J2053" t="s">
        <v>753</v>
      </c>
      <c r="K2053" t="s">
        <v>2980</v>
      </c>
      <c r="L2053">
        <v>0</v>
      </c>
      <c r="N2053">
        <v>7</v>
      </c>
      <c r="O2053">
        <v>1</v>
      </c>
      <c r="P2053">
        <v>0</v>
      </c>
      <c r="Q2053" t="s">
        <v>755</v>
      </c>
      <c r="W2053">
        <v>20</v>
      </c>
      <c r="X2053" t="s">
        <v>2351</v>
      </c>
    </row>
    <row r="2054" spans="1:24">
      <c r="A2054">
        <v>20705151</v>
      </c>
      <c r="B2054" t="s">
        <v>758</v>
      </c>
      <c r="C2054">
        <v>2</v>
      </c>
      <c r="D2054">
        <v>6</v>
      </c>
      <c r="E2054">
        <v>1</v>
      </c>
      <c r="F2054">
        <v>5</v>
      </c>
      <c r="G2054">
        <v>4</v>
      </c>
      <c r="H2054">
        <v>8</v>
      </c>
      <c r="I2054" t="s">
        <v>2358</v>
      </c>
      <c r="J2054" t="s">
        <v>760</v>
      </c>
      <c r="K2054" t="s">
        <v>2981</v>
      </c>
      <c r="L2054">
        <v>1</v>
      </c>
      <c r="M2054">
        <v>20705152</v>
      </c>
      <c r="N2054">
        <v>7</v>
      </c>
      <c r="O2054">
        <v>1</v>
      </c>
      <c r="P2054">
        <v>1</v>
      </c>
      <c r="Q2054" t="s">
        <v>762</v>
      </c>
      <c r="W2054">
        <v>25</v>
      </c>
      <c r="X2054" t="s">
        <v>2335</v>
      </c>
    </row>
    <row r="2055" spans="1:24">
      <c r="A2055">
        <v>20705152</v>
      </c>
      <c r="B2055" t="s">
        <v>758</v>
      </c>
      <c r="C2055">
        <v>1</v>
      </c>
      <c r="D2055">
        <v>6</v>
      </c>
      <c r="E2055">
        <v>1</v>
      </c>
      <c r="F2055">
        <v>5</v>
      </c>
      <c r="G2055">
        <v>8</v>
      </c>
      <c r="H2055">
        <v>16</v>
      </c>
      <c r="I2055" t="s">
        <v>2360</v>
      </c>
      <c r="J2055" t="s">
        <v>760</v>
      </c>
      <c r="K2055" t="s">
        <v>2982</v>
      </c>
      <c r="L2055">
        <v>0</v>
      </c>
      <c r="N2055">
        <v>7</v>
      </c>
      <c r="O2055">
        <v>1</v>
      </c>
      <c r="P2055">
        <v>0</v>
      </c>
      <c r="Q2055" t="s">
        <v>762</v>
      </c>
      <c r="W2055">
        <v>25</v>
      </c>
      <c r="X2055" t="s">
        <v>2335</v>
      </c>
    </row>
    <row r="2056" spans="1:24">
      <c r="A2056">
        <v>20705161</v>
      </c>
      <c r="B2056" t="s">
        <v>1276</v>
      </c>
      <c r="C2056">
        <v>2</v>
      </c>
      <c r="D2056">
        <v>6</v>
      </c>
      <c r="E2056">
        <v>2</v>
      </c>
      <c r="F2056">
        <v>5</v>
      </c>
      <c r="G2056">
        <v>6</v>
      </c>
      <c r="H2056">
        <v>3</v>
      </c>
      <c r="I2056" t="s">
        <v>2135</v>
      </c>
      <c r="J2056" t="s">
        <v>1278</v>
      </c>
      <c r="K2056" t="s">
        <v>2362</v>
      </c>
      <c r="L2056">
        <v>1</v>
      </c>
      <c r="M2056">
        <v>20705162</v>
      </c>
      <c r="N2056">
        <v>7</v>
      </c>
      <c r="O2056">
        <v>1</v>
      </c>
      <c r="P2056">
        <v>1</v>
      </c>
      <c r="Q2056" t="s">
        <v>1280</v>
      </c>
      <c r="W2056">
        <v>30</v>
      </c>
      <c r="X2056" t="s">
        <v>2338</v>
      </c>
    </row>
    <row r="2057" spans="1:24">
      <c r="A2057">
        <v>20705162</v>
      </c>
      <c r="B2057" t="s">
        <v>1276</v>
      </c>
      <c r="C2057">
        <v>1</v>
      </c>
      <c r="D2057">
        <v>6</v>
      </c>
      <c r="E2057">
        <v>2</v>
      </c>
      <c r="F2057">
        <v>5</v>
      </c>
      <c r="G2057">
        <v>12</v>
      </c>
      <c r="H2057">
        <v>6</v>
      </c>
      <c r="I2057" t="s">
        <v>2137</v>
      </c>
      <c r="J2057" t="s">
        <v>1278</v>
      </c>
      <c r="K2057" t="s">
        <v>2363</v>
      </c>
      <c r="L2057">
        <v>0</v>
      </c>
      <c r="N2057">
        <v>7</v>
      </c>
      <c r="O2057">
        <v>1</v>
      </c>
      <c r="P2057">
        <v>0</v>
      </c>
      <c r="Q2057" t="s">
        <v>1280</v>
      </c>
      <c r="W2057">
        <v>30</v>
      </c>
      <c r="X2057" t="s">
        <v>2338</v>
      </c>
    </row>
    <row r="2058" spans="1:24">
      <c r="A2058">
        <v>20705171</v>
      </c>
      <c r="B2058" t="s">
        <v>822</v>
      </c>
      <c r="C2058">
        <v>2</v>
      </c>
      <c r="D2058">
        <v>6</v>
      </c>
      <c r="E2058">
        <v>1</v>
      </c>
      <c r="F2058">
        <v>5</v>
      </c>
      <c r="G2058">
        <v>5</v>
      </c>
      <c r="H2058">
        <v>7</v>
      </c>
      <c r="I2058" t="s">
        <v>2732</v>
      </c>
      <c r="J2058" t="s">
        <v>824</v>
      </c>
      <c r="K2058" t="s">
        <v>2733</v>
      </c>
      <c r="L2058">
        <v>1</v>
      </c>
      <c r="M2058">
        <v>20705172</v>
      </c>
      <c r="N2058">
        <v>7</v>
      </c>
      <c r="O2058">
        <v>1</v>
      </c>
      <c r="P2058">
        <v>1</v>
      </c>
      <c r="Q2058" t="s">
        <v>826</v>
      </c>
      <c r="W2058">
        <v>25</v>
      </c>
      <c r="X2058" t="s">
        <v>2351</v>
      </c>
    </row>
    <row r="2059" spans="1:24">
      <c r="A2059">
        <v>20705172</v>
      </c>
      <c r="B2059" t="s">
        <v>822</v>
      </c>
      <c r="C2059">
        <v>1</v>
      </c>
      <c r="D2059">
        <v>6</v>
      </c>
      <c r="E2059">
        <v>1</v>
      </c>
      <c r="F2059">
        <v>5</v>
      </c>
      <c r="G2059">
        <v>10</v>
      </c>
      <c r="H2059">
        <v>14</v>
      </c>
      <c r="I2059" t="s">
        <v>2734</v>
      </c>
      <c r="J2059" t="s">
        <v>824</v>
      </c>
      <c r="K2059" t="s">
        <v>2735</v>
      </c>
      <c r="L2059">
        <v>0</v>
      </c>
      <c r="N2059">
        <v>7</v>
      </c>
      <c r="O2059">
        <v>1</v>
      </c>
      <c r="P2059">
        <v>0</v>
      </c>
      <c r="Q2059" t="s">
        <v>826</v>
      </c>
      <c r="W2059">
        <v>25</v>
      </c>
      <c r="X2059" t="s">
        <v>2351</v>
      </c>
    </row>
    <row r="2060" spans="1:24">
      <c r="A2060">
        <v>20705181</v>
      </c>
      <c r="B2060" t="s">
        <v>801</v>
      </c>
      <c r="C2060">
        <v>2</v>
      </c>
      <c r="D2060">
        <v>6</v>
      </c>
      <c r="E2060">
        <v>1</v>
      </c>
      <c r="F2060">
        <v>5</v>
      </c>
      <c r="G2060">
        <v>6</v>
      </c>
      <c r="H2060">
        <v>4</v>
      </c>
      <c r="I2060" t="s">
        <v>2736</v>
      </c>
      <c r="J2060" t="s">
        <v>803</v>
      </c>
      <c r="K2060" t="s">
        <v>2737</v>
      </c>
      <c r="L2060">
        <v>1</v>
      </c>
      <c r="M2060">
        <v>20705182</v>
      </c>
      <c r="N2060">
        <v>7</v>
      </c>
      <c r="O2060">
        <v>1</v>
      </c>
      <c r="P2060">
        <v>1</v>
      </c>
      <c r="Q2060" t="s">
        <v>805</v>
      </c>
      <c r="W2060">
        <v>25</v>
      </c>
      <c r="X2060" t="s">
        <v>2351</v>
      </c>
    </row>
    <row r="2061" spans="1:24">
      <c r="A2061">
        <v>20705182</v>
      </c>
      <c r="B2061" t="s">
        <v>801</v>
      </c>
      <c r="C2061">
        <v>1</v>
      </c>
      <c r="D2061">
        <v>6</v>
      </c>
      <c r="E2061">
        <v>1</v>
      </c>
      <c r="F2061">
        <v>5</v>
      </c>
      <c r="G2061">
        <v>12</v>
      </c>
      <c r="H2061">
        <v>8</v>
      </c>
      <c r="I2061" t="s">
        <v>2738</v>
      </c>
      <c r="J2061" t="s">
        <v>803</v>
      </c>
      <c r="K2061" t="s">
        <v>2739</v>
      </c>
      <c r="L2061">
        <v>0</v>
      </c>
      <c r="N2061">
        <v>7</v>
      </c>
      <c r="O2061">
        <v>1</v>
      </c>
      <c r="P2061">
        <v>0</v>
      </c>
      <c r="Q2061" t="s">
        <v>805</v>
      </c>
      <c r="W2061">
        <v>25</v>
      </c>
      <c r="X2061" t="s">
        <v>2351</v>
      </c>
    </row>
    <row r="2062" spans="1:24">
      <c r="A2062">
        <v>20705191</v>
      </c>
      <c r="B2062" t="s">
        <v>2139</v>
      </c>
      <c r="C2062">
        <v>2</v>
      </c>
      <c r="D2062">
        <v>6</v>
      </c>
      <c r="E2062">
        <v>1</v>
      </c>
      <c r="F2062">
        <v>6</v>
      </c>
      <c r="G2062">
        <v>6</v>
      </c>
      <c r="H2062">
        <v>2</v>
      </c>
      <c r="I2062" t="s">
        <v>2140</v>
      </c>
      <c r="J2062" t="s">
        <v>2141</v>
      </c>
      <c r="K2062" t="s">
        <v>2364</v>
      </c>
      <c r="L2062">
        <v>1</v>
      </c>
      <c r="M2062">
        <v>20705192</v>
      </c>
      <c r="N2062">
        <v>7</v>
      </c>
      <c r="O2062">
        <v>1</v>
      </c>
      <c r="P2062">
        <v>1</v>
      </c>
      <c r="Q2062" t="s">
        <v>2143</v>
      </c>
      <c r="W2062">
        <v>30</v>
      </c>
      <c r="X2062" t="s">
        <v>2338</v>
      </c>
    </row>
    <row r="2063" spans="1:24">
      <c r="A2063">
        <v>20705192</v>
      </c>
      <c r="B2063" t="s">
        <v>2139</v>
      </c>
      <c r="C2063">
        <v>1</v>
      </c>
      <c r="D2063">
        <v>6</v>
      </c>
      <c r="E2063">
        <v>1</v>
      </c>
      <c r="F2063">
        <v>6</v>
      </c>
      <c r="G2063">
        <v>12</v>
      </c>
      <c r="H2063">
        <v>4</v>
      </c>
      <c r="I2063" t="s">
        <v>2144</v>
      </c>
      <c r="J2063" t="s">
        <v>2141</v>
      </c>
      <c r="K2063" t="s">
        <v>2365</v>
      </c>
      <c r="L2063">
        <v>0</v>
      </c>
      <c r="N2063">
        <v>7</v>
      </c>
      <c r="O2063">
        <v>1</v>
      </c>
      <c r="P2063">
        <v>0</v>
      </c>
      <c r="Q2063" t="s">
        <v>2143</v>
      </c>
      <c r="W2063">
        <v>30</v>
      </c>
      <c r="X2063" t="s">
        <v>2338</v>
      </c>
    </row>
    <row r="2064" spans="1:24">
      <c r="A2064">
        <v>20705201</v>
      </c>
      <c r="B2064" t="s">
        <v>808</v>
      </c>
      <c r="C2064">
        <v>2</v>
      </c>
      <c r="D2064">
        <v>6</v>
      </c>
      <c r="E2064">
        <v>2</v>
      </c>
      <c r="F2064">
        <v>6</v>
      </c>
      <c r="G2064">
        <v>4</v>
      </c>
      <c r="H2064">
        <v>12</v>
      </c>
      <c r="I2064" t="s">
        <v>2146</v>
      </c>
      <c r="J2064" t="s">
        <v>810</v>
      </c>
      <c r="K2064" t="s">
        <v>2147</v>
      </c>
      <c r="L2064">
        <v>1</v>
      </c>
      <c r="M2064">
        <v>20705202</v>
      </c>
      <c r="N2064">
        <v>7</v>
      </c>
      <c r="O2064">
        <v>1</v>
      </c>
      <c r="P2064">
        <v>1</v>
      </c>
      <c r="Q2064" t="s">
        <v>812</v>
      </c>
      <c r="W2064">
        <v>30</v>
      </c>
      <c r="X2064" t="s">
        <v>2335</v>
      </c>
    </row>
    <row r="2065" spans="1:24">
      <c r="A2065">
        <v>20705202</v>
      </c>
      <c r="B2065" t="s">
        <v>808</v>
      </c>
      <c r="C2065">
        <v>1</v>
      </c>
      <c r="D2065">
        <v>6</v>
      </c>
      <c r="E2065">
        <v>2</v>
      </c>
      <c r="F2065">
        <v>6</v>
      </c>
      <c r="G2065">
        <v>8</v>
      </c>
      <c r="H2065">
        <v>24</v>
      </c>
      <c r="I2065" t="s">
        <v>2148</v>
      </c>
      <c r="J2065" t="s">
        <v>810</v>
      </c>
      <c r="K2065" t="s">
        <v>2149</v>
      </c>
      <c r="L2065">
        <v>0</v>
      </c>
      <c r="N2065">
        <v>7</v>
      </c>
      <c r="O2065">
        <v>1</v>
      </c>
      <c r="P2065">
        <v>0</v>
      </c>
      <c r="Q2065" t="s">
        <v>812</v>
      </c>
      <c r="W2065">
        <v>30</v>
      </c>
      <c r="X2065" t="s">
        <v>2335</v>
      </c>
    </row>
    <row r="2066" spans="1:24">
      <c r="A2066">
        <v>20705211</v>
      </c>
      <c r="B2066" t="s">
        <v>2366</v>
      </c>
      <c r="C2066">
        <v>2</v>
      </c>
      <c r="D2066">
        <v>6</v>
      </c>
      <c r="E2066">
        <v>1</v>
      </c>
      <c r="F2066">
        <v>6</v>
      </c>
      <c r="G2066">
        <v>6</v>
      </c>
      <c r="H2066">
        <v>6</v>
      </c>
      <c r="I2066" t="s">
        <v>2740</v>
      </c>
      <c r="J2066" t="s">
        <v>2368</v>
      </c>
      <c r="K2066" t="s">
        <v>2983</v>
      </c>
      <c r="L2066">
        <v>1</v>
      </c>
      <c r="M2066">
        <v>20705212</v>
      </c>
      <c r="N2066">
        <v>7</v>
      </c>
      <c r="O2066">
        <v>1</v>
      </c>
      <c r="P2066">
        <v>1</v>
      </c>
      <c r="Q2066" t="s">
        <v>2370</v>
      </c>
      <c r="W2066">
        <v>30</v>
      </c>
      <c r="X2066" t="s">
        <v>2351</v>
      </c>
    </row>
    <row r="2067" spans="1:24">
      <c r="A2067">
        <v>20705212</v>
      </c>
      <c r="B2067" t="s">
        <v>2366</v>
      </c>
      <c r="C2067">
        <v>1</v>
      </c>
      <c r="D2067">
        <v>6</v>
      </c>
      <c r="E2067">
        <v>1</v>
      </c>
      <c r="F2067">
        <v>6</v>
      </c>
      <c r="G2067">
        <v>12</v>
      </c>
      <c r="H2067">
        <v>12</v>
      </c>
      <c r="I2067" t="s">
        <v>2742</v>
      </c>
      <c r="J2067" t="s">
        <v>2368</v>
      </c>
      <c r="K2067" t="s">
        <v>2984</v>
      </c>
      <c r="L2067">
        <v>0</v>
      </c>
      <c r="N2067">
        <v>7</v>
      </c>
      <c r="O2067">
        <v>1</v>
      </c>
      <c r="P2067">
        <v>0</v>
      </c>
      <c r="Q2067" t="s">
        <v>2370</v>
      </c>
      <c r="W2067">
        <v>30</v>
      </c>
      <c r="X2067" t="s">
        <v>2351</v>
      </c>
    </row>
    <row r="2068" spans="1:24">
      <c r="A2068">
        <v>20705221</v>
      </c>
      <c r="B2068" t="s">
        <v>779</v>
      </c>
      <c r="C2068">
        <v>2</v>
      </c>
      <c r="D2068">
        <v>6</v>
      </c>
      <c r="E2068">
        <v>1</v>
      </c>
      <c r="F2068">
        <v>6</v>
      </c>
      <c r="G2068">
        <v>8</v>
      </c>
      <c r="H2068">
        <v>8</v>
      </c>
      <c r="I2068" t="s">
        <v>2985</v>
      </c>
      <c r="J2068" t="s">
        <v>781</v>
      </c>
      <c r="K2068" t="s">
        <v>2986</v>
      </c>
      <c r="L2068">
        <v>1</v>
      </c>
      <c r="M2068">
        <v>20705222</v>
      </c>
      <c r="N2068">
        <v>7</v>
      </c>
      <c r="O2068">
        <v>1</v>
      </c>
      <c r="P2068">
        <v>1</v>
      </c>
      <c r="Q2068" t="s">
        <v>783</v>
      </c>
      <c r="W2068">
        <v>30</v>
      </c>
      <c r="X2068" t="s">
        <v>2335</v>
      </c>
    </row>
    <row r="2069" spans="1:24">
      <c r="A2069">
        <v>20705222</v>
      </c>
      <c r="B2069" t="s">
        <v>779</v>
      </c>
      <c r="C2069">
        <v>1</v>
      </c>
      <c r="D2069">
        <v>6</v>
      </c>
      <c r="E2069">
        <v>1</v>
      </c>
      <c r="F2069">
        <v>6</v>
      </c>
      <c r="G2069">
        <v>16</v>
      </c>
      <c r="H2069">
        <v>16</v>
      </c>
      <c r="I2069" t="s">
        <v>2987</v>
      </c>
      <c r="J2069" t="s">
        <v>781</v>
      </c>
      <c r="K2069" t="s">
        <v>2988</v>
      </c>
      <c r="L2069">
        <v>0</v>
      </c>
      <c r="N2069">
        <v>7</v>
      </c>
      <c r="O2069">
        <v>1</v>
      </c>
      <c r="P2069">
        <v>0</v>
      </c>
      <c r="Q2069" t="s">
        <v>783</v>
      </c>
      <c r="W2069">
        <v>30</v>
      </c>
      <c r="X2069" t="s">
        <v>2335</v>
      </c>
    </row>
    <row r="2070" spans="1:24">
      <c r="A2070">
        <v>20706011</v>
      </c>
      <c r="B2070" t="s">
        <v>1393</v>
      </c>
      <c r="C2070">
        <v>2</v>
      </c>
      <c r="D2070">
        <v>7</v>
      </c>
      <c r="E2070">
        <v>1</v>
      </c>
      <c r="F2070">
        <v>1</v>
      </c>
      <c r="G2070">
        <v>2</v>
      </c>
      <c r="H2070">
        <v>2</v>
      </c>
      <c r="I2070" t="s">
        <v>1834</v>
      </c>
      <c r="J2070" t="s">
        <v>1395</v>
      </c>
      <c r="K2070" t="s">
        <v>1835</v>
      </c>
      <c r="L2070">
        <v>1</v>
      </c>
      <c r="M2070">
        <v>20706012</v>
      </c>
      <c r="N2070">
        <v>7</v>
      </c>
      <c r="O2070">
        <v>1</v>
      </c>
      <c r="P2070">
        <v>1</v>
      </c>
      <c r="Q2070" t="s">
        <v>1397</v>
      </c>
      <c r="W2070">
        <v>5</v>
      </c>
      <c r="X2070" t="s">
        <v>2373</v>
      </c>
    </row>
    <row r="2071" spans="1:24">
      <c r="A2071">
        <v>20706012</v>
      </c>
      <c r="B2071" t="s">
        <v>1393</v>
      </c>
      <c r="C2071">
        <v>1</v>
      </c>
      <c r="D2071">
        <v>7</v>
      </c>
      <c r="E2071">
        <v>1</v>
      </c>
      <c r="F2071">
        <v>1</v>
      </c>
      <c r="G2071">
        <v>4</v>
      </c>
      <c r="H2071">
        <v>4</v>
      </c>
      <c r="I2071" t="s">
        <v>2158</v>
      </c>
      <c r="J2071" t="s">
        <v>1395</v>
      </c>
      <c r="K2071" t="s">
        <v>2159</v>
      </c>
      <c r="L2071">
        <v>0</v>
      </c>
      <c r="N2071">
        <v>7</v>
      </c>
      <c r="O2071">
        <v>1</v>
      </c>
      <c r="P2071">
        <v>0</v>
      </c>
      <c r="Q2071" t="s">
        <v>1397</v>
      </c>
      <c r="W2071">
        <v>5</v>
      </c>
      <c r="X2071" t="s">
        <v>2373</v>
      </c>
    </row>
    <row r="2072" spans="1:24">
      <c r="A2072">
        <v>20706021</v>
      </c>
      <c r="B2072" t="s">
        <v>1400</v>
      </c>
      <c r="C2072">
        <v>2</v>
      </c>
      <c r="D2072">
        <v>7</v>
      </c>
      <c r="E2072">
        <v>2</v>
      </c>
      <c r="F2072">
        <v>1</v>
      </c>
      <c r="G2072">
        <v>2</v>
      </c>
      <c r="H2072">
        <v>3</v>
      </c>
      <c r="I2072" t="s">
        <v>1838</v>
      </c>
      <c r="J2072" t="s">
        <v>1402</v>
      </c>
      <c r="K2072" t="s">
        <v>1403</v>
      </c>
      <c r="L2072">
        <v>1</v>
      </c>
      <c r="M2072">
        <v>20706022</v>
      </c>
      <c r="N2072">
        <v>7</v>
      </c>
      <c r="O2072">
        <v>1</v>
      </c>
      <c r="P2072">
        <v>1</v>
      </c>
      <c r="Q2072" t="s">
        <v>1404</v>
      </c>
      <c r="W2072">
        <v>5</v>
      </c>
      <c r="X2072" t="s">
        <v>2374</v>
      </c>
    </row>
    <row r="2073" spans="1:24">
      <c r="A2073">
        <v>20706022</v>
      </c>
      <c r="B2073" t="s">
        <v>1400</v>
      </c>
      <c r="C2073">
        <v>1</v>
      </c>
      <c r="D2073">
        <v>7</v>
      </c>
      <c r="E2073">
        <v>2</v>
      </c>
      <c r="F2073">
        <v>1</v>
      </c>
      <c r="G2073">
        <v>4</v>
      </c>
      <c r="H2073">
        <v>6</v>
      </c>
      <c r="I2073" t="s">
        <v>1839</v>
      </c>
      <c r="J2073" t="s">
        <v>1402</v>
      </c>
      <c r="K2073" t="s">
        <v>1406</v>
      </c>
      <c r="L2073">
        <v>0</v>
      </c>
      <c r="N2073">
        <v>7</v>
      </c>
      <c r="O2073">
        <v>1</v>
      </c>
      <c r="P2073">
        <v>0</v>
      </c>
      <c r="Q2073" t="s">
        <v>1404</v>
      </c>
      <c r="W2073">
        <v>5</v>
      </c>
      <c r="X2073" t="s">
        <v>2374</v>
      </c>
    </row>
    <row r="2074" spans="1:24">
      <c r="A2074">
        <v>20706031</v>
      </c>
      <c r="B2074" t="s">
        <v>1407</v>
      </c>
      <c r="C2074">
        <v>2</v>
      </c>
      <c r="D2074">
        <v>7</v>
      </c>
      <c r="E2074">
        <v>2</v>
      </c>
      <c r="F2074">
        <v>2</v>
      </c>
      <c r="G2074">
        <v>1</v>
      </c>
      <c r="H2074">
        <v>3</v>
      </c>
      <c r="I2074" t="s">
        <v>2744</v>
      </c>
      <c r="J2074" t="s">
        <v>1409</v>
      </c>
      <c r="K2074" t="s">
        <v>2745</v>
      </c>
      <c r="L2074">
        <v>1</v>
      </c>
      <c r="M2074">
        <v>20706032</v>
      </c>
      <c r="N2074">
        <v>7</v>
      </c>
      <c r="O2074">
        <v>1</v>
      </c>
      <c r="P2074">
        <v>1</v>
      </c>
      <c r="Q2074" t="s">
        <v>1411</v>
      </c>
      <c r="W2074">
        <v>10</v>
      </c>
      <c r="X2074" t="s">
        <v>2373</v>
      </c>
    </row>
    <row r="2075" spans="1:24">
      <c r="A2075">
        <v>20706032</v>
      </c>
      <c r="B2075" t="s">
        <v>1407</v>
      </c>
      <c r="C2075">
        <v>1</v>
      </c>
      <c r="D2075">
        <v>7</v>
      </c>
      <c r="E2075">
        <v>2</v>
      </c>
      <c r="F2075">
        <v>2</v>
      </c>
      <c r="G2075">
        <v>2</v>
      </c>
      <c r="H2075">
        <v>6</v>
      </c>
      <c r="I2075" t="s">
        <v>2746</v>
      </c>
      <c r="J2075" t="s">
        <v>1409</v>
      </c>
      <c r="K2075" t="s">
        <v>2747</v>
      </c>
      <c r="L2075">
        <v>0</v>
      </c>
      <c r="N2075">
        <v>7</v>
      </c>
      <c r="O2075">
        <v>1</v>
      </c>
      <c r="P2075">
        <v>0</v>
      </c>
      <c r="Q2075" t="s">
        <v>1411</v>
      </c>
      <c r="W2075">
        <v>10</v>
      </c>
      <c r="X2075" t="s">
        <v>2373</v>
      </c>
    </row>
    <row r="2076" spans="1:24">
      <c r="A2076">
        <v>20706041</v>
      </c>
      <c r="B2076" t="s">
        <v>1414</v>
      </c>
      <c r="C2076">
        <v>2</v>
      </c>
      <c r="D2076">
        <v>7</v>
      </c>
      <c r="E2076">
        <v>1</v>
      </c>
      <c r="F2076">
        <v>2</v>
      </c>
      <c r="G2076">
        <v>3</v>
      </c>
      <c r="H2076">
        <v>3</v>
      </c>
      <c r="I2076" t="s">
        <v>1842</v>
      </c>
      <c r="J2076" t="s">
        <v>1416</v>
      </c>
      <c r="K2076" t="s">
        <v>1843</v>
      </c>
      <c r="L2076">
        <v>1</v>
      </c>
      <c r="M2076">
        <v>20706042</v>
      </c>
      <c r="N2076">
        <v>7</v>
      </c>
      <c r="O2076">
        <v>1</v>
      </c>
      <c r="P2076">
        <v>1</v>
      </c>
      <c r="Q2076" t="s">
        <v>1418</v>
      </c>
      <c r="W2076">
        <v>10</v>
      </c>
      <c r="X2076" t="s">
        <v>2374</v>
      </c>
    </row>
    <row r="2077" spans="1:24">
      <c r="A2077">
        <v>20706042</v>
      </c>
      <c r="B2077" t="s">
        <v>1414</v>
      </c>
      <c r="C2077">
        <v>1</v>
      </c>
      <c r="D2077">
        <v>7</v>
      </c>
      <c r="E2077">
        <v>1</v>
      </c>
      <c r="F2077">
        <v>2</v>
      </c>
      <c r="G2077">
        <v>6</v>
      </c>
      <c r="H2077">
        <v>6</v>
      </c>
      <c r="I2077" t="s">
        <v>1844</v>
      </c>
      <c r="J2077" t="s">
        <v>1416</v>
      </c>
      <c r="K2077" t="s">
        <v>1845</v>
      </c>
      <c r="L2077">
        <v>0</v>
      </c>
      <c r="N2077">
        <v>7</v>
      </c>
      <c r="O2077">
        <v>1</v>
      </c>
      <c r="P2077">
        <v>0</v>
      </c>
      <c r="Q2077" t="s">
        <v>1418</v>
      </c>
      <c r="W2077">
        <v>10</v>
      </c>
      <c r="X2077" t="s">
        <v>2374</v>
      </c>
    </row>
    <row r="2078" spans="1:24">
      <c r="A2078">
        <v>20706051</v>
      </c>
      <c r="B2078" t="s">
        <v>1421</v>
      </c>
      <c r="C2078">
        <v>2</v>
      </c>
      <c r="D2078">
        <v>7</v>
      </c>
      <c r="E2078">
        <v>1</v>
      </c>
      <c r="F2078">
        <v>2</v>
      </c>
      <c r="G2078">
        <v>2</v>
      </c>
      <c r="H2078">
        <v>2</v>
      </c>
      <c r="I2078" t="s">
        <v>1846</v>
      </c>
      <c r="J2078" t="s">
        <v>1423</v>
      </c>
      <c r="K2078" t="s">
        <v>2162</v>
      </c>
      <c r="L2078">
        <v>1</v>
      </c>
      <c r="M2078">
        <v>20706052</v>
      </c>
      <c r="N2078">
        <v>7</v>
      </c>
      <c r="O2078">
        <v>1</v>
      </c>
      <c r="P2078">
        <v>1</v>
      </c>
      <c r="Q2078" t="s">
        <v>1425</v>
      </c>
      <c r="W2078">
        <v>5</v>
      </c>
      <c r="X2078" t="s">
        <v>2373</v>
      </c>
    </row>
    <row r="2079" spans="1:24">
      <c r="A2079">
        <v>20706052</v>
      </c>
      <c r="B2079" t="s">
        <v>1421</v>
      </c>
      <c r="C2079">
        <v>1</v>
      </c>
      <c r="D2079">
        <v>7</v>
      </c>
      <c r="E2079">
        <v>1</v>
      </c>
      <c r="F2079">
        <v>2</v>
      </c>
      <c r="G2079">
        <v>4</v>
      </c>
      <c r="H2079">
        <v>4</v>
      </c>
      <c r="I2079" t="s">
        <v>1848</v>
      </c>
      <c r="J2079" t="s">
        <v>1423</v>
      </c>
      <c r="K2079" t="s">
        <v>2163</v>
      </c>
      <c r="L2079">
        <v>0</v>
      </c>
      <c r="N2079">
        <v>7</v>
      </c>
      <c r="O2079">
        <v>1</v>
      </c>
      <c r="P2079">
        <v>0</v>
      </c>
      <c r="Q2079" t="s">
        <v>1425</v>
      </c>
      <c r="W2079">
        <v>5</v>
      </c>
      <c r="X2079" t="s">
        <v>2373</v>
      </c>
    </row>
    <row r="2080" spans="1:24">
      <c r="A2080">
        <v>20706061</v>
      </c>
      <c r="B2080" t="s">
        <v>1428</v>
      </c>
      <c r="C2080">
        <v>2</v>
      </c>
      <c r="D2080">
        <v>7</v>
      </c>
      <c r="E2080">
        <v>1</v>
      </c>
      <c r="F2080">
        <v>3</v>
      </c>
      <c r="G2080">
        <v>3</v>
      </c>
      <c r="H2080">
        <v>5</v>
      </c>
      <c r="I2080" t="s">
        <v>1850</v>
      </c>
      <c r="J2080" t="s">
        <v>1430</v>
      </c>
      <c r="K2080" t="s">
        <v>1851</v>
      </c>
      <c r="L2080">
        <v>1</v>
      </c>
      <c r="M2080">
        <v>20706062</v>
      </c>
      <c r="N2080">
        <v>7</v>
      </c>
      <c r="O2080">
        <v>1</v>
      </c>
      <c r="P2080">
        <v>1</v>
      </c>
      <c r="Q2080" t="s">
        <v>1432</v>
      </c>
      <c r="W2080">
        <v>15</v>
      </c>
      <c r="X2080" t="s">
        <v>2374</v>
      </c>
    </row>
    <row r="2081" spans="1:24">
      <c r="A2081">
        <v>20706062</v>
      </c>
      <c r="B2081" t="s">
        <v>1428</v>
      </c>
      <c r="C2081">
        <v>1</v>
      </c>
      <c r="D2081">
        <v>7</v>
      </c>
      <c r="E2081">
        <v>1</v>
      </c>
      <c r="F2081">
        <v>3</v>
      </c>
      <c r="G2081">
        <v>6</v>
      </c>
      <c r="H2081">
        <v>10</v>
      </c>
      <c r="I2081" t="s">
        <v>1852</v>
      </c>
      <c r="J2081" t="s">
        <v>1430</v>
      </c>
      <c r="K2081" t="s">
        <v>1853</v>
      </c>
      <c r="L2081">
        <v>0</v>
      </c>
      <c r="N2081">
        <v>7</v>
      </c>
      <c r="O2081">
        <v>1</v>
      </c>
      <c r="P2081">
        <v>0</v>
      </c>
      <c r="Q2081" t="s">
        <v>1432</v>
      </c>
      <c r="W2081">
        <v>15</v>
      </c>
      <c r="X2081" t="s">
        <v>2374</v>
      </c>
    </row>
    <row r="2082" spans="1:24">
      <c r="A2082">
        <v>20706071</v>
      </c>
      <c r="B2082" t="s">
        <v>1496</v>
      </c>
      <c r="C2082">
        <v>2</v>
      </c>
      <c r="D2082">
        <v>7</v>
      </c>
      <c r="E2082">
        <v>2</v>
      </c>
      <c r="F2082">
        <v>3</v>
      </c>
      <c r="G2082">
        <v>4</v>
      </c>
      <c r="H2082">
        <v>4</v>
      </c>
      <c r="I2082" t="s">
        <v>1859</v>
      </c>
      <c r="J2082" t="s">
        <v>1498</v>
      </c>
      <c r="K2082" t="s">
        <v>1499</v>
      </c>
      <c r="L2082">
        <v>1</v>
      </c>
      <c r="M2082">
        <v>20706072</v>
      </c>
      <c r="N2082">
        <v>7</v>
      </c>
      <c r="O2082">
        <v>1</v>
      </c>
      <c r="P2082">
        <v>1</v>
      </c>
      <c r="Q2082" t="s">
        <v>1500</v>
      </c>
      <c r="W2082">
        <v>15</v>
      </c>
      <c r="X2082" t="s">
        <v>2374</v>
      </c>
    </row>
    <row r="2083" spans="1:24">
      <c r="A2083">
        <v>20706072</v>
      </c>
      <c r="B2083" t="s">
        <v>1496</v>
      </c>
      <c r="C2083">
        <v>1</v>
      </c>
      <c r="D2083">
        <v>7</v>
      </c>
      <c r="E2083">
        <v>2</v>
      </c>
      <c r="F2083">
        <v>3</v>
      </c>
      <c r="G2083">
        <v>8</v>
      </c>
      <c r="H2083">
        <v>8</v>
      </c>
      <c r="I2083" t="s">
        <v>1860</v>
      </c>
      <c r="J2083" t="s">
        <v>1498</v>
      </c>
      <c r="K2083" t="s">
        <v>1502</v>
      </c>
      <c r="L2083">
        <v>0</v>
      </c>
      <c r="N2083">
        <v>7</v>
      </c>
      <c r="O2083">
        <v>1</v>
      </c>
      <c r="P2083">
        <v>0</v>
      </c>
      <c r="Q2083" t="s">
        <v>1500</v>
      </c>
      <c r="W2083">
        <v>15</v>
      </c>
      <c r="X2083" t="s">
        <v>2374</v>
      </c>
    </row>
    <row r="2084" spans="1:24">
      <c r="A2084">
        <v>20706081</v>
      </c>
      <c r="B2084" t="s">
        <v>1531</v>
      </c>
      <c r="C2084">
        <v>2</v>
      </c>
      <c r="D2084">
        <v>7</v>
      </c>
      <c r="E2084">
        <v>1</v>
      </c>
      <c r="F2084">
        <v>3</v>
      </c>
      <c r="G2084">
        <v>5</v>
      </c>
      <c r="H2084">
        <v>3</v>
      </c>
      <c r="I2084" t="s">
        <v>2388</v>
      </c>
      <c r="J2084" t="s">
        <v>1532</v>
      </c>
      <c r="K2084" t="s">
        <v>2389</v>
      </c>
      <c r="L2084">
        <v>1</v>
      </c>
      <c r="M2084">
        <v>20706082</v>
      </c>
      <c r="N2084">
        <v>7</v>
      </c>
      <c r="O2084">
        <v>1</v>
      </c>
      <c r="P2084">
        <v>1</v>
      </c>
      <c r="Q2084" t="s">
        <v>2390</v>
      </c>
      <c r="W2084">
        <v>20</v>
      </c>
      <c r="X2084" t="s">
        <v>2373</v>
      </c>
    </row>
    <row r="2085" spans="1:24">
      <c r="A2085">
        <v>20706082</v>
      </c>
      <c r="B2085" t="s">
        <v>1531</v>
      </c>
      <c r="C2085">
        <v>1</v>
      </c>
      <c r="D2085">
        <v>7</v>
      </c>
      <c r="E2085">
        <v>1</v>
      </c>
      <c r="F2085">
        <v>3</v>
      </c>
      <c r="G2085">
        <v>10</v>
      </c>
      <c r="H2085">
        <v>6</v>
      </c>
      <c r="I2085" t="s">
        <v>2391</v>
      </c>
      <c r="J2085" t="s">
        <v>1532</v>
      </c>
      <c r="K2085" t="s">
        <v>2392</v>
      </c>
      <c r="L2085">
        <v>0</v>
      </c>
      <c r="N2085">
        <v>7</v>
      </c>
      <c r="O2085">
        <v>1</v>
      </c>
      <c r="P2085">
        <v>0</v>
      </c>
      <c r="Q2085" t="s">
        <v>2390</v>
      </c>
      <c r="W2085">
        <v>20</v>
      </c>
      <c r="X2085" t="s">
        <v>2373</v>
      </c>
    </row>
    <row r="2086" spans="1:24">
      <c r="A2086">
        <v>20706091</v>
      </c>
      <c r="B2086" t="s">
        <v>2989</v>
      </c>
      <c r="C2086">
        <v>2</v>
      </c>
      <c r="D2086">
        <v>7</v>
      </c>
      <c r="E2086">
        <v>2</v>
      </c>
      <c r="F2086">
        <v>3</v>
      </c>
      <c r="G2086">
        <v>4</v>
      </c>
      <c r="H2086">
        <v>4</v>
      </c>
      <c r="I2086" t="s">
        <v>2990</v>
      </c>
      <c r="J2086" t="s">
        <v>2991</v>
      </c>
      <c r="K2086" t="s">
        <v>2992</v>
      </c>
      <c r="L2086">
        <v>1</v>
      </c>
      <c r="M2086">
        <v>20706092</v>
      </c>
      <c r="N2086">
        <v>7</v>
      </c>
      <c r="O2086">
        <v>1</v>
      </c>
      <c r="P2086">
        <v>1</v>
      </c>
      <c r="Q2086" t="s">
        <v>2993</v>
      </c>
      <c r="W2086">
        <v>20</v>
      </c>
      <c r="X2086" t="s">
        <v>2374</v>
      </c>
    </row>
    <row r="2087" spans="1:24">
      <c r="A2087">
        <v>20706092</v>
      </c>
      <c r="B2087" t="s">
        <v>2989</v>
      </c>
      <c r="C2087">
        <v>1</v>
      </c>
      <c r="D2087">
        <v>7</v>
      </c>
      <c r="E2087">
        <v>2</v>
      </c>
      <c r="F2087">
        <v>3</v>
      </c>
      <c r="G2087">
        <v>8</v>
      </c>
      <c r="H2087">
        <v>8</v>
      </c>
      <c r="I2087" t="s">
        <v>2994</v>
      </c>
      <c r="J2087" t="s">
        <v>2991</v>
      </c>
      <c r="K2087" t="s">
        <v>2995</v>
      </c>
      <c r="L2087">
        <v>0</v>
      </c>
      <c r="N2087">
        <v>7</v>
      </c>
      <c r="O2087">
        <v>1</v>
      </c>
      <c r="P2087">
        <v>0</v>
      </c>
      <c r="Q2087" t="s">
        <v>2993</v>
      </c>
      <c r="W2087">
        <v>20</v>
      </c>
      <c r="X2087" t="s">
        <v>2374</v>
      </c>
    </row>
    <row r="2088" spans="1:24">
      <c r="A2088">
        <v>20706101</v>
      </c>
      <c r="B2088" t="s">
        <v>1449</v>
      </c>
      <c r="C2088">
        <v>2</v>
      </c>
      <c r="D2088">
        <v>7</v>
      </c>
      <c r="E2088">
        <v>1</v>
      </c>
      <c r="F2088">
        <v>4</v>
      </c>
      <c r="G2088">
        <v>4</v>
      </c>
      <c r="H2088">
        <v>7</v>
      </c>
      <c r="I2088" t="s">
        <v>2166</v>
      </c>
      <c r="J2088" t="s">
        <v>1451</v>
      </c>
      <c r="K2088" t="s">
        <v>2167</v>
      </c>
      <c r="L2088">
        <v>1</v>
      </c>
      <c r="M2088">
        <v>20706102</v>
      </c>
      <c r="N2088">
        <v>7</v>
      </c>
      <c r="O2088">
        <v>1</v>
      </c>
      <c r="P2088">
        <v>1</v>
      </c>
      <c r="Q2088" t="s">
        <v>1453</v>
      </c>
      <c r="W2088">
        <v>20</v>
      </c>
      <c r="X2088" t="s">
        <v>2374</v>
      </c>
    </row>
    <row r="2089" spans="1:24">
      <c r="A2089">
        <v>20706102</v>
      </c>
      <c r="B2089" t="s">
        <v>1449</v>
      </c>
      <c r="C2089">
        <v>1</v>
      </c>
      <c r="D2089">
        <v>7</v>
      </c>
      <c r="E2089">
        <v>1</v>
      </c>
      <c r="F2089">
        <v>4</v>
      </c>
      <c r="G2089">
        <v>8</v>
      </c>
      <c r="H2089">
        <v>14</v>
      </c>
      <c r="I2089" t="s">
        <v>2168</v>
      </c>
      <c r="J2089" t="s">
        <v>1451</v>
      </c>
      <c r="K2089" t="s">
        <v>2383</v>
      </c>
      <c r="L2089">
        <v>0</v>
      </c>
      <c r="N2089">
        <v>7</v>
      </c>
      <c r="O2089">
        <v>1</v>
      </c>
      <c r="P2089">
        <v>0</v>
      </c>
      <c r="Q2089" t="s">
        <v>1453</v>
      </c>
      <c r="W2089">
        <v>20</v>
      </c>
      <c r="X2089" t="s">
        <v>2374</v>
      </c>
    </row>
    <row r="2090" spans="1:24">
      <c r="A2090">
        <v>20706111</v>
      </c>
      <c r="B2090" t="s">
        <v>1455</v>
      </c>
      <c r="C2090">
        <v>2</v>
      </c>
      <c r="D2090">
        <v>7</v>
      </c>
      <c r="E2090">
        <v>2</v>
      </c>
      <c r="F2090">
        <v>4</v>
      </c>
      <c r="G2090">
        <v>5</v>
      </c>
      <c r="H2090">
        <v>4</v>
      </c>
      <c r="I2090" t="s">
        <v>2755</v>
      </c>
      <c r="J2090" t="s">
        <v>1457</v>
      </c>
      <c r="K2090" t="s">
        <v>2384</v>
      </c>
      <c r="L2090">
        <v>1</v>
      </c>
      <c r="M2090">
        <v>20706112</v>
      </c>
      <c r="N2090">
        <v>7</v>
      </c>
      <c r="O2090">
        <v>1</v>
      </c>
      <c r="P2090">
        <v>1</v>
      </c>
      <c r="Q2090" t="s">
        <v>1459</v>
      </c>
      <c r="W2090">
        <v>20</v>
      </c>
      <c r="X2090" t="s">
        <v>2373</v>
      </c>
    </row>
    <row r="2091" spans="1:24">
      <c r="A2091">
        <v>20706112</v>
      </c>
      <c r="B2091" t="s">
        <v>1455</v>
      </c>
      <c r="C2091">
        <v>1</v>
      </c>
      <c r="D2091">
        <v>7</v>
      </c>
      <c r="E2091">
        <v>2</v>
      </c>
      <c r="F2091">
        <v>4</v>
      </c>
      <c r="G2091">
        <v>10</v>
      </c>
      <c r="H2091">
        <v>8</v>
      </c>
      <c r="I2091" t="s">
        <v>2756</v>
      </c>
      <c r="J2091" t="s">
        <v>1457</v>
      </c>
      <c r="K2091" t="s">
        <v>2385</v>
      </c>
      <c r="L2091">
        <v>0</v>
      </c>
      <c r="N2091">
        <v>7</v>
      </c>
      <c r="O2091">
        <v>1</v>
      </c>
      <c r="P2091">
        <v>0</v>
      </c>
      <c r="Q2091" t="s">
        <v>1459</v>
      </c>
      <c r="W2091">
        <v>20</v>
      </c>
      <c r="X2091" t="s">
        <v>2373</v>
      </c>
    </row>
    <row r="2092" spans="1:24">
      <c r="A2092">
        <v>20706121</v>
      </c>
      <c r="B2092" t="s">
        <v>1476</v>
      </c>
      <c r="C2092">
        <v>2</v>
      </c>
      <c r="D2092">
        <v>7</v>
      </c>
      <c r="E2092">
        <v>1</v>
      </c>
      <c r="F2092">
        <v>4</v>
      </c>
      <c r="G2092">
        <v>3</v>
      </c>
      <c r="H2092">
        <v>7</v>
      </c>
      <c r="I2092" t="s">
        <v>2757</v>
      </c>
      <c r="J2092" t="s">
        <v>1478</v>
      </c>
      <c r="K2092" t="s">
        <v>2758</v>
      </c>
      <c r="L2092">
        <v>1</v>
      </c>
      <c r="M2092">
        <v>20706122</v>
      </c>
      <c r="N2092">
        <v>7</v>
      </c>
      <c r="O2092">
        <v>1</v>
      </c>
      <c r="P2092">
        <v>1</v>
      </c>
      <c r="Q2092" t="s">
        <v>1480</v>
      </c>
      <c r="W2092">
        <v>20</v>
      </c>
      <c r="X2092" t="s">
        <v>2374</v>
      </c>
    </row>
    <row r="2093" spans="1:24">
      <c r="A2093">
        <v>20706122</v>
      </c>
      <c r="B2093" t="s">
        <v>1476</v>
      </c>
      <c r="C2093">
        <v>1</v>
      </c>
      <c r="D2093">
        <v>7</v>
      </c>
      <c r="E2093">
        <v>1</v>
      </c>
      <c r="F2093">
        <v>4</v>
      </c>
      <c r="G2093">
        <v>6</v>
      </c>
      <c r="H2093">
        <v>14</v>
      </c>
      <c r="I2093" t="s">
        <v>2759</v>
      </c>
      <c r="J2093" t="s">
        <v>1478</v>
      </c>
      <c r="K2093" t="s">
        <v>2760</v>
      </c>
      <c r="L2093">
        <v>0</v>
      </c>
      <c r="N2093">
        <v>7</v>
      </c>
      <c r="O2093">
        <v>1</v>
      </c>
      <c r="P2093">
        <v>0</v>
      </c>
      <c r="Q2093" t="s">
        <v>1480</v>
      </c>
      <c r="W2093">
        <v>20</v>
      </c>
      <c r="X2093" t="s">
        <v>2374</v>
      </c>
    </row>
    <row r="2094" spans="1:24">
      <c r="A2094">
        <v>20706131</v>
      </c>
      <c r="B2094" t="s">
        <v>1886</v>
      </c>
      <c r="C2094">
        <v>2</v>
      </c>
      <c r="D2094">
        <v>7</v>
      </c>
      <c r="E2094">
        <v>1</v>
      </c>
      <c r="F2094">
        <v>4</v>
      </c>
      <c r="G2094">
        <v>3</v>
      </c>
      <c r="H2094">
        <v>3</v>
      </c>
      <c r="I2094" t="s">
        <v>2761</v>
      </c>
      <c r="J2094" t="s">
        <v>1888</v>
      </c>
      <c r="K2094" t="s">
        <v>2762</v>
      </c>
      <c r="L2094">
        <v>1</v>
      </c>
      <c r="M2094">
        <v>20706132</v>
      </c>
      <c r="N2094">
        <v>7</v>
      </c>
      <c r="O2094">
        <v>1</v>
      </c>
      <c r="P2094">
        <v>1</v>
      </c>
      <c r="Q2094" t="s">
        <v>1890</v>
      </c>
      <c r="W2094">
        <v>15</v>
      </c>
      <c r="X2094" t="s">
        <v>2373</v>
      </c>
    </row>
    <row r="2095" spans="1:24">
      <c r="A2095">
        <v>20706132</v>
      </c>
      <c r="B2095" t="s">
        <v>1886</v>
      </c>
      <c r="C2095">
        <v>1</v>
      </c>
      <c r="D2095">
        <v>7</v>
      </c>
      <c r="E2095">
        <v>1</v>
      </c>
      <c r="F2095">
        <v>4</v>
      </c>
      <c r="G2095">
        <v>6</v>
      </c>
      <c r="H2095">
        <v>6</v>
      </c>
      <c r="I2095" t="s">
        <v>2763</v>
      </c>
      <c r="J2095" t="s">
        <v>1888</v>
      </c>
      <c r="K2095" t="s">
        <v>2764</v>
      </c>
      <c r="L2095">
        <v>0</v>
      </c>
      <c r="N2095">
        <v>7</v>
      </c>
      <c r="O2095">
        <v>1</v>
      </c>
      <c r="P2095">
        <v>0</v>
      </c>
      <c r="Q2095" t="s">
        <v>1890</v>
      </c>
      <c r="W2095">
        <v>15</v>
      </c>
      <c r="X2095" t="s">
        <v>2373</v>
      </c>
    </row>
    <row r="2096" spans="1:24">
      <c r="A2096">
        <v>20706141</v>
      </c>
      <c r="B2096" t="s">
        <v>1462</v>
      </c>
      <c r="C2096">
        <v>2</v>
      </c>
      <c r="D2096">
        <v>7</v>
      </c>
      <c r="E2096">
        <v>1</v>
      </c>
      <c r="F2096">
        <v>4</v>
      </c>
      <c r="G2096">
        <v>6</v>
      </c>
      <c r="H2096">
        <v>3</v>
      </c>
      <c r="I2096" t="s">
        <v>2765</v>
      </c>
      <c r="J2096" t="s">
        <v>1464</v>
      </c>
      <c r="K2096" t="s">
        <v>2766</v>
      </c>
      <c r="L2096">
        <v>1</v>
      </c>
      <c r="M2096">
        <v>20706142</v>
      </c>
      <c r="N2096">
        <v>7</v>
      </c>
      <c r="O2096">
        <v>1</v>
      </c>
      <c r="P2096">
        <v>1</v>
      </c>
      <c r="Q2096" t="s">
        <v>1466</v>
      </c>
      <c r="W2096">
        <v>15</v>
      </c>
      <c r="X2096" t="s">
        <v>2373</v>
      </c>
    </row>
    <row r="2097" spans="1:24">
      <c r="A2097">
        <v>20706142</v>
      </c>
      <c r="B2097" t="s">
        <v>1462</v>
      </c>
      <c r="C2097">
        <v>1</v>
      </c>
      <c r="D2097">
        <v>7</v>
      </c>
      <c r="E2097">
        <v>1</v>
      </c>
      <c r="F2097">
        <v>4</v>
      </c>
      <c r="G2097">
        <v>12</v>
      </c>
      <c r="H2097">
        <v>6</v>
      </c>
      <c r="I2097" t="s">
        <v>2767</v>
      </c>
      <c r="J2097" t="s">
        <v>1464</v>
      </c>
      <c r="K2097" t="s">
        <v>2768</v>
      </c>
      <c r="L2097">
        <v>0</v>
      </c>
      <c r="N2097">
        <v>7</v>
      </c>
      <c r="O2097">
        <v>1</v>
      </c>
      <c r="P2097">
        <v>0</v>
      </c>
      <c r="Q2097" t="s">
        <v>1466</v>
      </c>
      <c r="W2097">
        <v>15</v>
      </c>
      <c r="X2097" t="s">
        <v>2373</v>
      </c>
    </row>
    <row r="2098" spans="1:24">
      <c r="A2098">
        <v>20706151</v>
      </c>
      <c r="B2098" t="s">
        <v>1469</v>
      </c>
      <c r="C2098">
        <v>2</v>
      </c>
      <c r="D2098">
        <v>7</v>
      </c>
      <c r="E2098">
        <v>1</v>
      </c>
      <c r="F2098">
        <v>5</v>
      </c>
      <c r="G2098">
        <v>7</v>
      </c>
      <c r="H2098">
        <v>7</v>
      </c>
      <c r="I2098" t="s">
        <v>2769</v>
      </c>
      <c r="J2098" t="s">
        <v>1471</v>
      </c>
      <c r="K2098" t="s">
        <v>2996</v>
      </c>
      <c r="L2098">
        <v>1</v>
      </c>
      <c r="M2098">
        <v>20706152</v>
      </c>
      <c r="N2098">
        <v>7</v>
      </c>
      <c r="O2098">
        <v>1</v>
      </c>
      <c r="P2098">
        <v>1</v>
      </c>
      <c r="Q2098" t="s">
        <v>1473</v>
      </c>
      <c r="W2098">
        <v>25</v>
      </c>
      <c r="X2098" t="s">
        <v>2374</v>
      </c>
    </row>
    <row r="2099" spans="1:24">
      <c r="A2099">
        <v>20706152</v>
      </c>
      <c r="B2099" t="s">
        <v>1469</v>
      </c>
      <c r="C2099">
        <v>1</v>
      </c>
      <c r="D2099">
        <v>7</v>
      </c>
      <c r="E2099">
        <v>1</v>
      </c>
      <c r="F2099">
        <v>5</v>
      </c>
      <c r="G2099">
        <v>14</v>
      </c>
      <c r="H2099">
        <v>14</v>
      </c>
      <c r="I2099" t="s">
        <v>2771</v>
      </c>
      <c r="J2099" t="s">
        <v>1471</v>
      </c>
      <c r="K2099" t="s">
        <v>2997</v>
      </c>
      <c r="L2099">
        <v>0</v>
      </c>
      <c r="N2099">
        <v>7</v>
      </c>
      <c r="O2099">
        <v>1</v>
      </c>
      <c r="P2099">
        <v>0</v>
      </c>
      <c r="Q2099" t="s">
        <v>1473</v>
      </c>
      <c r="W2099">
        <v>25</v>
      </c>
      <c r="X2099" t="s">
        <v>2374</v>
      </c>
    </row>
    <row r="2100" spans="1:24">
      <c r="A2100">
        <v>20706161</v>
      </c>
      <c r="B2100" t="s">
        <v>1483</v>
      </c>
      <c r="C2100">
        <v>2</v>
      </c>
      <c r="D2100">
        <v>7</v>
      </c>
      <c r="E2100">
        <v>1</v>
      </c>
      <c r="F2100">
        <v>5</v>
      </c>
      <c r="G2100">
        <v>4</v>
      </c>
      <c r="H2100">
        <v>5</v>
      </c>
      <c r="I2100" t="s">
        <v>2773</v>
      </c>
      <c r="J2100" t="s">
        <v>1485</v>
      </c>
      <c r="K2100" t="s">
        <v>2774</v>
      </c>
      <c r="L2100">
        <v>1</v>
      </c>
      <c r="M2100">
        <v>20706162</v>
      </c>
      <c r="N2100">
        <v>7</v>
      </c>
      <c r="O2100">
        <v>1</v>
      </c>
      <c r="P2100">
        <v>1</v>
      </c>
      <c r="Q2100" t="s">
        <v>1487</v>
      </c>
      <c r="W2100">
        <v>25</v>
      </c>
      <c r="X2100" t="s">
        <v>2373</v>
      </c>
    </row>
    <row r="2101" spans="1:24">
      <c r="A2101">
        <v>20706162</v>
      </c>
      <c r="B2101" t="s">
        <v>1483</v>
      </c>
      <c r="C2101">
        <v>1</v>
      </c>
      <c r="D2101">
        <v>7</v>
      </c>
      <c r="E2101">
        <v>1</v>
      </c>
      <c r="F2101">
        <v>5</v>
      </c>
      <c r="G2101">
        <v>8</v>
      </c>
      <c r="H2101">
        <v>10</v>
      </c>
      <c r="I2101" t="s">
        <v>2775</v>
      </c>
      <c r="J2101" t="s">
        <v>1485</v>
      </c>
      <c r="K2101" t="s">
        <v>2776</v>
      </c>
      <c r="L2101">
        <v>0</v>
      </c>
      <c r="N2101">
        <v>7</v>
      </c>
      <c r="O2101">
        <v>1</v>
      </c>
      <c r="P2101">
        <v>0</v>
      </c>
      <c r="Q2101" t="s">
        <v>1487</v>
      </c>
      <c r="W2101">
        <v>25</v>
      </c>
      <c r="X2101" t="s">
        <v>2373</v>
      </c>
    </row>
    <row r="2102" spans="1:24">
      <c r="A2102">
        <v>20706171</v>
      </c>
      <c r="B2102" t="s">
        <v>1490</v>
      </c>
      <c r="C2102">
        <v>2</v>
      </c>
      <c r="D2102">
        <v>7</v>
      </c>
      <c r="E2102">
        <v>1</v>
      </c>
      <c r="F2102">
        <v>5</v>
      </c>
      <c r="G2102">
        <v>7</v>
      </c>
      <c r="H2102">
        <v>7</v>
      </c>
      <c r="I2102" t="s">
        <v>2998</v>
      </c>
      <c r="J2102" t="s">
        <v>1492</v>
      </c>
      <c r="K2102" t="s">
        <v>2999</v>
      </c>
      <c r="L2102">
        <v>1</v>
      </c>
      <c r="M2102">
        <v>20706172</v>
      </c>
      <c r="N2102">
        <v>7</v>
      </c>
      <c r="O2102">
        <v>1</v>
      </c>
      <c r="P2102">
        <v>1</v>
      </c>
      <c r="Q2102" t="s">
        <v>1494</v>
      </c>
      <c r="W2102">
        <v>25</v>
      </c>
      <c r="X2102" t="s">
        <v>2374</v>
      </c>
    </row>
    <row r="2103" spans="1:24">
      <c r="A2103">
        <v>20706172</v>
      </c>
      <c r="B2103" t="s">
        <v>1490</v>
      </c>
      <c r="C2103">
        <v>1</v>
      </c>
      <c r="D2103">
        <v>7</v>
      </c>
      <c r="E2103">
        <v>1</v>
      </c>
      <c r="F2103">
        <v>5</v>
      </c>
      <c r="G2103">
        <v>14</v>
      </c>
      <c r="H2103">
        <v>14</v>
      </c>
      <c r="I2103" t="s">
        <v>3000</v>
      </c>
      <c r="J2103" t="s">
        <v>1492</v>
      </c>
      <c r="K2103" t="s">
        <v>3001</v>
      </c>
      <c r="L2103">
        <v>0</v>
      </c>
      <c r="N2103">
        <v>7</v>
      </c>
      <c r="O2103">
        <v>1</v>
      </c>
      <c r="P2103">
        <v>0</v>
      </c>
      <c r="Q2103" t="s">
        <v>1494</v>
      </c>
      <c r="W2103">
        <v>25</v>
      </c>
      <c r="X2103" t="s">
        <v>2374</v>
      </c>
    </row>
    <row r="2104" spans="1:24">
      <c r="A2104">
        <v>20706181</v>
      </c>
      <c r="B2104" t="s">
        <v>2779</v>
      </c>
      <c r="C2104">
        <v>2</v>
      </c>
      <c r="D2104">
        <v>7</v>
      </c>
      <c r="E2104">
        <v>2</v>
      </c>
      <c r="F2104">
        <v>5</v>
      </c>
      <c r="G2104">
        <v>4</v>
      </c>
      <c r="H2104">
        <v>7</v>
      </c>
      <c r="I2104" t="s">
        <v>2780</v>
      </c>
      <c r="J2104" t="s">
        <v>2781</v>
      </c>
      <c r="K2104" t="s">
        <v>2782</v>
      </c>
      <c r="L2104">
        <v>1</v>
      </c>
      <c r="M2104">
        <v>20706182</v>
      </c>
      <c r="N2104">
        <v>7</v>
      </c>
      <c r="O2104">
        <v>1</v>
      </c>
      <c r="P2104">
        <v>1</v>
      </c>
      <c r="Q2104" t="s">
        <v>2783</v>
      </c>
      <c r="W2104">
        <v>25</v>
      </c>
      <c r="X2104" t="s">
        <v>2374</v>
      </c>
    </row>
    <row r="2105" spans="1:24">
      <c r="A2105">
        <v>20706182</v>
      </c>
      <c r="B2105" t="s">
        <v>2779</v>
      </c>
      <c r="C2105">
        <v>1</v>
      </c>
      <c r="D2105">
        <v>7</v>
      </c>
      <c r="E2105">
        <v>2</v>
      </c>
      <c r="F2105">
        <v>5</v>
      </c>
      <c r="G2105">
        <v>8</v>
      </c>
      <c r="H2105">
        <v>14</v>
      </c>
      <c r="I2105" t="s">
        <v>2784</v>
      </c>
      <c r="J2105" t="s">
        <v>2781</v>
      </c>
      <c r="K2105" t="s">
        <v>2785</v>
      </c>
      <c r="L2105">
        <v>0</v>
      </c>
      <c r="N2105">
        <v>7</v>
      </c>
      <c r="O2105">
        <v>1</v>
      </c>
      <c r="P2105">
        <v>0</v>
      </c>
      <c r="Q2105" t="s">
        <v>2783</v>
      </c>
      <c r="W2105">
        <v>25</v>
      </c>
      <c r="X2105" t="s">
        <v>2374</v>
      </c>
    </row>
    <row r="2106" spans="1:24">
      <c r="A2106">
        <v>20706191</v>
      </c>
      <c r="B2106" t="s">
        <v>1503</v>
      </c>
      <c r="C2106">
        <v>2</v>
      </c>
      <c r="D2106">
        <v>7</v>
      </c>
      <c r="E2106">
        <v>1</v>
      </c>
      <c r="F2106">
        <v>6</v>
      </c>
      <c r="G2106">
        <v>6</v>
      </c>
      <c r="H2106">
        <v>6</v>
      </c>
      <c r="I2106" t="s">
        <v>1880</v>
      </c>
      <c r="J2106" t="s">
        <v>1505</v>
      </c>
      <c r="K2106" t="s">
        <v>1506</v>
      </c>
      <c r="L2106">
        <v>1</v>
      </c>
      <c r="M2106">
        <v>20706192</v>
      </c>
      <c r="N2106">
        <v>7</v>
      </c>
      <c r="O2106">
        <v>1</v>
      </c>
      <c r="P2106">
        <v>1</v>
      </c>
      <c r="Q2106" t="s">
        <v>1507</v>
      </c>
      <c r="W2106">
        <v>30</v>
      </c>
      <c r="X2106" t="s">
        <v>2373</v>
      </c>
    </row>
    <row r="2107" spans="1:24">
      <c r="A2107">
        <v>20706192</v>
      </c>
      <c r="B2107" t="s">
        <v>1503</v>
      </c>
      <c r="C2107">
        <v>1</v>
      </c>
      <c r="D2107">
        <v>7</v>
      </c>
      <c r="E2107">
        <v>1</v>
      </c>
      <c r="F2107">
        <v>6</v>
      </c>
      <c r="G2107">
        <v>12</v>
      </c>
      <c r="H2107">
        <v>12</v>
      </c>
      <c r="I2107" t="s">
        <v>1881</v>
      </c>
      <c r="J2107" t="s">
        <v>1505</v>
      </c>
      <c r="K2107" t="s">
        <v>1509</v>
      </c>
      <c r="L2107">
        <v>0</v>
      </c>
      <c r="N2107">
        <v>7</v>
      </c>
      <c r="O2107">
        <v>1</v>
      </c>
      <c r="P2107">
        <v>0</v>
      </c>
      <c r="Q2107" t="s">
        <v>1507</v>
      </c>
      <c r="W2107">
        <v>30</v>
      </c>
      <c r="X2107" t="s">
        <v>2373</v>
      </c>
    </row>
    <row r="2108" spans="1:24">
      <c r="A2108">
        <v>20706201</v>
      </c>
      <c r="B2108" t="s">
        <v>1510</v>
      </c>
      <c r="C2108">
        <v>2</v>
      </c>
      <c r="D2108">
        <v>7</v>
      </c>
      <c r="E2108">
        <v>1</v>
      </c>
      <c r="F2108">
        <v>6</v>
      </c>
      <c r="G2108">
        <v>9</v>
      </c>
      <c r="H2108">
        <v>9</v>
      </c>
      <c r="I2108" t="s">
        <v>1882</v>
      </c>
      <c r="J2108" t="s">
        <v>1512</v>
      </c>
      <c r="K2108" t="s">
        <v>3002</v>
      </c>
      <c r="L2108">
        <v>1</v>
      </c>
      <c r="M2108">
        <v>20706202</v>
      </c>
      <c r="N2108">
        <v>7</v>
      </c>
      <c r="O2108">
        <v>1</v>
      </c>
      <c r="P2108">
        <v>1</v>
      </c>
      <c r="Q2108" t="s">
        <v>1514</v>
      </c>
      <c r="W2108">
        <v>30</v>
      </c>
      <c r="X2108" t="s">
        <v>2374</v>
      </c>
    </row>
    <row r="2109" spans="1:24">
      <c r="A2109">
        <v>20706202</v>
      </c>
      <c r="B2109" t="s">
        <v>1510</v>
      </c>
      <c r="C2109">
        <v>1</v>
      </c>
      <c r="D2109">
        <v>7</v>
      </c>
      <c r="E2109">
        <v>1</v>
      </c>
      <c r="F2109">
        <v>6</v>
      </c>
      <c r="G2109">
        <v>18</v>
      </c>
      <c r="H2109">
        <v>18</v>
      </c>
      <c r="I2109" t="s">
        <v>1883</v>
      </c>
      <c r="J2109" t="s">
        <v>1512</v>
      </c>
      <c r="K2109" t="s">
        <v>3003</v>
      </c>
      <c r="L2109">
        <v>0</v>
      </c>
      <c r="N2109">
        <v>7</v>
      </c>
      <c r="O2109">
        <v>1</v>
      </c>
      <c r="P2109">
        <v>0</v>
      </c>
      <c r="Q2109" t="s">
        <v>1514</v>
      </c>
      <c r="W2109">
        <v>30</v>
      </c>
      <c r="X2109" t="s">
        <v>2374</v>
      </c>
    </row>
    <row r="2110" spans="1:24">
      <c r="A2110">
        <v>20706211</v>
      </c>
      <c r="B2110" t="s">
        <v>1517</v>
      </c>
      <c r="C2110">
        <v>2</v>
      </c>
      <c r="D2110">
        <v>7</v>
      </c>
      <c r="E2110">
        <v>1</v>
      </c>
      <c r="F2110">
        <v>6</v>
      </c>
      <c r="G2110">
        <v>9</v>
      </c>
      <c r="H2110">
        <v>9</v>
      </c>
      <c r="I2110" t="s">
        <v>1884</v>
      </c>
      <c r="J2110" t="s">
        <v>1519</v>
      </c>
      <c r="K2110" t="s">
        <v>2786</v>
      </c>
      <c r="L2110">
        <v>1</v>
      </c>
      <c r="M2110">
        <v>20706212</v>
      </c>
      <c r="N2110">
        <v>7</v>
      </c>
      <c r="O2110">
        <v>1</v>
      </c>
      <c r="P2110">
        <v>1</v>
      </c>
      <c r="Q2110" t="s">
        <v>1521</v>
      </c>
      <c r="W2110">
        <v>30</v>
      </c>
      <c r="X2110" t="s">
        <v>2373</v>
      </c>
    </row>
    <row r="2111" spans="1:24">
      <c r="A2111">
        <v>20706212</v>
      </c>
      <c r="B2111" t="s">
        <v>1517</v>
      </c>
      <c r="C2111">
        <v>1</v>
      </c>
      <c r="D2111">
        <v>7</v>
      </c>
      <c r="E2111">
        <v>1</v>
      </c>
      <c r="F2111">
        <v>6</v>
      </c>
      <c r="G2111">
        <v>18</v>
      </c>
      <c r="H2111">
        <v>18</v>
      </c>
      <c r="I2111" t="s">
        <v>1885</v>
      </c>
      <c r="J2111" t="s">
        <v>1519</v>
      </c>
      <c r="K2111" t="s">
        <v>2787</v>
      </c>
      <c r="L2111">
        <v>0</v>
      </c>
      <c r="N2111">
        <v>7</v>
      </c>
      <c r="O2111">
        <v>1</v>
      </c>
      <c r="P2111">
        <v>0</v>
      </c>
      <c r="Q2111" t="s">
        <v>1521</v>
      </c>
      <c r="W2111">
        <v>30</v>
      </c>
      <c r="X2111" t="s">
        <v>2373</v>
      </c>
    </row>
    <row r="2112" spans="1:24">
      <c r="A2112">
        <v>20706221</v>
      </c>
      <c r="B2112" t="s">
        <v>2748</v>
      </c>
      <c r="C2112">
        <v>2</v>
      </c>
      <c r="D2112">
        <v>7</v>
      </c>
      <c r="E2112">
        <v>1</v>
      </c>
      <c r="F2112">
        <v>6</v>
      </c>
      <c r="G2112">
        <v>7</v>
      </c>
      <c r="H2112">
        <v>7</v>
      </c>
      <c r="I2112" t="s">
        <v>3004</v>
      </c>
      <c r="J2112" t="s">
        <v>2750</v>
      </c>
      <c r="K2112" t="s">
        <v>3005</v>
      </c>
      <c r="L2112">
        <v>1</v>
      </c>
      <c r="M2112">
        <v>20706222</v>
      </c>
      <c r="N2112">
        <v>7</v>
      </c>
      <c r="O2112">
        <v>1</v>
      </c>
      <c r="P2112">
        <v>1</v>
      </c>
      <c r="Q2112" t="s">
        <v>2752</v>
      </c>
      <c r="W2112">
        <v>30</v>
      </c>
      <c r="X2112" t="s">
        <v>2374</v>
      </c>
    </row>
    <row r="2113" spans="1:24">
      <c r="A2113">
        <v>20706222</v>
      </c>
      <c r="B2113" t="s">
        <v>2748</v>
      </c>
      <c r="C2113">
        <v>1</v>
      </c>
      <c r="D2113">
        <v>7</v>
      </c>
      <c r="E2113">
        <v>1</v>
      </c>
      <c r="F2113">
        <v>6</v>
      </c>
      <c r="G2113">
        <v>14</v>
      </c>
      <c r="H2113">
        <v>14</v>
      </c>
      <c r="I2113" t="s">
        <v>3006</v>
      </c>
      <c r="J2113" t="s">
        <v>2750</v>
      </c>
      <c r="K2113" t="s">
        <v>3007</v>
      </c>
      <c r="L2113">
        <v>0</v>
      </c>
      <c r="N2113">
        <v>7</v>
      </c>
      <c r="O2113">
        <v>1</v>
      </c>
      <c r="P2113">
        <v>0</v>
      </c>
      <c r="Q2113" t="s">
        <v>2752</v>
      </c>
      <c r="W2113">
        <v>30</v>
      </c>
      <c r="X2113" t="s">
        <v>2374</v>
      </c>
    </row>
    <row r="2114" spans="1:24">
      <c r="A2114">
        <v>20707011</v>
      </c>
      <c r="B2114" t="s">
        <v>2396</v>
      </c>
      <c r="C2114">
        <v>2</v>
      </c>
      <c r="D2114">
        <v>8</v>
      </c>
      <c r="E2114">
        <v>1</v>
      </c>
      <c r="F2114">
        <v>1</v>
      </c>
      <c r="G2114">
        <v>2</v>
      </c>
      <c r="H2114">
        <v>3</v>
      </c>
      <c r="I2114" t="s">
        <v>2397</v>
      </c>
      <c r="J2114" t="s">
        <v>2398</v>
      </c>
      <c r="K2114" t="s">
        <v>3008</v>
      </c>
      <c r="L2114">
        <v>1</v>
      </c>
      <c r="M2114">
        <v>20707012</v>
      </c>
      <c r="N2114">
        <v>7</v>
      </c>
      <c r="O2114">
        <v>1</v>
      </c>
      <c r="P2114">
        <v>1</v>
      </c>
      <c r="Q2114" t="s">
        <v>2400</v>
      </c>
      <c r="W2114">
        <v>5</v>
      </c>
      <c r="X2114" t="s">
        <v>2401</v>
      </c>
    </row>
    <row r="2115" spans="1:24">
      <c r="A2115">
        <v>20707012</v>
      </c>
      <c r="B2115" t="s">
        <v>2396</v>
      </c>
      <c r="C2115">
        <v>1</v>
      </c>
      <c r="D2115">
        <v>8</v>
      </c>
      <c r="E2115">
        <v>1</v>
      </c>
      <c r="F2115">
        <v>1</v>
      </c>
      <c r="G2115">
        <v>4</v>
      </c>
      <c r="H2115">
        <v>6</v>
      </c>
      <c r="I2115" t="s">
        <v>2402</v>
      </c>
      <c r="J2115" t="s">
        <v>2398</v>
      </c>
      <c r="K2115" t="s">
        <v>3009</v>
      </c>
      <c r="L2115">
        <v>0</v>
      </c>
      <c r="N2115">
        <v>7</v>
      </c>
      <c r="O2115">
        <v>1</v>
      </c>
      <c r="P2115">
        <v>0</v>
      </c>
      <c r="Q2115" t="s">
        <v>2400</v>
      </c>
      <c r="W2115">
        <v>5</v>
      </c>
      <c r="X2115" t="s">
        <v>2401</v>
      </c>
    </row>
    <row r="2116" spans="1:24">
      <c r="A2116">
        <v>20707021</v>
      </c>
      <c r="B2116" t="s">
        <v>2418</v>
      </c>
      <c r="C2116">
        <v>2</v>
      </c>
      <c r="D2116">
        <v>8</v>
      </c>
      <c r="E2116">
        <v>1</v>
      </c>
      <c r="F2116">
        <v>1</v>
      </c>
      <c r="G2116">
        <v>1</v>
      </c>
      <c r="H2116">
        <v>3</v>
      </c>
      <c r="I2116" t="s">
        <v>3010</v>
      </c>
      <c r="J2116" t="s">
        <v>2420</v>
      </c>
      <c r="K2116" t="s">
        <v>3011</v>
      </c>
      <c r="L2116">
        <v>1</v>
      </c>
      <c r="M2116">
        <v>20707022</v>
      </c>
      <c r="N2116">
        <v>7</v>
      </c>
      <c r="O2116">
        <v>1</v>
      </c>
      <c r="P2116">
        <v>1</v>
      </c>
      <c r="Q2116" t="s">
        <v>2422</v>
      </c>
      <c r="W2116">
        <v>10</v>
      </c>
      <c r="X2116" t="s">
        <v>2401</v>
      </c>
    </row>
    <row r="2117" spans="1:24">
      <c r="A2117">
        <v>20707022</v>
      </c>
      <c r="B2117" t="s">
        <v>2418</v>
      </c>
      <c r="C2117">
        <v>1</v>
      </c>
      <c r="D2117">
        <v>8</v>
      </c>
      <c r="E2117">
        <v>1</v>
      </c>
      <c r="F2117">
        <v>1</v>
      </c>
      <c r="G2117">
        <v>2</v>
      </c>
      <c r="H2117">
        <v>6</v>
      </c>
      <c r="I2117" t="s">
        <v>3012</v>
      </c>
      <c r="J2117" t="s">
        <v>2420</v>
      </c>
      <c r="K2117" t="s">
        <v>3013</v>
      </c>
      <c r="L2117">
        <v>0</v>
      </c>
      <c r="N2117">
        <v>7</v>
      </c>
      <c r="O2117">
        <v>1</v>
      </c>
      <c r="P2117">
        <v>0</v>
      </c>
      <c r="Q2117" t="s">
        <v>2422</v>
      </c>
      <c r="W2117">
        <v>10</v>
      </c>
      <c r="X2117" t="s">
        <v>2401</v>
      </c>
    </row>
    <row r="2118" spans="1:24">
      <c r="A2118">
        <v>20707031</v>
      </c>
      <c r="B2118" t="s">
        <v>2412</v>
      </c>
      <c r="C2118">
        <v>2</v>
      </c>
      <c r="D2118">
        <v>8</v>
      </c>
      <c r="E2118">
        <v>1</v>
      </c>
      <c r="F2118">
        <v>2</v>
      </c>
      <c r="G2118">
        <v>3</v>
      </c>
      <c r="H2118">
        <v>3</v>
      </c>
      <c r="I2118" t="s">
        <v>2413</v>
      </c>
      <c r="J2118" t="s">
        <v>2414</v>
      </c>
      <c r="K2118" t="s">
        <v>2792</v>
      </c>
      <c r="L2118">
        <v>1</v>
      </c>
      <c r="M2118">
        <v>20707032</v>
      </c>
      <c r="N2118">
        <v>7</v>
      </c>
      <c r="O2118">
        <v>1</v>
      </c>
      <c r="P2118">
        <v>1</v>
      </c>
      <c r="Q2118" t="s">
        <v>2793</v>
      </c>
      <c r="W2118">
        <v>10</v>
      </c>
      <c r="X2118" t="s">
        <v>2401</v>
      </c>
    </row>
    <row r="2119" spans="1:24">
      <c r="A2119">
        <v>20707032</v>
      </c>
      <c r="B2119" t="s">
        <v>2412</v>
      </c>
      <c r="C2119">
        <v>1</v>
      </c>
      <c r="D2119">
        <v>8</v>
      </c>
      <c r="E2119">
        <v>1</v>
      </c>
      <c r="F2119">
        <v>2</v>
      </c>
      <c r="G2119">
        <v>6</v>
      </c>
      <c r="H2119">
        <v>6</v>
      </c>
      <c r="I2119" t="s">
        <v>2416</v>
      </c>
      <c r="J2119" t="s">
        <v>2414</v>
      </c>
      <c r="K2119" t="s">
        <v>2794</v>
      </c>
      <c r="L2119">
        <v>0</v>
      </c>
      <c r="N2119">
        <v>7</v>
      </c>
      <c r="O2119">
        <v>1</v>
      </c>
      <c r="P2119">
        <v>0</v>
      </c>
      <c r="Q2119" t="s">
        <v>2793</v>
      </c>
      <c r="W2119">
        <v>10</v>
      </c>
      <c r="X2119" t="s">
        <v>2401</v>
      </c>
    </row>
    <row r="2120" spans="1:24">
      <c r="A2120">
        <v>20707041</v>
      </c>
      <c r="B2120" t="s">
        <v>2425</v>
      </c>
      <c r="C2120">
        <v>2</v>
      </c>
      <c r="D2120">
        <v>8</v>
      </c>
      <c r="E2120">
        <v>1</v>
      </c>
      <c r="F2120">
        <v>2</v>
      </c>
      <c r="G2120">
        <v>2</v>
      </c>
      <c r="H2120">
        <v>2</v>
      </c>
      <c r="I2120" t="s">
        <v>2426</v>
      </c>
      <c r="J2120" t="s">
        <v>2427</v>
      </c>
      <c r="K2120" t="s">
        <v>2428</v>
      </c>
      <c r="L2120">
        <v>1</v>
      </c>
      <c r="M2120">
        <v>20707042</v>
      </c>
      <c r="N2120">
        <v>7</v>
      </c>
      <c r="O2120">
        <v>1</v>
      </c>
      <c r="P2120">
        <v>1</v>
      </c>
      <c r="Q2120" t="s">
        <v>2429</v>
      </c>
      <c r="W2120">
        <v>5</v>
      </c>
      <c r="X2120" t="s">
        <v>2409</v>
      </c>
    </row>
    <row r="2121" spans="1:24">
      <c r="A2121">
        <v>20707042</v>
      </c>
      <c r="B2121" t="s">
        <v>2425</v>
      </c>
      <c r="C2121">
        <v>1</v>
      </c>
      <c r="D2121">
        <v>8</v>
      </c>
      <c r="E2121">
        <v>1</v>
      </c>
      <c r="F2121">
        <v>2</v>
      </c>
      <c r="G2121">
        <v>4</v>
      </c>
      <c r="H2121">
        <v>4</v>
      </c>
      <c r="I2121" t="s">
        <v>2430</v>
      </c>
      <c r="J2121" t="s">
        <v>2427</v>
      </c>
      <c r="K2121" t="s">
        <v>2431</v>
      </c>
      <c r="L2121">
        <v>0</v>
      </c>
      <c r="N2121">
        <v>7</v>
      </c>
      <c r="O2121">
        <v>1</v>
      </c>
      <c r="P2121">
        <v>0</v>
      </c>
      <c r="Q2121" t="s">
        <v>2429</v>
      </c>
      <c r="W2121">
        <v>5</v>
      </c>
      <c r="X2121" t="s">
        <v>2409</v>
      </c>
    </row>
    <row r="2122" spans="1:24">
      <c r="A2122">
        <v>20707051</v>
      </c>
      <c r="B2122" t="s">
        <v>2795</v>
      </c>
      <c r="C2122">
        <v>2</v>
      </c>
      <c r="D2122">
        <v>8</v>
      </c>
      <c r="E2122">
        <v>1</v>
      </c>
      <c r="F2122">
        <v>2</v>
      </c>
      <c r="G2122">
        <v>3</v>
      </c>
      <c r="H2122">
        <v>3</v>
      </c>
      <c r="I2122" t="s">
        <v>2796</v>
      </c>
      <c r="J2122" t="s">
        <v>2797</v>
      </c>
      <c r="K2122" t="s">
        <v>2798</v>
      </c>
      <c r="L2122">
        <v>1</v>
      </c>
      <c r="M2122">
        <v>20707052</v>
      </c>
      <c r="N2122">
        <v>7</v>
      </c>
      <c r="O2122">
        <v>1</v>
      </c>
      <c r="P2122">
        <v>1</v>
      </c>
      <c r="Q2122" t="s">
        <v>2799</v>
      </c>
      <c r="W2122">
        <v>10</v>
      </c>
      <c r="X2122" t="s">
        <v>2456</v>
      </c>
    </row>
    <row r="2123" spans="1:24">
      <c r="A2123">
        <v>20707052</v>
      </c>
      <c r="B2123" t="s">
        <v>2795</v>
      </c>
      <c r="C2123">
        <v>1</v>
      </c>
      <c r="D2123">
        <v>8</v>
      </c>
      <c r="E2123">
        <v>1</v>
      </c>
      <c r="F2123">
        <v>2</v>
      </c>
      <c r="G2123">
        <v>6</v>
      </c>
      <c r="H2123">
        <v>6</v>
      </c>
      <c r="I2123" t="s">
        <v>2800</v>
      </c>
      <c r="J2123" t="s">
        <v>2797</v>
      </c>
      <c r="K2123" t="s">
        <v>2801</v>
      </c>
      <c r="L2123">
        <v>0</v>
      </c>
      <c r="N2123">
        <v>7</v>
      </c>
      <c r="O2123">
        <v>1</v>
      </c>
      <c r="P2123">
        <v>0</v>
      </c>
      <c r="Q2123" t="s">
        <v>2799</v>
      </c>
      <c r="W2123">
        <v>10</v>
      </c>
      <c r="X2123" t="s">
        <v>2456</v>
      </c>
    </row>
    <row r="2124" spans="1:24">
      <c r="A2124">
        <v>20707061</v>
      </c>
      <c r="B2124" t="s">
        <v>2432</v>
      </c>
      <c r="C2124">
        <v>2</v>
      </c>
      <c r="D2124">
        <v>8</v>
      </c>
      <c r="E2124">
        <v>1</v>
      </c>
      <c r="F2124">
        <v>3</v>
      </c>
      <c r="G2124">
        <v>3</v>
      </c>
      <c r="H2124">
        <v>1</v>
      </c>
      <c r="I2124" t="s">
        <v>2433</v>
      </c>
      <c r="J2124" t="s">
        <v>2434</v>
      </c>
      <c r="K2124" t="s">
        <v>2435</v>
      </c>
      <c r="L2124">
        <v>1</v>
      </c>
      <c r="M2124">
        <v>20707062</v>
      </c>
      <c r="N2124">
        <v>7</v>
      </c>
      <c r="O2124">
        <v>1</v>
      </c>
      <c r="P2124">
        <v>1</v>
      </c>
      <c r="Q2124" t="s">
        <v>2802</v>
      </c>
      <c r="W2124">
        <v>15</v>
      </c>
      <c r="X2124" t="s">
        <v>2401</v>
      </c>
    </row>
    <row r="2125" spans="1:24">
      <c r="A2125">
        <v>20707062</v>
      </c>
      <c r="B2125" t="s">
        <v>2432</v>
      </c>
      <c r="C2125">
        <v>1</v>
      </c>
      <c r="D2125">
        <v>8</v>
      </c>
      <c r="E2125">
        <v>1</v>
      </c>
      <c r="F2125">
        <v>3</v>
      </c>
      <c r="G2125">
        <v>6</v>
      </c>
      <c r="H2125">
        <v>2</v>
      </c>
      <c r="I2125" t="s">
        <v>2436</v>
      </c>
      <c r="J2125" t="s">
        <v>2434</v>
      </c>
      <c r="K2125" t="s">
        <v>2437</v>
      </c>
      <c r="L2125">
        <v>0</v>
      </c>
      <c r="N2125">
        <v>7</v>
      </c>
      <c r="O2125">
        <v>1</v>
      </c>
      <c r="P2125">
        <v>0</v>
      </c>
      <c r="Q2125" t="s">
        <v>2802</v>
      </c>
      <c r="W2125">
        <v>15</v>
      </c>
      <c r="X2125" t="s">
        <v>2401</v>
      </c>
    </row>
    <row r="2126" spans="1:24">
      <c r="A2126">
        <v>20707071</v>
      </c>
      <c r="B2126" t="s">
        <v>2438</v>
      </c>
      <c r="C2126">
        <v>2</v>
      </c>
      <c r="D2126">
        <v>8</v>
      </c>
      <c r="E2126">
        <v>1</v>
      </c>
      <c r="F2126">
        <v>3</v>
      </c>
      <c r="G2126">
        <v>3</v>
      </c>
      <c r="H2126">
        <v>5</v>
      </c>
      <c r="I2126" t="s">
        <v>3014</v>
      </c>
      <c r="J2126" t="s">
        <v>2440</v>
      </c>
      <c r="K2126" t="s">
        <v>3015</v>
      </c>
      <c r="L2126">
        <v>1</v>
      </c>
      <c r="M2126">
        <v>20707072</v>
      </c>
      <c r="N2126">
        <v>7</v>
      </c>
      <c r="O2126">
        <v>1</v>
      </c>
      <c r="P2126">
        <v>1</v>
      </c>
      <c r="Q2126" t="s">
        <v>2805</v>
      </c>
      <c r="W2126">
        <v>15</v>
      </c>
      <c r="X2126" t="s">
        <v>2401</v>
      </c>
    </row>
    <row r="2127" spans="1:24">
      <c r="A2127">
        <v>20707072</v>
      </c>
      <c r="B2127" t="s">
        <v>2438</v>
      </c>
      <c r="C2127">
        <v>1</v>
      </c>
      <c r="D2127">
        <v>8</v>
      </c>
      <c r="E2127">
        <v>1</v>
      </c>
      <c r="F2127">
        <v>3</v>
      </c>
      <c r="G2127">
        <v>6</v>
      </c>
      <c r="H2127">
        <v>10</v>
      </c>
      <c r="I2127" t="s">
        <v>3016</v>
      </c>
      <c r="J2127" t="s">
        <v>2440</v>
      </c>
      <c r="K2127" t="s">
        <v>3017</v>
      </c>
      <c r="L2127">
        <v>0</v>
      </c>
      <c r="N2127">
        <v>7</v>
      </c>
      <c r="O2127">
        <v>1</v>
      </c>
      <c r="P2127">
        <v>0</v>
      </c>
      <c r="Q2127" t="s">
        <v>2805</v>
      </c>
      <c r="W2127">
        <v>15</v>
      </c>
      <c r="X2127" t="s">
        <v>2401</v>
      </c>
    </row>
    <row r="2128" spans="1:24">
      <c r="A2128">
        <v>20707081</v>
      </c>
      <c r="B2128" t="s">
        <v>2444</v>
      </c>
      <c r="C2128">
        <v>2</v>
      </c>
      <c r="D2128">
        <v>8</v>
      </c>
      <c r="E2128">
        <v>2</v>
      </c>
      <c r="F2128">
        <v>3</v>
      </c>
      <c r="G2128">
        <v>4</v>
      </c>
      <c r="H2128">
        <v>3</v>
      </c>
      <c r="I2128" t="s">
        <v>2445</v>
      </c>
      <c r="J2128" t="s">
        <v>2446</v>
      </c>
      <c r="K2128" t="s">
        <v>2447</v>
      </c>
      <c r="L2128">
        <v>1</v>
      </c>
      <c r="M2128">
        <v>20707082</v>
      </c>
      <c r="N2128">
        <v>7</v>
      </c>
      <c r="O2128">
        <v>1</v>
      </c>
      <c r="P2128">
        <v>1</v>
      </c>
      <c r="Q2128" t="s">
        <v>2448</v>
      </c>
      <c r="W2128">
        <v>15</v>
      </c>
      <c r="X2128" t="s">
        <v>2409</v>
      </c>
    </row>
    <row r="2129" spans="1:24">
      <c r="A2129">
        <v>20707082</v>
      </c>
      <c r="B2129" t="s">
        <v>2444</v>
      </c>
      <c r="C2129">
        <v>1</v>
      </c>
      <c r="D2129">
        <v>8</v>
      </c>
      <c r="E2129">
        <v>2</v>
      </c>
      <c r="F2129">
        <v>3</v>
      </c>
      <c r="G2129">
        <v>8</v>
      </c>
      <c r="H2129">
        <v>6</v>
      </c>
      <c r="I2129" t="s">
        <v>2449</v>
      </c>
      <c r="J2129" t="s">
        <v>2446</v>
      </c>
      <c r="K2129" t="s">
        <v>2450</v>
      </c>
      <c r="L2129">
        <v>0</v>
      </c>
      <c r="N2129">
        <v>7</v>
      </c>
      <c r="O2129">
        <v>1</v>
      </c>
      <c r="P2129">
        <v>0</v>
      </c>
      <c r="Q2129" t="s">
        <v>2448</v>
      </c>
      <c r="W2129">
        <v>15</v>
      </c>
      <c r="X2129" t="s">
        <v>2409</v>
      </c>
    </row>
    <row r="2130" spans="1:24">
      <c r="A2130">
        <v>20707091</v>
      </c>
      <c r="B2130" t="s">
        <v>2451</v>
      </c>
      <c r="C2130">
        <v>2</v>
      </c>
      <c r="D2130">
        <v>8</v>
      </c>
      <c r="E2130">
        <v>1</v>
      </c>
      <c r="F2130">
        <v>3</v>
      </c>
      <c r="G2130">
        <v>4</v>
      </c>
      <c r="H2130">
        <v>4</v>
      </c>
      <c r="I2130" t="s">
        <v>3018</v>
      </c>
      <c r="J2130" t="s">
        <v>2453</v>
      </c>
      <c r="K2130" t="s">
        <v>3019</v>
      </c>
      <c r="L2130">
        <v>1</v>
      </c>
      <c r="M2130">
        <v>20707092</v>
      </c>
      <c r="N2130">
        <v>7</v>
      </c>
      <c r="O2130">
        <v>1</v>
      </c>
      <c r="P2130">
        <v>1</v>
      </c>
      <c r="Q2130" t="s">
        <v>2455</v>
      </c>
      <c r="W2130">
        <v>15</v>
      </c>
      <c r="X2130" t="s">
        <v>2456</v>
      </c>
    </row>
    <row r="2131" spans="1:24">
      <c r="A2131">
        <v>20707092</v>
      </c>
      <c r="B2131" t="s">
        <v>2451</v>
      </c>
      <c r="C2131">
        <v>1</v>
      </c>
      <c r="D2131">
        <v>8</v>
      </c>
      <c r="E2131">
        <v>1</v>
      </c>
      <c r="F2131">
        <v>3</v>
      </c>
      <c r="G2131">
        <v>8</v>
      </c>
      <c r="H2131">
        <v>8</v>
      </c>
      <c r="I2131" t="s">
        <v>3020</v>
      </c>
      <c r="J2131" t="s">
        <v>2453</v>
      </c>
      <c r="K2131" t="s">
        <v>3021</v>
      </c>
      <c r="L2131">
        <v>0</v>
      </c>
      <c r="N2131">
        <v>7</v>
      </c>
      <c r="O2131">
        <v>1</v>
      </c>
      <c r="P2131">
        <v>0</v>
      </c>
      <c r="Q2131" t="s">
        <v>2455</v>
      </c>
      <c r="W2131">
        <v>15</v>
      </c>
      <c r="X2131" t="s">
        <v>2456</v>
      </c>
    </row>
    <row r="2132" spans="1:24">
      <c r="A2132">
        <v>20707101</v>
      </c>
      <c r="B2132" t="s">
        <v>2459</v>
      </c>
      <c r="C2132">
        <v>2</v>
      </c>
      <c r="D2132">
        <v>8</v>
      </c>
      <c r="E2132">
        <v>1</v>
      </c>
      <c r="F2132">
        <v>4</v>
      </c>
      <c r="G2132">
        <v>5</v>
      </c>
      <c r="H2132">
        <v>4</v>
      </c>
      <c r="I2132" t="s">
        <v>3022</v>
      </c>
      <c r="J2132" t="s">
        <v>2461</v>
      </c>
      <c r="K2132" t="s">
        <v>3023</v>
      </c>
      <c r="L2132">
        <v>1</v>
      </c>
      <c r="M2132">
        <v>20707102</v>
      </c>
      <c r="N2132">
        <v>7</v>
      </c>
      <c r="O2132">
        <v>1</v>
      </c>
      <c r="P2132">
        <v>1</v>
      </c>
      <c r="Q2132" t="s">
        <v>2809</v>
      </c>
      <c r="W2132">
        <v>20</v>
      </c>
      <c r="X2132" t="s">
        <v>2401</v>
      </c>
    </row>
    <row r="2133" spans="1:24">
      <c r="A2133">
        <v>20707102</v>
      </c>
      <c r="B2133" t="s">
        <v>2459</v>
      </c>
      <c r="C2133">
        <v>1</v>
      </c>
      <c r="D2133">
        <v>8</v>
      </c>
      <c r="E2133">
        <v>1</v>
      </c>
      <c r="F2133">
        <v>4</v>
      </c>
      <c r="G2133">
        <v>10</v>
      </c>
      <c r="H2133">
        <v>8</v>
      </c>
      <c r="I2133" t="s">
        <v>3024</v>
      </c>
      <c r="J2133" t="s">
        <v>2461</v>
      </c>
      <c r="K2133" t="s">
        <v>3025</v>
      </c>
      <c r="L2133">
        <v>0</v>
      </c>
      <c r="N2133">
        <v>7</v>
      </c>
      <c r="O2133">
        <v>1</v>
      </c>
      <c r="P2133">
        <v>0</v>
      </c>
      <c r="Q2133" t="s">
        <v>2809</v>
      </c>
      <c r="W2133">
        <v>20</v>
      </c>
      <c r="X2133" t="s">
        <v>2401</v>
      </c>
    </row>
    <row r="2134" spans="1:24">
      <c r="A2134">
        <v>20707111</v>
      </c>
      <c r="B2134" t="s">
        <v>2472</v>
      </c>
      <c r="C2134">
        <v>2</v>
      </c>
      <c r="D2134">
        <v>8</v>
      </c>
      <c r="E2134">
        <v>1</v>
      </c>
      <c r="F2134">
        <v>4</v>
      </c>
      <c r="G2134">
        <v>4</v>
      </c>
      <c r="H2134">
        <v>6</v>
      </c>
      <c r="I2134" t="s">
        <v>2473</v>
      </c>
      <c r="J2134" t="s">
        <v>2474</v>
      </c>
      <c r="K2134" t="s">
        <v>2475</v>
      </c>
      <c r="L2134">
        <v>1</v>
      </c>
      <c r="M2134">
        <v>20707112</v>
      </c>
      <c r="N2134">
        <v>7</v>
      </c>
      <c r="O2134">
        <v>1</v>
      </c>
      <c r="P2134">
        <v>1</v>
      </c>
      <c r="Q2134" t="s">
        <v>2476</v>
      </c>
      <c r="W2134">
        <v>20</v>
      </c>
      <c r="X2134" t="s">
        <v>2401</v>
      </c>
    </row>
    <row r="2135" spans="1:24">
      <c r="A2135">
        <v>20707112</v>
      </c>
      <c r="B2135" t="s">
        <v>2472</v>
      </c>
      <c r="C2135">
        <v>1</v>
      </c>
      <c r="D2135">
        <v>8</v>
      </c>
      <c r="E2135">
        <v>1</v>
      </c>
      <c r="F2135">
        <v>4</v>
      </c>
      <c r="G2135">
        <v>8</v>
      </c>
      <c r="H2135">
        <v>12</v>
      </c>
      <c r="I2135" t="s">
        <v>2477</v>
      </c>
      <c r="J2135" t="s">
        <v>2474</v>
      </c>
      <c r="K2135" t="s">
        <v>2478</v>
      </c>
      <c r="L2135">
        <v>0</v>
      </c>
      <c r="N2135">
        <v>7</v>
      </c>
      <c r="O2135">
        <v>1</v>
      </c>
      <c r="P2135">
        <v>0</v>
      </c>
      <c r="Q2135" t="s">
        <v>2476</v>
      </c>
      <c r="W2135">
        <v>20</v>
      </c>
      <c r="X2135" t="s">
        <v>2401</v>
      </c>
    </row>
    <row r="2136" spans="1:24">
      <c r="A2136">
        <v>20707121</v>
      </c>
      <c r="B2136" t="s">
        <v>3026</v>
      </c>
      <c r="C2136">
        <v>2</v>
      </c>
      <c r="D2136">
        <v>8</v>
      </c>
      <c r="E2136">
        <v>1</v>
      </c>
      <c r="F2136">
        <v>4</v>
      </c>
      <c r="G2136">
        <v>5</v>
      </c>
      <c r="H2136">
        <v>5</v>
      </c>
      <c r="I2136" t="s">
        <v>3027</v>
      </c>
      <c r="J2136" t="s">
        <v>3028</v>
      </c>
      <c r="K2136" t="s">
        <v>3029</v>
      </c>
      <c r="L2136">
        <v>1</v>
      </c>
      <c r="M2136">
        <v>20707122</v>
      </c>
      <c r="N2136">
        <v>7</v>
      </c>
      <c r="O2136">
        <v>1</v>
      </c>
      <c r="P2136">
        <v>1</v>
      </c>
      <c r="Q2136" t="s">
        <v>3030</v>
      </c>
      <c r="W2136">
        <v>20</v>
      </c>
      <c r="X2136" t="s">
        <v>2409</v>
      </c>
    </row>
    <row r="2137" spans="1:24">
      <c r="A2137">
        <v>20707122</v>
      </c>
      <c r="B2137" t="s">
        <v>3026</v>
      </c>
      <c r="C2137">
        <v>1</v>
      </c>
      <c r="D2137">
        <v>8</v>
      </c>
      <c r="E2137">
        <v>1</v>
      </c>
      <c r="F2137">
        <v>4</v>
      </c>
      <c r="G2137">
        <v>10</v>
      </c>
      <c r="H2137">
        <v>10</v>
      </c>
      <c r="I2137" t="s">
        <v>3031</v>
      </c>
      <c r="J2137" t="s">
        <v>3028</v>
      </c>
      <c r="K2137" t="s">
        <v>3032</v>
      </c>
      <c r="L2137">
        <v>0</v>
      </c>
      <c r="N2137">
        <v>7</v>
      </c>
      <c r="O2137">
        <v>1</v>
      </c>
      <c r="P2137">
        <v>0</v>
      </c>
      <c r="Q2137" t="s">
        <v>3030</v>
      </c>
      <c r="W2137">
        <v>20</v>
      </c>
      <c r="X2137" t="s">
        <v>2409</v>
      </c>
    </row>
    <row r="2138" spans="1:24">
      <c r="A2138">
        <v>20707131</v>
      </c>
      <c r="B2138" t="s">
        <v>2813</v>
      </c>
      <c r="C2138">
        <v>2</v>
      </c>
      <c r="D2138">
        <v>8</v>
      </c>
      <c r="E2138">
        <v>1</v>
      </c>
      <c r="F2138">
        <v>4</v>
      </c>
      <c r="G2138">
        <v>3</v>
      </c>
      <c r="H2138">
        <v>3</v>
      </c>
      <c r="I2138" t="s">
        <v>2814</v>
      </c>
      <c r="J2138" t="s">
        <v>2815</v>
      </c>
      <c r="K2138" t="s">
        <v>2816</v>
      </c>
      <c r="L2138">
        <v>1</v>
      </c>
      <c r="M2138">
        <v>20707132</v>
      </c>
      <c r="N2138">
        <v>7</v>
      </c>
      <c r="O2138">
        <v>1</v>
      </c>
      <c r="P2138">
        <v>1</v>
      </c>
      <c r="Q2138" t="s">
        <v>2817</v>
      </c>
      <c r="W2138">
        <v>20</v>
      </c>
      <c r="X2138" t="s">
        <v>2409</v>
      </c>
    </row>
    <row r="2139" spans="1:24">
      <c r="A2139">
        <v>20707132</v>
      </c>
      <c r="B2139" t="s">
        <v>2813</v>
      </c>
      <c r="C2139">
        <v>1</v>
      </c>
      <c r="D2139">
        <v>8</v>
      </c>
      <c r="E2139">
        <v>1</v>
      </c>
      <c r="F2139">
        <v>4</v>
      </c>
      <c r="G2139">
        <v>6</v>
      </c>
      <c r="H2139">
        <v>6</v>
      </c>
      <c r="I2139" t="s">
        <v>2818</v>
      </c>
      <c r="J2139" t="s">
        <v>2815</v>
      </c>
      <c r="K2139" t="s">
        <v>2819</v>
      </c>
      <c r="L2139">
        <v>0</v>
      </c>
      <c r="N2139">
        <v>7</v>
      </c>
      <c r="O2139">
        <v>1</v>
      </c>
      <c r="P2139">
        <v>0</v>
      </c>
      <c r="Q2139" t="s">
        <v>2817</v>
      </c>
      <c r="W2139">
        <v>20</v>
      </c>
      <c r="X2139" t="s">
        <v>2409</v>
      </c>
    </row>
    <row r="2140" spans="1:24">
      <c r="A2140">
        <v>20707141</v>
      </c>
      <c r="B2140" t="s">
        <v>2820</v>
      </c>
      <c r="C2140">
        <v>2</v>
      </c>
      <c r="D2140">
        <v>8</v>
      </c>
      <c r="E2140">
        <v>1</v>
      </c>
      <c r="F2140">
        <v>4</v>
      </c>
      <c r="G2140">
        <v>4</v>
      </c>
      <c r="H2140">
        <v>6</v>
      </c>
      <c r="I2140" t="s">
        <v>3033</v>
      </c>
      <c r="J2140" t="s">
        <v>2822</v>
      </c>
      <c r="K2140" t="s">
        <v>3034</v>
      </c>
      <c r="L2140">
        <v>1</v>
      </c>
      <c r="M2140">
        <v>20707142</v>
      </c>
      <c r="N2140">
        <v>7</v>
      </c>
      <c r="O2140">
        <v>1</v>
      </c>
      <c r="P2140">
        <v>1</v>
      </c>
      <c r="Q2140" t="s">
        <v>2824</v>
      </c>
      <c r="W2140">
        <v>20</v>
      </c>
      <c r="X2140" t="s">
        <v>2456</v>
      </c>
    </row>
    <row r="2141" spans="1:24">
      <c r="A2141">
        <v>20707142</v>
      </c>
      <c r="B2141" t="s">
        <v>2820</v>
      </c>
      <c r="C2141">
        <v>1</v>
      </c>
      <c r="D2141">
        <v>8</v>
      </c>
      <c r="E2141">
        <v>1</v>
      </c>
      <c r="F2141">
        <v>4</v>
      </c>
      <c r="G2141">
        <v>8</v>
      </c>
      <c r="H2141">
        <v>12</v>
      </c>
      <c r="I2141" t="s">
        <v>3035</v>
      </c>
      <c r="J2141" t="s">
        <v>2822</v>
      </c>
      <c r="K2141" t="s">
        <v>3036</v>
      </c>
      <c r="L2141">
        <v>0</v>
      </c>
      <c r="N2141">
        <v>7</v>
      </c>
      <c r="O2141">
        <v>1</v>
      </c>
      <c r="P2141">
        <v>0</v>
      </c>
      <c r="Q2141" t="s">
        <v>2824</v>
      </c>
      <c r="W2141">
        <v>20</v>
      </c>
      <c r="X2141" t="s">
        <v>2456</v>
      </c>
    </row>
    <row r="2142" spans="1:24">
      <c r="A2142">
        <v>20707151</v>
      </c>
      <c r="B2142" t="s">
        <v>2486</v>
      </c>
      <c r="C2142">
        <v>2</v>
      </c>
      <c r="D2142">
        <v>8</v>
      </c>
      <c r="E2142">
        <v>1</v>
      </c>
      <c r="F2142">
        <v>5</v>
      </c>
      <c r="G2142">
        <v>5</v>
      </c>
      <c r="H2142">
        <v>5</v>
      </c>
      <c r="I2142" t="s">
        <v>2827</v>
      </c>
      <c r="J2142" t="s">
        <v>2488</v>
      </c>
      <c r="K2142" t="s">
        <v>3037</v>
      </c>
      <c r="L2142">
        <v>1</v>
      </c>
      <c r="M2142">
        <v>20707152</v>
      </c>
      <c r="N2142">
        <v>7</v>
      </c>
      <c r="O2142">
        <v>1</v>
      </c>
      <c r="P2142">
        <v>1</v>
      </c>
      <c r="Q2142" t="s">
        <v>2829</v>
      </c>
      <c r="W2142">
        <v>25</v>
      </c>
      <c r="X2142" t="s">
        <v>2401</v>
      </c>
    </row>
    <row r="2143" spans="1:24">
      <c r="A2143">
        <v>20707152</v>
      </c>
      <c r="B2143" t="s">
        <v>2486</v>
      </c>
      <c r="C2143">
        <v>1</v>
      </c>
      <c r="D2143">
        <v>8</v>
      </c>
      <c r="E2143">
        <v>1</v>
      </c>
      <c r="F2143">
        <v>5</v>
      </c>
      <c r="G2143">
        <v>10</v>
      </c>
      <c r="H2143">
        <v>10</v>
      </c>
      <c r="I2143" t="s">
        <v>2830</v>
      </c>
      <c r="J2143" t="s">
        <v>2488</v>
      </c>
      <c r="K2143" t="s">
        <v>3038</v>
      </c>
      <c r="L2143">
        <v>0</v>
      </c>
      <c r="N2143">
        <v>7</v>
      </c>
      <c r="O2143">
        <v>1</v>
      </c>
      <c r="P2143">
        <v>0</v>
      </c>
      <c r="Q2143" t="s">
        <v>2829</v>
      </c>
      <c r="W2143">
        <v>25</v>
      </c>
      <c r="X2143" t="s">
        <v>2401</v>
      </c>
    </row>
    <row r="2144" spans="1:24">
      <c r="A2144">
        <v>20707161</v>
      </c>
      <c r="B2144" t="s">
        <v>2492</v>
      </c>
      <c r="C2144">
        <v>2</v>
      </c>
      <c r="D2144">
        <v>8</v>
      </c>
      <c r="E2144">
        <v>1</v>
      </c>
      <c r="F2144">
        <v>5</v>
      </c>
      <c r="G2144">
        <v>6</v>
      </c>
      <c r="H2144">
        <v>6</v>
      </c>
      <c r="I2144" t="s">
        <v>2493</v>
      </c>
      <c r="J2144" t="s">
        <v>2494</v>
      </c>
      <c r="K2144" t="s">
        <v>2495</v>
      </c>
      <c r="L2144">
        <v>1</v>
      </c>
      <c r="M2144">
        <v>20707162</v>
      </c>
      <c r="N2144">
        <v>7</v>
      </c>
      <c r="O2144">
        <v>1</v>
      </c>
      <c r="P2144">
        <v>1</v>
      </c>
      <c r="Q2144" t="s">
        <v>2496</v>
      </c>
      <c r="W2144">
        <v>25</v>
      </c>
      <c r="X2144" t="s">
        <v>2409</v>
      </c>
    </row>
    <row r="2145" spans="1:24">
      <c r="A2145">
        <v>20707162</v>
      </c>
      <c r="B2145" t="s">
        <v>2492</v>
      </c>
      <c r="C2145">
        <v>1</v>
      </c>
      <c r="D2145">
        <v>8</v>
      </c>
      <c r="E2145">
        <v>1</v>
      </c>
      <c r="F2145">
        <v>5</v>
      </c>
      <c r="G2145">
        <v>12</v>
      </c>
      <c r="H2145">
        <v>12</v>
      </c>
      <c r="I2145" t="s">
        <v>2497</v>
      </c>
      <c r="J2145" t="s">
        <v>2494</v>
      </c>
      <c r="K2145" t="s">
        <v>2498</v>
      </c>
      <c r="L2145">
        <v>0</v>
      </c>
      <c r="N2145">
        <v>7</v>
      </c>
      <c r="O2145">
        <v>1</v>
      </c>
      <c r="P2145">
        <v>0</v>
      </c>
      <c r="Q2145" t="s">
        <v>2496</v>
      </c>
      <c r="W2145">
        <v>25</v>
      </c>
      <c r="X2145" t="s">
        <v>2409</v>
      </c>
    </row>
    <row r="2146" spans="1:24">
      <c r="A2146">
        <v>20707171</v>
      </c>
      <c r="B2146" t="s">
        <v>2499</v>
      </c>
      <c r="C2146">
        <v>2</v>
      </c>
      <c r="D2146">
        <v>8</v>
      </c>
      <c r="E2146">
        <v>1</v>
      </c>
      <c r="F2146">
        <v>5</v>
      </c>
      <c r="G2146">
        <v>7</v>
      </c>
      <c r="H2146">
        <v>7</v>
      </c>
      <c r="I2146" t="s">
        <v>3039</v>
      </c>
      <c r="J2146" t="s">
        <v>2501</v>
      </c>
      <c r="K2146" t="s">
        <v>3040</v>
      </c>
      <c r="L2146">
        <v>1</v>
      </c>
      <c r="M2146">
        <v>20707172</v>
      </c>
      <c r="N2146">
        <v>7</v>
      </c>
      <c r="O2146">
        <v>1</v>
      </c>
      <c r="P2146">
        <v>1</v>
      </c>
      <c r="Q2146" t="s">
        <v>2503</v>
      </c>
      <c r="W2146">
        <v>25</v>
      </c>
      <c r="X2146" t="s">
        <v>2456</v>
      </c>
    </row>
    <row r="2147" spans="1:24">
      <c r="A2147">
        <v>20707172</v>
      </c>
      <c r="B2147" t="s">
        <v>2499</v>
      </c>
      <c r="C2147">
        <v>1</v>
      </c>
      <c r="D2147">
        <v>8</v>
      </c>
      <c r="E2147">
        <v>1</v>
      </c>
      <c r="F2147">
        <v>5</v>
      </c>
      <c r="G2147">
        <v>14</v>
      </c>
      <c r="H2147">
        <v>14</v>
      </c>
      <c r="I2147" t="s">
        <v>3041</v>
      </c>
      <c r="J2147" t="s">
        <v>2501</v>
      </c>
      <c r="K2147" t="s">
        <v>3042</v>
      </c>
      <c r="L2147">
        <v>0</v>
      </c>
      <c r="N2147">
        <v>7</v>
      </c>
      <c r="O2147">
        <v>1</v>
      </c>
      <c r="P2147">
        <v>0</v>
      </c>
      <c r="Q2147" t="s">
        <v>2503</v>
      </c>
      <c r="W2147">
        <v>25</v>
      </c>
      <c r="X2147" t="s">
        <v>2456</v>
      </c>
    </row>
    <row r="2148" spans="1:24">
      <c r="A2148">
        <v>20707181</v>
      </c>
      <c r="B2148" t="s">
        <v>2465</v>
      </c>
      <c r="C2148">
        <v>2</v>
      </c>
      <c r="D2148">
        <v>8</v>
      </c>
      <c r="E2148">
        <v>1</v>
      </c>
      <c r="F2148">
        <v>5</v>
      </c>
      <c r="G2148">
        <v>5</v>
      </c>
      <c r="H2148">
        <v>5</v>
      </c>
      <c r="I2148" t="s">
        <v>3043</v>
      </c>
      <c r="J2148" t="s">
        <v>2467</v>
      </c>
      <c r="K2148" t="s">
        <v>3044</v>
      </c>
      <c r="L2148">
        <v>1</v>
      </c>
      <c r="M2148">
        <v>20707182</v>
      </c>
      <c r="N2148">
        <v>7</v>
      </c>
      <c r="O2148">
        <v>1</v>
      </c>
      <c r="P2148">
        <v>1</v>
      </c>
      <c r="Q2148" t="s">
        <v>2469</v>
      </c>
      <c r="W2148">
        <v>20</v>
      </c>
      <c r="X2148" t="s">
        <v>2401</v>
      </c>
    </row>
    <row r="2149" spans="1:24">
      <c r="A2149">
        <v>20707182</v>
      </c>
      <c r="B2149" t="s">
        <v>2465</v>
      </c>
      <c r="C2149">
        <v>1</v>
      </c>
      <c r="D2149">
        <v>8</v>
      </c>
      <c r="E2149">
        <v>1</v>
      </c>
      <c r="F2149">
        <v>5</v>
      </c>
      <c r="G2149">
        <v>10</v>
      </c>
      <c r="H2149">
        <v>10</v>
      </c>
      <c r="I2149" t="s">
        <v>3045</v>
      </c>
      <c r="J2149" t="s">
        <v>2467</v>
      </c>
      <c r="K2149" t="s">
        <v>3046</v>
      </c>
      <c r="L2149">
        <v>0</v>
      </c>
      <c r="N2149">
        <v>7</v>
      </c>
      <c r="O2149">
        <v>1</v>
      </c>
      <c r="P2149">
        <v>0</v>
      </c>
      <c r="Q2149" t="s">
        <v>2469</v>
      </c>
      <c r="W2149">
        <v>20</v>
      </c>
      <c r="X2149" t="s">
        <v>2401</v>
      </c>
    </row>
    <row r="2150" spans="1:24">
      <c r="A2150">
        <v>20707191</v>
      </c>
      <c r="B2150" t="s">
        <v>2506</v>
      </c>
      <c r="C2150">
        <v>2</v>
      </c>
      <c r="D2150">
        <v>8</v>
      </c>
      <c r="E2150">
        <v>1</v>
      </c>
      <c r="F2150">
        <v>6</v>
      </c>
      <c r="G2150">
        <v>8</v>
      </c>
      <c r="H2150">
        <v>8</v>
      </c>
      <c r="I2150" t="s">
        <v>3047</v>
      </c>
      <c r="J2150" t="s">
        <v>2508</v>
      </c>
      <c r="K2150" t="s">
        <v>3048</v>
      </c>
      <c r="L2150">
        <v>1</v>
      </c>
      <c r="M2150">
        <v>20707192</v>
      </c>
      <c r="N2150">
        <v>7</v>
      </c>
      <c r="O2150">
        <v>1</v>
      </c>
      <c r="P2150">
        <v>1</v>
      </c>
      <c r="Q2150" t="s">
        <v>2510</v>
      </c>
      <c r="W2150">
        <v>30</v>
      </c>
      <c r="X2150" t="s">
        <v>2401</v>
      </c>
    </row>
    <row r="2151" spans="1:24">
      <c r="A2151">
        <v>20707192</v>
      </c>
      <c r="B2151" t="s">
        <v>2506</v>
      </c>
      <c r="C2151">
        <v>1</v>
      </c>
      <c r="D2151">
        <v>8</v>
      </c>
      <c r="E2151">
        <v>1</v>
      </c>
      <c r="F2151">
        <v>6</v>
      </c>
      <c r="G2151">
        <v>16</v>
      </c>
      <c r="H2151">
        <v>16</v>
      </c>
      <c r="I2151" t="s">
        <v>3049</v>
      </c>
      <c r="J2151" t="s">
        <v>2508</v>
      </c>
      <c r="K2151" t="s">
        <v>3050</v>
      </c>
      <c r="L2151">
        <v>0</v>
      </c>
      <c r="N2151">
        <v>7</v>
      </c>
      <c r="O2151">
        <v>1</v>
      </c>
      <c r="P2151">
        <v>0</v>
      </c>
      <c r="Q2151" t="s">
        <v>2510</v>
      </c>
      <c r="W2151">
        <v>30</v>
      </c>
      <c r="X2151" t="s">
        <v>2401</v>
      </c>
    </row>
    <row r="2152" spans="1:24">
      <c r="A2152">
        <v>20707201</v>
      </c>
      <c r="B2152" t="s">
        <v>2513</v>
      </c>
      <c r="C2152">
        <v>2</v>
      </c>
      <c r="D2152">
        <v>8</v>
      </c>
      <c r="E2152">
        <v>1</v>
      </c>
      <c r="F2152">
        <v>6</v>
      </c>
      <c r="G2152">
        <v>7</v>
      </c>
      <c r="H2152">
        <v>7</v>
      </c>
      <c r="I2152" t="s">
        <v>2514</v>
      </c>
      <c r="J2152" t="s">
        <v>2515</v>
      </c>
      <c r="K2152" t="s">
        <v>2516</v>
      </c>
      <c r="L2152">
        <v>1</v>
      </c>
      <c r="M2152">
        <v>20707202</v>
      </c>
      <c r="N2152">
        <v>7</v>
      </c>
      <c r="O2152">
        <v>1</v>
      </c>
      <c r="P2152">
        <v>1</v>
      </c>
      <c r="Q2152" t="s">
        <v>2517</v>
      </c>
      <c r="W2152">
        <v>30</v>
      </c>
      <c r="X2152" t="s">
        <v>2409</v>
      </c>
    </row>
    <row r="2153" spans="1:24">
      <c r="A2153">
        <v>20707202</v>
      </c>
      <c r="B2153" t="s">
        <v>2513</v>
      </c>
      <c r="C2153">
        <v>1</v>
      </c>
      <c r="D2153">
        <v>8</v>
      </c>
      <c r="E2153">
        <v>1</v>
      </c>
      <c r="F2153">
        <v>6</v>
      </c>
      <c r="G2153">
        <v>14</v>
      </c>
      <c r="H2153">
        <v>14</v>
      </c>
      <c r="I2153" t="s">
        <v>2518</v>
      </c>
      <c r="J2153" t="s">
        <v>2515</v>
      </c>
      <c r="K2153" t="s">
        <v>2519</v>
      </c>
      <c r="L2153">
        <v>0</v>
      </c>
      <c r="N2153">
        <v>7</v>
      </c>
      <c r="O2153">
        <v>1</v>
      </c>
      <c r="P2153">
        <v>0</v>
      </c>
      <c r="Q2153" t="s">
        <v>2517</v>
      </c>
      <c r="W2153">
        <v>30</v>
      </c>
      <c r="X2153" t="s">
        <v>2409</v>
      </c>
    </row>
    <row r="2154" spans="1:24">
      <c r="A2154">
        <v>20707211</v>
      </c>
      <c r="B2154" t="s">
        <v>2520</v>
      </c>
      <c r="C2154">
        <v>2</v>
      </c>
      <c r="D2154">
        <v>8</v>
      </c>
      <c r="E2154">
        <v>1</v>
      </c>
      <c r="F2154">
        <v>6</v>
      </c>
      <c r="G2154">
        <v>7</v>
      </c>
      <c r="H2154">
        <v>4</v>
      </c>
      <c r="I2154" t="s">
        <v>3051</v>
      </c>
      <c r="J2154" t="s">
        <v>2522</v>
      </c>
      <c r="K2154" t="s">
        <v>3052</v>
      </c>
      <c r="L2154">
        <v>1</v>
      </c>
      <c r="M2154">
        <v>20707212</v>
      </c>
      <c r="N2154">
        <v>7</v>
      </c>
      <c r="O2154">
        <v>1</v>
      </c>
      <c r="P2154">
        <v>1</v>
      </c>
      <c r="Q2154" t="s">
        <v>2524</v>
      </c>
      <c r="W2154">
        <v>30</v>
      </c>
      <c r="X2154" t="s">
        <v>2456</v>
      </c>
    </row>
    <row r="2155" spans="1:24">
      <c r="A2155">
        <v>20707212</v>
      </c>
      <c r="B2155" t="s">
        <v>2520</v>
      </c>
      <c r="C2155">
        <v>1</v>
      </c>
      <c r="D2155">
        <v>8</v>
      </c>
      <c r="E2155">
        <v>1</v>
      </c>
      <c r="F2155">
        <v>6</v>
      </c>
      <c r="G2155">
        <v>14</v>
      </c>
      <c r="H2155">
        <v>8</v>
      </c>
      <c r="I2155" t="s">
        <v>3053</v>
      </c>
      <c r="J2155" t="s">
        <v>2522</v>
      </c>
      <c r="K2155" t="s">
        <v>3054</v>
      </c>
      <c r="L2155">
        <v>0</v>
      </c>
      <c r="N2155">
        <v>7</v>
      </c>
      <c r="O2155">
        <v>1</v>
      </c>
      <c r="P2155">
        <v>0</v>
      </c>
      <c r="Q2155" t="s">
        <v>2524</v>
      </c>
      <c r="W2155">
        <v>30</v>
      </c>
      <c r="X2155" t="s">
        <v>2456</v>
      </c>
    </row>
    <row r="2156" spans="1:24">
      <c r="A2156">
        <v>20707221</v>
      </c>
      <c r="B2156" t="s">
        <v>2479</v>
      </c>
      <c r="C2156">
        <v>2</v>
      </c>
      <c r="D2156">
        <v>8</v>
      </c>
      <c r="E2156">
        <v>2</v>
      </c>
      <c r="F2156">
        <v>6</v>
      </c>
      <c r="G2156">
        <v>5</v>
      </c>
      <c r="H2156">
        <v>5</v>
      </c>
      <c r="I2156" t="s">
        <v>3055</v>
      </c>
      <c r="J2156" t="s">
        <v>2481</v>
      </c>
      <c r="K2156" t="s">
        <v>3056</v>
      </c>
      <c r="L2156">
        <v>1</v>
      </c>
      <c r="M2156">
        <v>20707222</v>
      </c>
      <c r="N2156">
        <v>7</v>
      </c>
      <c r="O2156">
        <v>1</v>
      </c>
      <c r="P2156">
        <v>1</v>
      </c>
      <c r="Q2156" t="s">
        <v>2483</v>
      </c>
      <c r="W2156">
        <v>30</v>
      </c>
      <c r="X2156" t="s">
        <v>2409</v>
      </c>
    </row>
    <row r="2157" spans="1:24">
      <c r="A2157">
        <v>20707222</v>
      </c>
      <c r="B2157" t="s">
        <v>2479</v>
      </c>
      <c r="C2157">
        <v>1</v>
      </c>
      <c r="D2157">
        <v>8</v>
      </c>
      <c r="E2157">
        <v>2</v>
      </c>
      <c r="F2157">
        <v>6</v>
      </c>
      <c r="G2157">
        <v>10</v>
      </c>
      <c r="H2157">
        <v>10</v>
      </c>
      <c r="I2157" t="s">
        <v>3057</v>
      </c>
      <c r="J2157" t="s">
        <v>2481</v>
      </c>
      <c r="K2157" t="s">
        <v>3058</v>
      </c>
      <c r="L2157">
        <v>0</v>
      </c>
      <c r="N2157">
        <v>7</v>
      </c>
      <c r="O2157">
        <v>1</v>
      </c>
      <c r="P2157">
        <v>0</v>
      </c>
      <c r="Q2157" t="s">
        <v>2483</v>
      </c>
      <c r="W2157">
        <v>30</v>
      </c>
      <c r="X2157" t="s">
        <v>2409</v>
      </c>
    </row>
    <row r="2158" spans="1:24">
      <c r="A2158">
        <v>20708011</v>
      </c>
      <c r="B2158" t="s">
        <v>1329</v>
      </c>
      <c r="C2158">
        <v>2</v>
      </c>
      <c r="D2158">
        <v>4</v>
      </c>
      <c r="E2158">
        <v>1</v>
      </c>
      <c r="F2158">
        <v>2</v>
      </c>
      <c r="G2158">
        <v>2</v>
      </c>
      <c r="H2158">
        <v>2</v>
      </c>
      <c r="I2158" t="s">
        <v>2185</v>
      </c>
      <c r="J2158" t="s">
        <v>1331</v>
      </c>
      <c r="K2158" t="s">
        <v>2186</v>
      </c>
      <c r="L2158">
        <v>1</v>
      </c>
      <c r="M2158">
        <v>20708012</v>
      </c>
      <c r="N2158">
        <v>7</v>
      </c>
      <c r="O2158">
        <v>1</v>
      </c>
      <c r="P2158">
        <v>1</v>
      </c>
      <c r="Q2158" t="s">
        <v>1333</v>
      </c>
      <c r="W2158">
        <v>5</v>
      </c>
      <c r="X2158" t="s">
        <v>2835</v>
      </c>
    </row>
    <row r="2159" spans="1:24">
      <c r="A2159">
        <v>20708012</v>
      </c>
      <c r="B2159" t="s">
        <v>1329</v>
      </c>
      <c r="C2159">
        <v>1</v>
      </c>
      <c r="D2159">
        <v>4</v>
      </c>
      <c r="E2159">
        <v>1</v>
      </c>
      <c r="F2159">
        <v>2</v>
      </c>
      <c r="G2159">
        <v>4</v>
      </c>
      <c r="H2159">
        <v>4</v>
      </c>
      <c r="I2159" t="s">
        <v>2187</v>
      </c>
      <c r="J2159" t="s">
        <v>1331</v>
      </c>
      <c r="K2159" t="s">
        <v>2188</v>
      </c>
      <c r="L2159">
        <v>0</v>
      </c>
      <c r="N2159">
        <v>7</v>
      </c>
      <c r="O2159">
        <v>1</v>
      </c>
      <c r="P2159">
        <v>0</v>
      </c>
      <c r="Q2159" t="s">
        <v>1333</v>
      </c>
      <c r="W2159">
        <v>5</v>
      </c>
      <c r="X2159" t="s">
        <v>2835</v>
      </c>
    </row>
    <row r="2160" spans="1:24">
      <c r="A2160">
        <v>20708021</v>
      </c>
      <c r="B2160" t="s">
        <v>402</v>
      </c>
      <c r="C2160">
        <v>2</v>
      </c>
      <c r="D2160">
        <v>4</v>
      </c>
      <c r="E2160">
        <v>2</v>
      </c>
      <c r="F2160">
        <v>2</v>
      </c>
      <c r="G2160">
        <v>2</v>
      </c>
      <c r="H2160">
        <v>2</v>
      </c>
      <c r="I2160" t="s">
        <v>1897</v>
      </c>
      <c r="J2160" t="s">
        <v>404</v>
      </c>
      <c r="K2160" t="s">
        <v>405</v>
      </c>
      <c r="L2160">
        <v>1</v>
      </c>
      <c r="M2160">
        <v>20708022</v>
      </c>
      <c r="N2160">
        <v>7</v>
      </c>
      <c r="O2160">
        <v>1</v>
      </c>
      <c r="P2160">
        <v>1</v>
      </c>
      <c r="Q2160" t="s">
        <v>406</v>
      </c>
      <c r="W2160">
        <v>10</v>
      </c>
      <c r="X2160" t="s">
        <v>2530</v>
      </c>
    </row>
    <row r="2161" spans="1:24">
      <c r="A2161">
        <v>20708022</v>
      </c>
      <c r="B2161" t="s">
        <v>402</v>
      </c>
      <c r="C2161">
        <v>1</v>
      </c>
      <c r="D2161">
        <v>4</v>
      </c>
      <c r="E2161">
        <v>2</v>
      </c>
      <c r="F2161">
        <v>2</v>
      </c>
      <c r="G2161">
        <v>4</v>
      </c>
      <c r="H2161">
        <v>4</v>
      </c>
      <c r="I2161" t="s">
        <v>1898</v>
      </c>
      <c r="J2161" t="s">
        <v>404</v>
      </c>
      <c r="K2161" t="s">
        <v>408</v>
      </c>
      <c r="L2161">
        <v>0</v>
      </c>
      <c r="N2161">
        <v>7</v>
      </c>
      <c r="O2161">
        <v>1</v>
      </c>
      <c r="P2161">
        <v>0</v>
      </c>
      <c r="Q2161" t="s">
        <v>406</v>
      </c>
      <c r="W2161">
        <v>10</v>
      </c>
      <c r="X2161" t="s">
        <v>2530</v>
      </c>
    </row>
    <row r="2162" spans="1:24">
      <c r="A2162">
        <v>20708031</v>
      </c>
      <c r="B2162" t="s">
        <v>2189</v>
      </c>
      <c r="C2162">
        <v>2</v>
      </c>
      <c r="D2162">
        <v>4</v>
      </c>
      <c r="E2162">
        <v>2</v>
      </c>
      <c r="F2162">
        <v>2</v>
      </c>
      <c r="G2162">
        <v>2</v>
      </c>
      <c r="H2162">
        <v>1</v>
      </c>
      <c r="I2162" t="s">
        <v>2190</v>
      </c>
      <c r="J2162" t="s">
        <v>2191</v>
      </c>
      <c r="K2162" t="s">
        <v>2529</v>
      </c>
      <c r="L2162">
        <v>1</v>
      </c>
      <c r="M2162">
        <v>20708032</v>
      </c>
      <c r="N2162">
        <v>7</v>
      </c>
      <c r="O2162">
        <v>1</v>
      </c>
      <c r="P2162">
        <v>1</v>
      </c>
      <c r="Q2162" t="s">
        <v>2193</v>
      </c>
      <c r="W2162">
        <v>5</v>
      </c>
      <c r="X2162" t="s">
        <v>2530</v>
      </c>
    </row>
    <row r="2163" spans="1:24">
      <c r="A2163">
        <v>20708032</v>
      </c>
      <c r="B2163" t="s">
        <v>2189</v>
      </c>
      <c r="C2163">
        <v>1</v>
      </c>
      <c r="D2163">
        <v>4</v>
      </c>
      <c r="E2163">
        <v>2</v>
      </c>
      <c r="F2163">
        <v>2</v>
      </c>
      <c r="G2163">
        <v>4</v>
      </c>
      <c r="H2163">
        <v>2</v>
      </c>
      <c r="I2163" t="s">
        <v>2194</v>
      </c>
      <c r="J2163" t="s">
        <v>2191</v>
      </c>
      <c r="K2163" t="s">
        <v>2531</v>
      </c>
      <c r="L2163">
        <v>0</v>
      </c>
      <c r="N2163">
        <v>7</v>
      </c>
      <c r="O2163">
        <v>1</v>
      </c>
      <c r="P2163">
        <v>0</v>
      </c>
      <c r="Q2163" t="s">
        <v>2193</v>
      </c>
      <c r="W2163">
        <v>5</v>
      </c>
      <c r="X2163" t="s">
        <v>2530</v>
      </c>
    </row>
    <row r="2164" spans="1:24">
      <c r="A2164">
        <v>20708041</v>
      </c>
      <c r="B2164" t="s">
        <v>409</v>
      </c>
      <c r="C2164">
        <v>2</v>
      </c>
      <c r="D2164">
        <v>4</v>
      </c>
      <c r="E2164">
        <v>1</v>
      </c>
      <c r="F2164">
        <v>3</v>
      </c>
      <c r="G2164">
        <v>3</v>
      </c>
      <c r="H2164">
        <v>3</v>
      </c>
      <c r="I2164" t="s">
        <v>2836</v>
      </c>
      <c r="J2164" t="s">
        <v>411</v>
      </c>
      <c r="K2164" t="s">
        <v>2837</v>
      </c>
      <c r="L2164">
        <v>1</v>
      </c>
      <c r="M2164">
        <v>20708042</v>
      </c>
      <c r="N2164">
        <v>7</v>
      </c>
      <c r="O2164">
        <v>1</v>
      </c>
      <c r="P2164">
        <v>1</v>
      </c>
      <c r="Q2164" t="s">
        <v>413</v>
      </c>
      <c r="W2164">
        <v>5</v>
      </c>
      <c r="X2164" t="s">
        <v>2530</v>
      </c>
    </row>
    <row r="2165" spans="1:24">
      <c r="A2165">
        <v>20708042</v>
      </c>
      <c r="B2165" t="s">
        <v>409</v>
      </c>
      <c r="C2165">
        <v>1</v>
      </c>
      <c r="D2165">
        <v>4</v>
      </c>
      <c r="E2165">
        <v>1</v>
      </c>
      <c r="F2165">
        <v>3</v>
      </c>
      <c r="G2165">
        <v>6</v>
      </c>
      <c r="H2165">
        <v>6</v>
      </c>
      <c r="I2165" t="s">
        <v>2838</v>
      </c>
      <c r="J2165" t="s">
        <v>411</v>
      </c>
      <c r="K2165" t="s">
        <v>2839</v>
      </c>
      <c r="L2165">
        <v>0</v>
      </c>
      <c r="N2165">
        <v>7</v>
      </c>
      <c r="O2165">
        <v>1</v>
      </c>
      <c r="P2165">
        <v>0</v>
      </c>
      <c r="Q2165" t="s">
        <v>413</v>
      </c>
      <c r="W2165">
        <v>5</v>
      </c>
      <c r="X2165" t="s">
        <v>2530</v>
      </c>
    </row>
    <row r="2166" spans="1:24">
      <c r="A2166">
        <v>20708051</v>
      </c>
      <c r="B2166" t="s">
        <v>2196</v>
      </c>
      <c r="C2166">
        <v>2</v>
      </c>
      <c r="D2166">
        <v>4</v>
      </c>
      <c r="E2166">
        <v>2</v>
      </c>
      <c r="F2166">
        <v>3</v>
      </c>
      <c r="G2166">
        <v>3</v>
      </c>
      <c r="H2166">
        <v>3</v>
      </c>
      <c r="I2166" t="s">
        <v>2197</v>
      </c>
      <c r="J2166" t="s">
        <v>2198</v>
      </c>
      <c r="K2166" t="s">
        <v>2840</v>
      </c>
      <c r="L2166">
        <v>1</v>
      </c>
      <c r="M2166">
        <v>20708052</v>
      </c>
      <c r="N2166">
        <v>7</v>
      </c>
      <c r="O2166">
        <v>1</v>
      </c>
      <c r="P2166">
        <v>1</v>
      </c>
      <c r="Q2166" t="s">
        <v>2200</v>
      </c>
      <c r="W2166">
        <v>10</v>
      </c>
      <c r="X2166" t="s">
        <v>2835</v>
      </c>
    </row>
    <row r="2167" spans="1:24">
      <c r="A2167">
        <v>20708052</v>
      </c>
      <c r="B2167" t="s">
        <v>2196</v>
      </c>
      <c r="C2167">
        <v>1</v>
      </c>
      <c r="D2167">
        <v>4</v>
      </c>
      <c r="E2167">
        <v>2</v>
      </c>
      <c r="F2167">
        <v>3</v>
      </c>
      <c r="G2167">
        <v>6</v>
      </c>
      <c r="H2167">
        <v>6</v>
      </c>
      <c r="I2167" t="s">
        <v>2201</v>
      </c>
      <c r="J2167" t="s">
        <v>2198</v>
      </c>
      <c r="K2167" t="s">
        <v>2841</v>
      </c>
      <c r="L2167">
        <v>0</v>
      </c>
      <c r="N2167">
        <v>7</v>
      </c>
      <c r="O2167">
        <v>1</v>
      </c>
      <c r="P2167">
        <v>0</v>
      </c>
      <c r="Q2167" t="s">
        <v>2200</v>
      </c>
      <c r="W2167">
        <v>10</v>
      </c>
      <c r="X2167" t="s">
        <v>2835</v>
      </c>
    </row>
    <row r="2168" spans="1:24">
      <c r="A2168">
        <v>20708061</v>
      </c>
      <c r="B2168" t="s">
        <v>424</v>
      </c>
      <c r="C2168">
        <v>2</v>
      </c>
      <c r="D2168">
        <v>4</v>
      </c>
      <c r="E2168">
        <v>1</v>
      </c>
      <c r="F2168">
        <v>3</v>
      </c>
      <c r="G2168">
        <v>3</v>
      </c>
      <c r="H2168">
        <v>3</v>
      </c>
      <c r="I2168" t="s">
        <v>2842</v>
      </c>
      <c r="J2168" t="s">
        <v>426</v>
      </c>
      <c r="K2168" t="s">
        <v>2843</v>
      </c>
      <c r="L2168">
        <v>1</v>
      </c>
      <c r="M2168">
        <v>20708062</v>
      </c>
      <c r="N2168">
        <v>7</v>
      </c>
      <c r="O2168">
        <v>1</v>
      </c>
      <c r="P2168">
        <v>1</v>
      </c>
      <c r="Q2168" t="s">
        <v>428</v>
      </c>
      <c r="W2168">
        <v>5</v>
      </c>
      <c r="X2168" t="s">
        <v>2835</v>
      </c>
    </row>
    <row r="2169" spans="1:24">
      <c r="A2169">
        <v>20708062</v>
      </c>
      <c r="B2169" t="s">
        <v>424</v>
      </c>
      <c r="C2169">
        <v>1</v>
      </c>
      <c r="D2169">
        <v>4</v>
      </c>
      <c r="E2169">
        <v>1</v>
      </c>
      <c r="F2169">
        <v>3</v>
      </c>
      <c r="G2169">
        <v>6</v>
      </c>
      <c r="H2169">
        <v>6</v>
      </c>
      <c r="I2169" t="s">
        <v>2844</v>
      </c>
      <c r="J2169" t="s">
        <v>426</v>
      </c>
      <c r="K2169" t="s">
        <v>2845</v>
      </c>
      <c r="L2169">
        <v>0</v>
      </c>
      <c r="N2169">
        <v>7</v>
      </c>
      <c r="O2169">
        <v>1</v>
      </c>
      <c r="P2169">
        <v>0</v>
      </c>
      <c r="Q2169" t="s">
        <v>428</v>
      </c>
      <c r="W2169">
        <v>5</v>
      </c>
      <c r="X2169" t="s">
        <v>2835</v>
      </c>
    </row>
    <row r="2170" spans="1:24">
      <c r="A2170">
        <v>20708071</v>
      </c>
      <c r="B2170" t="s">
        <v>737</v>
      </c>
      <c r="C2170">
        <v>2</v>
      </c>
      <c r="D2170">
        <v>4</v>
      </c>
      <c r="E2170">
        <v>1</v>
      </c>
      <c r="F2170">
        <v>3</v>
      </c>
      <c r="G2170">
        <v>3</v>
      </c>
      <c r="H2170">
        <v>3</v>
      </c>
      <c r="I2170" t="s">
        <v>2846</v>
      </c>
      <c r="J2170" t="s">
        <v>739</v>
      </c>
      <c r="K2170" t="s">
        <v>2534</v>
      </c>
      <c r="L2170">
        <v>1</v>
      </c>
      <c r="M2170">
        <v>20708072</v>
      </c>
      <c r="N2170">
        <v>7</v>
      </c>
      <c r="O2170">
        <v>1</v>
      </c>
      <c r="P2170">
        <v>1</v>
      </c>
      <c r="Q2170" t="s">
        <v>741</v>
      </c>
      <c r="W2170">
        <v>20</v>
      </c>
      <c r="X2170" t="s">
        <v>2530</v>
      </c>
    </row>
    <row r="2171" spans="1:24">
      <c r="A2171">
        <v>20708072</v>
      </c>
      <c r="B2171" t="s">
        <v>737</v>
      </c>
      <c r="C2171">
        <v>1</v>
      </c>
      <c r="D2171">
        <v>4</v>
      </c>
      <c r="E2171">
        <v>1</v>
      </c>
      <c r="F2171">
        <v>3</v>
      </c>
      <c r="G2171">
        <v>6</v>
      </c>
      <c r="H2171">
        <v>6</v>
      </c>
      <c r="I2171" t="s">
        <v>2847</v>
      </c>
      <c r="J2171" t="s">
        <v>739</v>
      </c>
      <c r="K2171" t="s">
        <v>2534</v>
      </c>
      <c r="L2171">
        <v>0</v>
      </c>
      <c r="N2171">
        <v>7</v>
      </c>
      <c r="O2171">
        <v>1</v>
      </c>
      <c r="P2171">
        <v>0</v>
      </c>
      <c r="Q2171" t="s">
        <v>741</v>
      </c>
      <c r="W2171">
        <v>20</v>
      </c>
      <c r="X2171" t="s">
        <v>2530</v>
      </c>
    </row>
    <row r="2172" spans="1:24">
      <c r="A2172">
        <v>20708081</v>
      </c>
      <c r="B2172" t="s">
        <v>472</v>
      </c>
      <c r="C2172">
        <v>2</v>
      </c>
      <c r="D2172">
        <v>4</v>
      </c>
      <c r="E2172">
        <v>1</v>
      </c>
      <c r="F2172">
        <v>3</v>
      </c>
      <c r="G2172">
        <v>4</v>
      </c>
      <c r="H2172">
        <v>2</v>
      </c>
      <c r="I2172" t="s">
        <v>3059</v>
      </c>
      <c r="J2172" t="s">
        <v>474</v>
      </c>
      <c r="K2172" t="s">
        <v>3060</v>
      </c>
      <c r="L2172">
        <v>1</v>
      </c>
      <c r="M2172">
        <v>20708082</v>
      </c>
      <c r="N2172">
        <v>7</v>
      </c>
      <c r="O2172">
        <v>1</v>
      </c>
      <c r="P2172">
        <v>1</v>
      </c>
      <c r="Q2172" t="s">
        <v>476</v>
      </c>
      <c r="W2172">
        <v>20</v>
      </c>
      <c r="X2172" t="s">
        <v>2835</v>
      </c>
    </row>
    <row r="2173" spans="1:24">
      <c r="A2173">
        <v>20708082</v>
      </c>
      <c r="B2173" t="s">
        <v>472</v>
      </c>
      <c r="C2173">
        <v>1</v>
      </c>
      <c r="D2173">
        <v>4</v>
      </c>
      <c r="E2173">
        <v>1</v>
      </c>
      <c r="F2173">
        <v>3</v>
      </c>
      <c r="G2173">
        <v>8</v>
      </c>
      <c r="H2173">
        <v>4</v>
      </c>
      <c r="I2173" t="s">
        <v>3061</v>
      </c>
      <c r="J2173" t="s">
        <v>474</v>
      </c>
      <c r="K2173" t="s">
        <v>3060</v>
      </c>
      <c r="L2173">
        <v>0</v>
      </c>
      <c r="N2173">
        <v>7</v>
      </c>
      <c r="O2173">
        <v>1</v>
      </c>
      <c r="P2173">
        <v>0</v>
      </c>
      <c r="Q2173" t="s">
        <v>476</v>
      </c>
      <c r="W2173">
        <v>20</v>
      </c>
      <c r="X2173" t="s">
        <v>2835</v>
      </c>
    </row>
    <row r="2174" spans="1:24">
      <c r="A2174">
        <v>20708091</v>
      </c>
      <c r="B2174" t="s">
        <v>445</v>
      </c>
      <c r="C2174">
        <v>2</v>
      </c>
      <c r="D2174">
        <v>4</v>
      </c>
      <c r="E2174">
        <v>1</v>
      </c>
      <c r="F2174">
        <v>4</v>
      </c>
      <c r="G2174">
        <v>4</v>
      </c>
      <c r="H2174">
        <v>6</v>
      </c>
      <c r="I2174" t="s">
        <v>1909</v>
      </c>
      <c r="J2174" t="s">
        <v>447</v>
      </c>
      <c r="K2174" t="s">
        <v>448</v>
      </c>
      <c r="L2174">
        <v>1</v>
      </c>
      <c r="M2174">
        <v>20708092</v>
      </c>
      <c r="N2174">
        <v>7</v>
      </c>
      <c r="O2174">
        <v>1</v>
      </c>
      <c r="P2174">
        <v>1</v>
      </c>
      <c r="Q2174" t="s">
        <v>449</v>
      </c>
      <c r="W2174">
        <v>20</v>
      </c>
      <c r="X2174" t="s">
        <v>2835</v>
      </c>
    </row>
    <row r="2175" spans="1:24">
      <c r="A2175">
        <v>20708092</v>
      </c>
      <c r="B2175" t="s">
        <v>445</v>
      </c>
      <c r="C2175">
        <v>1</v>
      </c>
      <c r="D2175">
        <v>4</v>
      </c>
      <c r="E2175">
        <v>1</v>
      </c>
      <c r="F2175">
        <v>4</v>
      </c>
      <c r="G2175">
        <v>8</v>
      </c>
      <c r="H2175">
        <v>12</v>
      </c>
      <c r="I2175" t="s">
        <v>1910</v>
      </c>
      <c r="J2175" t="s">
        <v>447</v>
      </c>
      <c r="K2175" t="s">
        <v>451</v>
      </c>
      <c r="L2175">
        <v>0</v>
      </c>
      <c r="N2175">
        <v>7</v>
      </c>
      <c r="O2175">
        <v>1</v>
      </c>
      <c r="P2175">
        <v>0</v>
      </c>
      <c r="Q2175" t="s">
        <v>449</v>
      </c>
      <c r="W2175">
        <v>20</v>
      </c>
      <c r="X2175" t="s">
        <v>2835</v>
      </c>
    </row>
    <row r="2176" spans="1:24">
      <c r="A2176">
        <v>20708101</v>
      </c>
      <c r="B2176" t="s">
        <v>452</v>
      </c>
      <c r="C2176">
        <v>2</v>
      </c>
      <c r="D2176">
        <v>4</v>
      </c>
      <c r="E2176">
        <v>1</v>
      </c>
      <c r="F2176">
        <v>4</v>
      </c>
      <c r="G2176">
        <v>4</v>
      </c>
      <c r="H2176">
        <v>4</v>
      </c>
      <c r="I2176" t="s">
        <v>1913</v>
      </c>
      <c r="J2176" t="s">
        <v>454</v>
      </c>
      <c r="K2176" t="s">
        <v>455</v>
      </c>
      <c r="L2176">
        <v>1</v>
      </c>
      <c r="M2176">
        <v>20708102</v>
      </c>
      <c r="N2176">
        <v>7</v>
      </c>
      <c r="O2176">
        <v>1</v>
      </c>
      <c r="P2176">
        <v>1</v>
      </c>
      <c r="Q2176" t="s">
        <v>456</v>
      </c>
      <c r="W2176">
        <v>5</v>
      </c>
      <c r="X2176" t="s">
        <v>2835</v>
      </c>
    </row>
    <row r="2177" spans="1:24">
      <c r="A2177">
        <v>20708102</v>
      </c>
      <c r="B2177" t="s">
        <v>452</v>
      </c>
      <c r="C2177">
        <v>1</v>
      </c>
      <c r="D2177">
        <v>4</v>
      </c>
      <c r="E2177">
        <v>1</v>
      </c>
      <c r="F2177">
        <v>4</v>
      </c>
      <c r="G2177">
        <v>8</v>
      </c>
      <c r="H2177">
        <v>8</v>
      </c>
      <c r="I2177" t="s">
        <v>1914</v>
      </c>
      <c r="J2177" t="s">
        <v>454</v>
      </c>
      <c r="K2177" t="s">
        <v>458</v>
      </c>
      <c r="L2177">
        <v>0</v>
      </c>
      <c r="N2177">
        <v>7</v>
      </c>
      <c r="O2177">
        <v>1</v>
      </c>
      <c r="P2177">
        <v>0</v>
      </c>
      <c r="Q2177" t="s">
        <v>456</v>
      </c>
      <c r="W2177">
        <v>5</v>
      </c>
      <c r="X2177" t="s">
        <v>2835</v>
      </c>
    </row>
    <row r="2178" spans="1:24">
      <c r="A2178">
        <v>20708111</v>
      </c>
      <c r="B2178" t="s">
        <v>2205</v>
      </c>
      <c r="C2178">
        <v>2</v>
      </c>
      <c r="D2178">
        <v>4</v>
      </c>
      <c r="E2178">
        <v>1</v>
      </c>
      <c r="F2178">
        <v>4</v>
      </c>
      <c r="G2178">
        <v>4</v>
      </c>
      <c r="H2178">
        <v>4</v>
      </c>
      <c r="I2178" t="s">
        <v>2206</v>
      </c>
      <c r="J2178" t="s">
        <v>2207</v>
      </c>
      <c r="K2178" t="s">
        <v>2211</v>
      </c>
      <c r="L2178">
        <v>1</v>
      </c>
      <c r="M2178">
        <v>20708112</v>
      </c>
      <c r="N2178">
        <v>7</v>
      </c>
      <c r="O2178">
        <v>1</v>
      </c>
      <c r="P2178">
        <v>1</v>
      </c>
      <c r="Q2178" t="s">
        <v>2209</v>
      </c>
      <c r="W2178">
        <v>20</v>
      </c>
      <c r="X2178" t="s">
        <v>2530</v>
      </c>
    </row>
    <row r="2179" spans="1:24">
      <c r="A2179">
        <v>20708112</v>
      </c>
      <c r="B2179" t="s">
        <v>2205</v>
      </c>
      <c r="C2179">
        <v>1</v>
      </c>
      <c r="D2179">
        <v>4</v>
      </c>
      <c r="E2179">
        <v>1</v>
      </c>
      <c r="F2179">
        <v>4</v>
      </c>
      <c r="G2179">
        <v>8</v>
      </c>
      <c r="H2179">
        <v>8</v>
      </c>
      <c r="I2179" t="s">
        <v>2210</v>
      </c>
      <c r="J2179" t="s">
        <v>2207</v>
      </c>
      <c r="K2179" t="s">
        <v>2537</v>
      </c>
      <c r="L2179">
        <v>0</v>
      </c>
      <c r="N2179">
        <v>7</v>
      </c>
      <c r="O2179">
        <v>1</v>
      </c>
      <c r="P2179">
        <v>0</v>
      </c>
      <c r="Q2179" t="s">
        <v>2209</v>
      </c>
      <c r="W2179">
        <v>20</v>
      </c>
      <c r="X2179" t="s">
        <v>2530</v>
      </c>
    </row>
    <row r="2180" spans="1:24">
      <c r="A2180">
        <v>20708121</v>
      </c>
      <c r="B2180" t="s">
        <v>431</v>
      </c>
      <c r="C2180">
        <v>2</v>
      </c>
      <c r="D2180">
        <v>4</v>
      </c>
      <c r="E2180">
        <v>1</v>
      </c>
      <c r="F2180">
        <v>4</v>
      </c>
      <c r="G2180">
        <v>1</v>
      </c>
      <c r="H2180">
        <v>1</v>
      </c>
      <c r="I2180" t="s">
        <v>2848</v>
      </c>
      <c r="J2180" t="s">
        <v>433</v>
      </c>
      <c r="K2180" t="s">
        <v>2849</v>
      </c>
      <c r="L2180">
        <v>1</v>
      </c>
      <c r="M2180">
        <v>20708122</v>
      </c>
      <c r="N2180">
        <v>7</v>
      </c>
      <c r="O2180">
        <v>1</v>
      </c>
      <c r="P2180">
        <v>1</v>
      </c>
      <c r="Q2180" t="s">
        <v>435</v>
      </c>
      <c r="W2180">
        <v>10</v>
      </c>
      <c r="X2180" t="s">
        <v>2530</v>
      </c>
    </row>
    <row r="2181" spans="1:24">
      <c r="A2181">
        <v>20708122</v>
      </c>
      <c r="B2181" t="s">
        <v>431</v>
      </c>
      <c r="C2181">
        <v>1</v>
      </c>
      <c r="D2181">
        <v>4</v>
      </c>
      <c r="E2181">
        <v>1</v>
      </c>
      <c r="F2181">
        <v>4</v>
      </c>
      <c r="G2181">
        <v>2</v>
      </c>
      <c r="H2181">
        <v>2</v>
      </c>
      <c r="I2181" t="s">
        <v>2850</v>
      </c>
      <c r="J2181" t="s">
        <v>433</v>
      </c>
      <c r="K2181" t="s">
        <v>2851</v>
      </c>
      <c r="L2181">
        <v>0</v>
      </c>
      <c r="N2181">
        <v>7</v>
      </c>
      <c r="O2181">
        <v>1</v>
      </c>
      <c r="P2181">
        <v>0</v>
      </c>
      <c r="Q2181" t="s">
        <v>435</v>
      </c>
      <c r="W2181">
        <v>10</v>
      </c>
      <c r="X2181" t="s">
        <v>2530</v>
      </c>
    </row>
    <row r="2182" spans="1:24">
      <c r="A2182">
        <v>20708131</v>
      </c>
      <c r="B2182" t="s">
        <v>2852</v>
      </c>
      <c r="C2182">
        <v>2</v>
      </c>
      <c r="D2182">
        <v>4</v>
      </c>
      <c r="E2182">
        <v>1</v>
      </c>
      <c r="F2182">
        <v>4</v>
      </c>
      <c r="G2182">
        <v>4</v>
      </c>
      <c r="H2182">
        <v>4</v>
      </c>
      <c r="I2182" t="s">
        <v>2853</v>
      </c>
      <c r="J2182" t="s">
        <v>2854</v>
      </c>
      <c r="K2182" t="s">
        <v>2855</v>
      </c>
      <c r="L2182">
        <v>1</v>
      </c>
      <c r="M2182">
        <v>20708132</v>
      </c>
      <c r="N2182">
        <v>7</v>
      </c>
      <c r="O2182">
        <v>1</v>
      </c>
      <c r="P2182">
        <v>1</v>
      </c>
      <c r="Q2182" t="s">
        <v>2856</v>
      </c>
      <c r="W2182">
        <v>20</v>
      </c>
      <c r="X2182" t="s">
        <v>2835</v>
      </c>
    </row>
    <row r="2183" spans="1:24">
      <c r="A2183">
        <v>20708132</v>
      </c>
      <c r="B2183" t="s">
        <v>2852</v>
      </c>
      <c r="C2183">
        <v>1</v>
      </c>
      <c r="D2183">
        <v>4</v>
      </c>
      <c r="E2183">
        <v>1</v>
      </c>
      <c r="F2183">
        <v>4</v>
      </c>
      <c r="G2183">
        <v>8</v>
      </c>
      <c r="H2183">
        <v>8</v>
      </c>
      <c r="I2183" t="s">
        <v>2857</v>
      </c>
      <c r="J2183" t="s">
        <v>2854</v>
      </c>
      <c r="K2183" t="s">
        <v>2858</v>
      </c>
      <c r="L2183">
        <v>0</v>
      </c>
      <c r="N2183">
        <v>7</v>
      </c>
      <c r="O2183">
        <v>1</v>
      </c>
      <c r="P2183">
        <v>0</v>
      </c>
      <c r="Q2183" t="s">
        <v>2856</v>
      </c>
      <c r="W2183">
        <v>20</v>
      </c>
      <c r="X2183" t="s">
        <v>2835</v>
      </c>
    </row>
    <row r="2184" spans="1:24">
      <c r="A2184">
        <v>20708141</v>
      </c>
      <c r="B2184" t="s">
        <v>2859</v>
      </c>
      <c r="C2184">
        <v>2</v>
      </c>
      <c r="D2184">
        <v>4</v>
      </c>
      <c r="E2184">
        <v>2</v>
      </c>
      <c r="F2184">
        <v>3</v>
      </c>
      <c r="G2184">
        <v>4</v>
      </c>
      <c r="H2184">
        <v>3</v>
      </c>
      <c r="I2184" t="s">
        <v>3062</v>
      </c>
      <c r="J2184" t="s">
        <v>2861</v>
      </c>
      <c r="K2184" t="s">
        <v>3063</v>
      </c>
      <c r="L2184">
        <v>1</v>
      </c>
      <c r="M2184">
        <v>20708142</v>
      </c>
      <c r="N2184">
        <v>7</v>
      </c>
      <c r="O2184">
        <v>1</v>
      </c>
      <c r="P2184">
        <v>1</v>
      </c>
      <c r="Q2184" t="s">
        <v>2863</v>
      </c>
      <c r="W2184">
        <v>25</v>
      </c>
      <c r="X2184" t="s">
        <v>2530</v>
      </c>
    </row>
    <row r="2185" spans="1:24">
      <c r="A2185">
        <v>20708142</v>
      </c>
      <c r="B2185" t="s">
        <v>2859</v>
      </c>
      <c r="C2185">
        <v>1</v>
      </c>
      <c r="D2185">
        <v>4</v>
      </c>
      <c r="E2185">
        <v>2</v>
      </c>
      <c r="F2185">
        <v>3</v>
      </c>
      <c r="G2185">
        <v>8</v>
      </c>
      <c r="H2185">
        <v>6</v>
      </c>
      <c r="I2185" t="s">
        <v>3064</v>
      </c>
      <c r="J2185" t="s">
        <v>2861</v>
      </c>
      <c r="K2185" t="s">
        <v>3065</v>
      </c>
      <c r="L2185">
        <v>0</v>
      </c>
      <c r="N2185">
        <v>7</v>
      </c>
      <c r="O2185">
        <v>1</v>
      </c>
      <c r="P2185">
        <v>0</v>
      </c>
      <c r="Q2185" t="s">
        <v>2863</v>
      </c>
      <c r="W2185">
        <v>25</v>
      </c>
      <c r="X2185" t="s">
        <v>2530</v>
      </c>
    </row>
    <row r="2186" spans="1:24">
      <c r="A2186">
        <v>20708151</v>
      </c>
      <c r="B2186" t="s">
        <v>438</v>
      </c>
      <c r="C2186">
        <v>2</v>
      </c>
      <c r="D2186">
        <v>4</v>
      </c>
      <c r="E2186">
        <v>1</v>
      </c>
      <c r="F2186">
        <v>4</v>
      </c>
      <c r="G2186">
        <v>3</v>
      </c>
      <c r="H2186">
        <v>6</v>
      </c>
      <c r="I2186" t="s">
        <v>3066</v>
      </c>
      <c r="J2186" t="s">
        <v>440</v>
      </c>
      <c r="K2186" t="s">
        <v>3067</v>
      </c>
      <c r="L2186">
        <v>1</v>
      </c>
      <c r="M2186">
        <v>20708152</v>
      </c>
      <c r="N2186">
        <v>7</v>
      </c>
      <c r="O2186">
        <v>1</v>
      </c>
      <c r="P2186">
        <v>1</v>
      </c>
      <c r="Q2186" t="s">
        <v>442</v>
      </c>
      <c r="W2186">
        <v>25</v>
      </c>
      <c r="X2186" t="s">
        <v>2530</v>
      </c>
    </row>
    <row r="2187" spans="1:24">
      <c r="A2187">
        <v>20708152</v>
      </c>
      <c r="B2187" t="s">
        <v>438</v>
      </c>
      <c r="C2187">
        <v>1</v>
      </c>
      <c r="D2187">
        <v>4</v>
      </c>
      <c r="E2187">
        <v>1</v>
      </c>
      <c r="F2187">
        <v>4</v>
      </c>
      <c r="G2187">
        <v>6</v>
      </c>
      <c r="H2187">
        <v>12</v>
      </c>
      <c r="I2187" t="s">
        <v>3068</v>
      </c>
      <c r="J2187" t="s">
        <v>440</v>
      </c>
      <c r="K2187" t="s">
        <v>3069</v>
      </c>
      <c r="L2187">
        <v>0</v>
      </c>
      <c r="N2187">
        <v>7</v>
      </c>
      <c r="O2187">
        <v>1</v>
      </c>
      <c r="P2187">
        <v>0</v>
      </c>
      <c r="Q2187" t="s">
        <v>442</v>
      </c>
      <c r="W2187">
        <v>25</v>
      </c>
      <c r="X2187" t="s">
        <v>2530</v>
      </c>
    </row>
    <row r="2188" spans="1:24">
      <c r="A2188">
        <v>20708161</v>
      </c>
      <c r="B2188" t="s">
        <v>466</v>
      </c>
      <c r="C2188">
        <v>2</v>
      </c>
      <c r="D2188">
        <v>4</v>
      </c>
      <c r="E2188">
        <v>2</v>
      </c>
      <c r="F2188">
        <v>6</v>
      </c>
      <c r="G2188">
        <v>2</v>
      </c>
      <c r="H2188">
        <v>2</v>
      </c>
      <c r="I2188" t="s">
        <v>2538</v>
      </c>
      <c r="J2188" t="s">
        <v>468</v>
      </c>
      <c r="K2188" t="s">
        <v>2539</v>
      </c>
      <c r="L2188">
        <v>1</v>
      </c>
      <c r="M2188">
        <v>20708162</v>
      </c>
      <c r="N2188">
        <v>7</v>
      </c>
      <c r="O2188">
        <v>1</v>
      </c>
      <c r="P2188">
        <v>1</v>
      </c>
      <c r="Q2188" t="s">
        <v>470</v>
      </c>
      <c r="W2188">
        <v>25</v>
      </c>
      <c r="X2188" t="s">
        <v>2530</v>
      </c>
    </row>
    <row r="2189" spans="1:24">
      <c r="A2189">
        <v>20708162</v>
      </c>
      <c r="B2189" t="s">
        <v>466</v>
      </c>
      <c r="C2189">
        <v>1</v>
      </c>
      <c r="D2189">
        <v>4</v>
      </c>
      <c r="E2189">
        <v>2</v>
      </c>
      <c r="F2189">
        <v>6</v>
      </c>
      <c r="G2189">
        <v>4</v>
      </c>
      <c r="H2189">
        <v>4</v>
      </c>
      <c r="I2189" t="s">
        <v>2540</v>
      </c>
      <c r="J2189" t="s">
        <v>468</v>
      </c>
      <c r="K2189" t="s">
        <v>2541</v>
      </c>
      <c r="L2189">
        <v>0</v>
      </c>
      <c r="N2189">
        <v>7</v>
      </c>
      <c r="O2189">
        <v>1</v>
      </c>
      <c r="P2189">
        <v>0</v>
      </c>
      <c r="Q2189" t="s">
        <v>470</v>
      </c>
      <c r="W2189">
        <v>25</v>
      </c>
      <c r="X2189" t="s">
        <v>2530</v>
      </c>
    </row>
    <row r="2190" spans="1:24">
      <c r="A2190">
        <v>20708171</v>
      </c>
      <c r="B2190" t="s">
        <v>479</v>
      </c>
      <c r="C2190">
        <v>2</v>
      </c>
      <c r="D2190">
        <v>4</v>
      </c>
      <c r="E2190">
        <v>1</v>
      </c>
      <c r="F2190">
        <v>5</v>
      </c>
      <c r="G2190">
        <v>6</v>
      </c>
      <c r="H2190">
        <v>6</v>
      </c>
      <c r="I2190" t="s">
        <v>2220</v>
      </c>
      <c r="J2190" t="s">
        <v>481</v>
      </c>
      <c r="K2190" t="s">
        <v>2542</v>
      </c>
      <c r="L2190">
        <v>1</v>
      </c>
      <c r="M2190">
        <v>20708172</v>
      </c>
      <c r="N2190">
        <v>7</v>
      </c>
      <c r="O2190">
        <v>1</v>
      </c>
      <c r="P2190">
        <v>1</v>
      </c>
      <c r="Q2190" t="s">
        <v>483</v>
      </c>
      <c r="W2190">
        <v>25</v>
      </c>
      <c r="X2190" t="s">
        <v>2530</v>
      </c>
    </row>
    <row r="2191" spans="1:24">
      <c r="A2191">
        <v>20708172</v>
      </c>
      <c r="B2191" t="s">
        <v>479</v>
      </c>
      <c r="C2191">
        <v>1</v>
      </c>
      <c r="D2191">
        <v>4</v>
      </c>
      <c r="E2191">
        <v>1</v>
      </c>
      <c r="F2191">
        <v>5</v>
      </c>
      <c r="G2191">
        <v>12</v>
      </c>
      <c r="H2191">
        <v>12</v>
      </c>
      <c r="I2191" t="s">
        <v>2222</v>
      </c>
      <c r="J2191" t="s">
        <v>481</v>
      </c>
      <c r="K2191" t="s">
        <v>2543</v>
      </c>
      <c r="L2191">
        <v>0</v>
      </c>
      <c r="N2191">
        <v>7</v>
      </c>
      <c r="O2191">
        <v>1</v>
      </c>
      <c r="P2191">
        <v>0</v>
      </c>
      <c r="Q2191" t="s">
        <v>483</v>
      </c>
      <c r="W2191">
        <v>25</v>
      </c>
      <c r="X2191" t="s">
        <v>2530</v>
      </c>
    </row>
    <row r="2192" spans="1:24">
      <c r="A2192">
        <v>20708181</v>
      </c>
      <c r="B2192" t="s">
        <v>486</v>
      </c>
      <c r="C2192">
        <v>2</v>
      </c>
      <c r="D2192">
        <v>4</v>
      </c>
      <c r="E2192">
        <v>1</v>
      </c>
      <c r="F2192">
        <v>5</v>
      </c>
      <c r="G2192">
        <v>2</v>
      </c>
      <c r="H2192">
        <v>6</v>
      </c>
      <c r="I2192" t="s">
        <v>1925</v>
      </c>
      <c r="J2192" t="s">
        <v>488</v>
      </c>
      <c r="K2192" t="s">
        <v>2224</v>
      </c>
      <c r="L2192">
        <v>1</v>
      </c>
      <c r="M2192">
        <v>20708182</v>
      </c>
      <c r="N2192">
        <v>7</v>
      </c>
      <c r="O2192">
        <v>1</v>
      </c>
      <c r="P2192">
        <v>1</v>
      </c>
      <c r="Q2192" t="s">
        <v>490</v>
      </c>
      <c r="W2192">
        <v>25</v>
      </c>
      <c r="X2192" t="s">
        <v>2835</v>
      </c>
    </row>
    <row r="2193" spans="1:24">
      <c r="A2193">
        <v>20708182</v>
      </c>
      <c r="B2193" t="s">
        <v>486</v>
      </c>
      <c r="C2193">
        <v>1</v>
      </c>
      <c r="D2193">
        <v>4</v>
      </c>
      <c r="E2193">
        <v>1</v>
      </c>
      <c r="F2193">
        <v>5</v>
      </c>
      <c r="G2193">
        <v>4</v>
      </c>
      <c r="H2193">
        <v>12</v>
      </c>
      <c r="I2193" t="s">
        <v>1926</v>
      </c>
      <c r="J2193" t="s">
        <v>488</v>
      </c>
      <c r="K2193" t="s">
        <v>2225</v>
      </c>
      <c r="L2193">
        <v>0</v>
      </c>
      <c r="N2193">
        <v>7</v>
      </c>
      <c r="O2193">
        <v>1</v>
      </c>
      <c r="P2193">
        <v>0</v>
      </c>
      <c r="Q2193" t="s">
        <v>490</v>
      </c>
      <c r="W2193">
        <v>25</v>
      </c>
      <c r="X2193" t="s">
        <v>2835</v>
      </c>
    </row>
    <row r="2194" spans="1:24">
      <c r="A2194">
        <v>20708191</v>
      </c>
      <c r="B2194" t="s">
        <v>527</v>
      </c>
      <c r="C2194">
        <v>2</v>
      </c>
      <c r="D2194">
        <v>4</v>
      </c>
      <c r="E2194">
        <v>1</v>
      </c>
      <c r="F2194">
        <v>5</v>
      </c>
      <c r="G2194">
        <v>3</v>
      </c>
      <c r="H2194">
        <v>4</v>
      </c>
      <c r="I2194" t="s">
        <v>1929</v>
      </c>
      <c r="J2194" t="s">
        <v>529</v>
      </c>
      <c r="K2194" t="s">
        <v>530</v>
      </c>
      <c r="L2194">
        <v>1</v>
      </c>
      <c r="M2194">
        <v>20708192</v>
      </c>
      <c r="N2194">
        <v>7</v>
      </c>
      <c r="O2194">
        <v>1</v>
      </c>
      <c r="P2194">
        <v>1</v>
      </c>
      <c r="Q2194" t="s">
        <v>531</v>
      </c>
      <c r="W2194">
        <v>5</v>
      </c>
      <c r="X2194" t="s">
        <v>2835</v>
      </c>
    </row>
    <row r="2195" spans="1:24">
      <c r="A2195">
        <v>20708192</v>
      </c>
      <c r="B2195" t="s">
        <v>527</v>
      </c>
      <c r="C2195">
        <v>1</v>
      </c>
      <c r="D2195">
        <v>4</v>
      </c>
      <c r="E2195">
        <v>1</v>
      </c>
      <c r="F2195">
        <v>5</v>
      </c>
      <c r="G2195">
        <v>6</v>
      </c>
      <c r="H2195">
        <v>8</v>
      </c>
      <c r="I2195" t="s">
        <v>1930</v>
      </c>
      <c r="J2195" t="s">
        <v>529</v>
      </c>
      <c r="K2195" t="s">
        <v>533</v>
      </c>
      <c r="L2195">
        <v>0</v>
      </c>
      <c r="N2195">
        <v>7</v>
      </c>
      <c r="O2195">
        <v>1</v>
      </c>
      <c r="P2195">
        <v>0</v>
      </c>
      <c r="Q2195" t="s">
        <v>531</v>
      </c>
      <c r="W2195">
        <v>5</v>
      </c>
      <c r="X2195" t="s">
        <v>2835</v>
      </c>
    </row>
    <row r="2196" spans="1:24">
      <c r="A2196">
        <v>20708201</v>
      </c>
      <c r="B2196" t="s">
        <v>493</v>
      </c>
      <c r="C2196">
        <v>2</v>
      </c>
      <c r="D2196">
        <v>4</v>
      </c>
      <c r="E2196">
        <v>1</v>
      </c>
      <c r="F2196">
        <v>5</v>
      </c>
      <c r="G2196">
        <v>2</v>
      </c>
      <c r="H2196">
        <v>5</v>
      </c>
      <c r="I2196" t="s">
        <v>1927</v>
      </c>
      <c r="J2196" t="s">
        <v>495</v>
      </c>
      <c r="K2196" t="s">
        <v>496</v>
      </c>
      <c r="L2196">
        <v>1</v>
      </c>
      <c r="M2196">
        <v>20708202</v>
      </c>
      <c r="N2196">
        <v>7</v>
      </c>
      <c r="O2196">
        <v>1</v>
      </c>
      <c r="P2196">
        <v>1</v>
      </c>
      <c r="Q2196" t="s">
        <v>497</v>
      </c>
      <c r="W2196">
        <v>25</v>
      </c>
      <c r="X2196" t="s">
        <v>3070</v>
      </c>
    </row>
    <row r="2197" spans="1:24">
      <c r="A2197">
        <v>20708202</v>
      </c>
      <c r="B2197" t="s">
        <v>493</v>
      </c>
      <c r="C2197">
        <v>1</v>
      </c>
      <c r="D2197">
        <v>4</v>
      </c>
      <c r="E2197">
        <v>1</v>
      </c>
      <c r="F2197">
        <v>5</v>
      </c>
      <c r="G2197">
        <v>4</v>
      </c>
      <c r="H2197">
        <v>10</v>
      </c>
      <c r="I2197" t="s">
        <v>1928</v>
      </c>
      <c r="J2197" t="s">
        <v>495</v>
      </c>
      <c r="K2197" t="s">
        <v>499</v>
      </c>
      <c r="L2197">
        <v>0</v>
      </c>
      <c r="N2197">
        <v>7</v>
      </c>
      <c r="O2197">
        <v>1</v>
      </c>
      <c r="P2197">
        <v>0</v>
      </c>
      <c r="Q2197" t="s">
        <v>497</v>
      </c>
      <c r="W2197">
        <v>25</v>
      </c>
      <c r="X2197" t="s">
        <v>3070</v>
      </c>
    </row>
    <row r="2198" spans="1:24">
      <c r="A2198">
        <v>20708211</v>
      </c>
      <c r="B2198" t="s">
        <v>507</v>
      </c>
      <c r="C2198">
        <v>2</v>
      </c>
      <c r="D2198">
        <v>4</v>
      </c>
      <c r="E2198">
        <v>1</v>
      </c>
      <c r="F2198">
        <v>5</v>
      </c>
      <c r="G2198">
        <v>1</v>
      </c>
      <c r="H2198">
        <v>7</v>
      </c>
      <c r="I2198" t="s">
        <v>1933</v>
      </c>
      <c r="J2198" t="s">
        <v>509</v>
      </c>
      <c r="K2198" t="s">
        <v>510</v>
      </c>
      <c r="L2198">
        <v>1</v>
      </c>
      <c r="M2198">
        <v>20708212</v>
      </c>
      <c r="N2198">
        <v>7</v>
      </c>
      <c r="O2198">
        <v>1</v>
      </c>
      <c r="P2198">
        <v>1</v>
      </c>
      <c r="Q2198" t="s">
        <v>511</v>
      </c>
      <c r="W2198">
        <v>30</v>
      </c>
      <c r="X2198" t="s">
        <v>2835</v>
      </c>
    </row>
    <row r="2199" spans="1:24">
      <c r="A2199">
        <v>20708212</v>
      </c>
      <c r="B2199" t="s">
        <v>507</v>
      </c>
      <c r="C2199">
        <v>1</v>
      </c>
      <c r="D2199">
        <v>4</v>
      </c>
      <c r="E2199">
        <v>1</v>
      </c>
      <c r="F2199">
        <v>5</v>
      </c>
      <c r="G2199">
        <v>2</v>
      </c>
      <c r="H2199">
        <v>14</v>
      </c>
      <c r="I2199" t="s">
        <v>1934</v>
      </c>
      <c r="J2199" t="s">
        <v>509</v>
      </c>
      <c r="K2199" t="s">
        <v>513</v>
      </c>
      <c r="L2199">
        <v>0</v>
      </c>
      <c r="N2199">
        <v>7</v>
      </c>
      <c r="O2199">
        <v>1</v>
      </c>
      <c r="P2199">
        <v>0</v>
      </c>
      <c r="Q2199" t="s">
        <v>511</v>
      </c>
      <c r="W2199">
        <v>30</v>
      </c>
      <c r="X2199" t="s">
        <v>2835</v>
      </c>
    </row>
    <row r="2200" spans="1:24">
      <c r="A2200">
        <v>20708221</v>
      </c>
      <c r="B2200" t="s">
        <v>500</v>
      </c>
      <c r="C2200">
        <v>2</v>
      </c>
      <c r="D2200">
        <v>4</v>
      </c>
      <c r="E2200">
        <v>1</v>
      </c>
      <c r="F2200">
        <v>5</v>
      </c>
      <c r="G2200">
        <v>2</v>
      </c>
      <c r="H2200">
        <v>5</v>
      </c>
      <c r="I2200" t="s">
        <v>1931</v>
      </c>
      <c r="J2200" t="s">
        <v>502</v>
      </c>
      <c r="K2200" t="s">
        <v>503</v>
      </c>
      <c r="L2200">
        <v>1</v>
      </c>
      <c r="M2200">
        <v>20708222</v>
      </c>
      <c r="N2200">
        <v>7</v>
      </c>
      <c r="O2200">
        <v>1</v>
      </c>
      <c r="P2200">
        <v>1</v>
      </c>
      <c r="Q2200" t="s">
        <v>504</v>
      </c>
      <c r="W2200">
        <v>25</v>
      </c>
      <c r="X2200" t="s">
        <v>2530</v>
      </c>
    </row>
    <row r="2201" spans="1:24">
      <c r="A2201">
        <v>20708222</v>
      </c>
      <c r="B2201" t="s">
        <v>500</v>
      </c>
      <c r="C2201">
        <v>1</v>
      </c>
      <c r="D2201">
        <v>4</v>
      </c>
      <c r="E2201">
        <v>1</v>
      </c>
      <c r="F2201">
        <v>5</v>
      </c>
      <c r="G2201">
        <v>4</v>
      </c>
      <c r="H2201">
        <v>10</v>
      </c>
      <c r="I2201" t="s">
        <v>1932</v>
      </c>
      <c r="J2201" t="s">
        <v>502</v>
      </c>
      <c r="K2201" t="s">
        <v>1379</v>
      </c>
      <c r="L2201">
        <v>0</v>
      </c>
      <c r="N2201">
        <v>7</v>
      </c>
      <c r="O2201">
        <v>1</v>
      </c>
      <c r="P2201">
        <v>0</v>
      </c>
      <c r="Q2201" t="s">
        <v>504</v>
      </c>
      <c r="W2201">
        <v>25</v>
      </c>
      <c r="X2201" t="s">
        <v>2530</v>
      </c>
    </row>
    <row r="2202" spans="1:24">
      <c r="A2202">
        <v>20708231</v>
      </c>
      <c r="B2202" t="s">
        <v>2545</v>
      </c>
      <c r="C2202">
        <v>2</v>
      </c>
      <c r="D2202">
        <v>4</v>
      </c>
      <c r="E2202">
        <v>1</v>
      </c>
      <c r="F2202">
        <v>5</v>
      </c>
      <c r="G2202">
        <v>6</v>
      </c>
      <c r="H2202">
        <v>3</v>
      </c>
      <c r="I2202" t="s">
        <v>2546</v>
      </c>
      <c r="J2202" t="s">
        <v>2547</v>
      </c>
      <c r="K2202" t="s">
        <v>2548</v>
      </c>
      <c r="L2202">
        <v>1</v>
      </c>
      <c r="M2202">
        <v>20708232</v>
      </c>
      <c r="N2202">
        <v>7</v>
      </c>
      <c r="O2202">
        <v>1</v>
      </c>
      <c r="P2202">
        <v>1</v>
      </c>
      <c r="Q2202" t="s">
        <v>2549</v>
      </c>
      <c r="W2202">
        <v>25</v>
      </c>
      <c r="X2202" t="s">
        <v>2835</v>
      </c>
    </row>
    <row r="2203" spans="1:24">
      <c r="A2203">
        <v>20708232</v>
      </c>
      <c r="B2203" t="s">
        <v>2545</v>
      </c>
      <c r="C2203">
        <v>1</v>
      </c>
      <c r="D2203">
        <v>4</v>
      </c>
      <c r="E2203">
        <v>1</v>
      </c>
      <c r="F2203">
        <v>5</v>
      </c>
      <c r="G2203">
        <v>12</v>
      </c>
      <c r="H2203">
        <v>6</v>
      </c>
      <c r="I2203" t="s">
        <v>2550</v>
      </c>
      <c r="J2203" t="s">
        <v>2547</v>
      </c>
      <c r="K2203" t="s">
        <v>2551</v>
      </c>
      <c r="L2203">
        <v>0</v>
      </c>
      <c r="N2203">
        <v>7</v>
      </c>
      <c r="O2203">
        <v>1</v>
      </c>
      <c r="P2203">
        <v>0</v>
      </c>
      <c r="Q2203" t="s">
        <v>2549</v>
      </c>
      <c r="W2203">
        <v>25</v>
      </c>
      <c r="X2203" t="s">
        <v>2835</v>
      </c>
    </row>
    <row r="2204" spans="1:24">
      <c r="A2204">
        <v>20708241</v>
      </c>
      <c r="B2204" t="s">
        <v>3071</v>
      </c>
      <c r="C2204">
        <v>2</v>
      </c>
      <c r="D2204">
        <v>4</v>
      </c>
      <c r="E2204">
        <v>1</v>
      </c>
      <c r="F2204">
        <v>4</v>
      </c>
      <c r="G2204">
        <v>2</v>
      </c>
      <c r="H2204">
        <v>6</v>
      </c>
      <c r="I2204" t="s">
        <v>3072</v>
      </c>
      <c r="J2204" t="s">
        <v>3073</v>
      </c>
      <c r="K2204" t="s">
        <v>3074</v>
      </c>
      <c r="L2204">
        <v>1</v>
      </c>
      <c r="M2204">
        <v>20708242</v>
      </c>
      <c r="N2204">
        <v>7</v>
      </c>
      <c r="O2204">
        <v>1</v>
      </c>
      <c r="P2204">
        <v>1</v>
      </c>
      <c r="Q2204" t="s">
        <v>3075</v>
      </c>
      <c r="W2204">
        <v>25</v>
      </c>
      <c r="X2204" t="s">
        <v>2530</v>
      </c>
    </row>
    <row r="2205" spans="1:24">
      <c r="A2205">
        <v>20708242</v>
      </c>
      <c r="B2205" t="s">
        <v>3071</v>
      </c>
      <c r="C2205">
        <v>1</v>
      </c>
      <c r="D2205">
        <v>4</v>
      </c>
      <c r="E2205">
        <v>1</v>
      </c>
      <c r="F2205">
        <v>4</v>
      </c>
      <c r="G2205">
        <v>4</v>
      </c>
      <c r="H2205">
        <v>12</v>
      </c>
      <c r="I2205" t="s">
        <v>3076</v>
      </c>
      <c r="J2205" t="s">
        <v>3073</v>
      </c>
      <c r="K2205" t="s">
        <v>3077</v>
      </c>
      <c r="L2205">
        <v>0</v>
      </c>
      <c r="N2205">
        <v>7</v>
      </c>
      <c r="O2205">
        <v>1</v>
      </c>
      <c r="P2205">
        <v>0</v>
      </c>
      <c r="Q2205" t="s">
        <v>3075</v>
      </c>
      <c r="W2205">
        <v>25</v>
      </c>
      <c r="X2205" t="s">
        <v>2530</v>
      </c>
    </row>
    <row r="2206" spans="1:24">
      <c r="A2206">
        <v>20708251</v>
      </c>
      <c r="B2206" t="s">
        <v>514</v>
      </c>
      <c r="C2206">
        <v>2</v>
      </c>
      <c r="D2206">
        <v>4</v>
      </c>
      <c r="E2206">
        <v>1</v>
      </c>
      <c r="F2206">
        <v>6</v>
      </c>
      <c r="G2206">
        <v>8</v>
      </c>
      <c r="H2206">
        <v>8</v>
      </c>
      <c r="I2206" t="s">
        <v>1935</v>
      </c>
      <c r="J2206" t="s">
        <v>516</v>
      </c>
      <c r="K2206" t="s">
        <v>2870</v>
      </c>
      <c r="L2206">
        <v>1</v>
      </c>
      <c r="M2206">
        <v>20708252</v>
      </c>
      <c r="N2206">
        <v>7</v>
      </c>
      <c r="O2206">
        <v>1</v>
      </c>
      <c r="P2206">
        <v>1</v>
      </c>
      <c r="Q2206" t="s">
        <v>518</v>
      </c>
      <c r="W2206">
        <v>5</v>
      </c>
      <c r="X2206" t="s">
        <v>2835</v>
      </c>
    </row>
    <row r="2207" spans="1:24">
      <c r="A2207">
        <v>20708252</v>
      </c>
      <c r="B2207" t="s">
        <v>514</v>
      </c>
      <c r="C2207">
        <v>1</v>
      </c>
      <c r="D2207">
        <v>4</v>
      </c>
      <c r="E2207">
        <v>1</v>
      </c>
      <c r="F2207">
        <v>6</v>
      </c>
      <c r="G2207">
        <v>16</v>
      </c>
      <c r="H2207">
        <v>16</v>
      </c>
      <c r="I2207" t="s">
        <v>1937</v>
      </c>
      <c r="J2207" t="s">
        <v>516</v>
      </c>
      <c r="K2207" t="s">
        <v>2871</v>
      </c>
      <c r="L2207">
        <v>0</v>
      </c>
      <c r="N2207">
        <v>7</v>
      </c>
      <c r="O2207">
        <v>1</v>
      </c>
      <c r="P2207">
        <v>0</v>
      </c>
      <c r="Q2207" t="s">
        <v>518</v>
      </c>
      <c r="W2207">
        <v>5</v>
      </c>
      <c r="X2207" t="s">
        <v>2835</v>
      </c>
    </row>
    <row r="2208" spans="1:24">
      <c r="A2208">
        <v>20708261</v>
      </c>
      <c r="B2208" t="s">
        <v>521</v>
      </c>
      <c r="C2208">
        <v>2</v>
      </c>
      <c r="D2208">
        <v>4</v>
      </c>
      <c r="E2208">
        <v>1</v>
      </c>
      <c r="F2208">
        <v>6</v>
      </c>
      <c r="G2208">
        <v>12</v>
      </c>
      <c r="H2208">
        <v>12</v>
      </c>
      <c r="I2208" t="s">
        <v>2872</v>
      </c>
      <c r="J2208" t="s">
        <v>523</v>
      </c>
      <c r="K2208" t="s">
        <v>2873</v>
      </c>
      <c r="L2208">
        <v>1</v>
      </c>
      <c r="M2208">
        <v>20708262</v>
      </c>
      <c r="N2208">
        <v>7</v>
      </c>
      <c r="O2208">
        <v>1</v>
      </c>
      <c r="P2208">
        <v>1</v>
      </c>
      <c r="Q2208" t="s">
        <v>525</v>
      </c>
      <c r="W2208">
        <v>30</v>
      </c>
      <c r="X2208" t="s">
        <v>2530</v>
      </c>
    </row>
    <row r="2209" spans="1:24">
      <c r="A2209">
        <v>20708262</v>
      </c>
      <c r="B2209" t="s">
        <v>521</v>
      </c>
      <c r="C2209">
        <v>1</v>
      </c>
      <c r="D2209">
        <v>4</v>
      </c>
      <c r="E2209">
        <v>1</v>
      </c>
      <c r="F2209">
        <v>6</v>
      </c>
      <c r="G2209">
        <v>24</v>
      </c>
      <c r="H2209">
        <v>24</v>
      </c>
      <c r="I2209" t="s">
        <v>2874</v>
      </c>
      <c r="J2209" t="s">
        <v>523</v>
      </c>
      <c r="K2209" t="s">
        <v>524</v>
      </c>
      <c r="L2209">
        <v>0</v>
      </c>
      <c r="N2209">
        <v>7</v>
      </c>
      <c r="O2209">
        <v>1</v>
      </c>
      <c r="P2209">
        <v>0</v>
      </c>
      <c r="Q2209" t="s">
        <v>525</v>
      </c>
      <c r="W2209">
        <v>30</v>
      </c>
      <c r="X2209" t="s">
        <v>2530</v>
      </c>
    </row>
    <row r="2210" spans="1:24">
      <c r="A2210">
        <v>20708271</v>
      </c>
      <c r="B2210" t="s">
        <v>534</v>
      </c>
      <c r="C2210">
        <v>2</v>
      </c>
      <c r="D2210">
        <v>4</v>
      </c>
      <c r="E2210">
        <v>1</v>
      </c>
      <c r="F2210">
        <v>6</v>
      </c>
      <c r="G2210">
        <v>6</v>
      </c>
      <c r="H2210">
        <v>10</v>
      </c>
      <c r="I2210" t="s">
        <v>2875</v>
      </c>
      <c r="J2210" t="s">
        <v>536</v>
      </c>
      <c r="K2210" t="s">
        <v>2876</v>
      </c>
      <c r="L2210">
        <v>1</v>
      </c>
      <c r="M2210">
        <v>20708272</v>
      </c>
      <c r="N2210">
        <v>7</v>
      </c>
      <c r="O2210">
        <v>1</v>
      </c>
      <c r="P2210">
        <v>1</v>
      </c>
      <c r="Q2210" t="s">
        <v>538</v>
      </c>
      <c r="W2210">
        <v>30</v>
      </c>
      <c r="X2210" t="s">
        <v>2530</v>
      </c>
    </row>
    <row r="2211" spans="1:24">
      <c r="A2211">
        <v>20708272</v>
      </c>
      <c r="B2211" t="s">
        <v>534</v>
      </c>
      <c r="C2211">
        <v>1</v>
      </c>
      <c r="D2211">
        <v>4</v>
      </c>
      <c r="E2211">
        <v>1</v>
      </c>
      <c r="F2211">
        <v>6</v>
      </c>
      <c r="G2211">
        <v>12</v>
      </c>
      <c r="H2211">
        <v>20</v>
      </c>
      <c r="I2211" t="s">
        <v>2877</v>
      </c>
      <c r="J2211" t="s">
        <v>536</v>
      </c>
      <c r="K2211" t="s">
        <v>2878</v>
      </c>
      <c r="L2211">
        <v>0</v>
      </c>
      <c r="N2211">
        <v>7</v>
      </c>
      <c r="O2211">
        <v>1</v>
      </c>
      <c r="P2211">
        <v>0</v>
      </c>
      <c r="Q2211" t="s">
        <v>538</v>
      </c>
      <c r="W2211">
        <v>30</v>
      </c>
      <c r="X2211" t="s">
        <v>2530</v>
      </c>
    </row>
    <row r="2212" spans="1:24">
      <c r="A2212">
        <v>20708281</v>
      </c>
      <c r="B2212" t="s">
        <v>541</v>
      </c>
      <c r="C2212">
        <v>2</v>
      </c>
      <c r="D2212">
        <v>4</v>
      </c>
      <c r="E2212">
        <v>1</v>
      </c>
      <c r="F2212">
        <v>6</v>
      </c>
      <c r="G2212">
        <v>4</v>
      </c>
      <c r="H2212">
        <v>8</v>
      </c>
      <c r="I2212" t="s">
        <v>1944</v>
      </c>
      <c r="J2212" t="s">
        <v>543</v>
      </c>
      <c r="K2212" t="s">
        <v>544</v>
      </c>
      <c r="L2212">
        <v>1</v>
      </c>
      <c r="M2212">
        <v>20708282</v>
      </c>
      <c r="N2212">
        <v>7</v>
      </c>
      <c r="O2212">
        <v>1</v>
      </c>
      <c r="P2212">
        <v>1</v>
      </c>
      <c r="Q2212" t="s">
        <v>545</v>
      </c>
      <c r="W2212">
        <v>5</v>
      </c>
      <c r="X2212" t="s">
        <v>2530</v>
      </c>
    </row>
    <row r="2213" spans="1:24">
      <c r="A2213">
        <v>20708282</v>
      </c>
      <c r="B2213" t="s">
        <v>541</v>
      </c>
      <c r="C2213">
        <v>1</v>
      </c>
      <c r="D2213">
        <v>4</v>
      </c>
      <c r="E2213">
        <v>1</v>
      </c>
      <c r="F2213">
        <v>6</v>
      </c>
      <c r="G2213">
        <v>8</v>
      </c>
      <c r="H2213">
        <v>16</v>
      </c>
      <c r="I2213" t="s">
        <v>1946</v>
      </c>
      <c r="J2213" t="s">
        <v>543</v>
      </c>
      <c r="K2213" t="s">
        <v>2555</v>
      </c>
      <c r="L2213">
        <v>0</v>
      </c>
      <c r="N2213">
        <v>7</v>
      </c>
      <c r="O2213">
        <v>1</v>
      </c>
      <c r="P2213">
        <v>0</v>
      </c>
      <c r="Q2213" t="s">
        <v>545</v>
      </c>
      <c r="W2213">
        <v>5</v>
      </c>
      <c r="X2213" t="s">
        <v>2530</v>
      </c>
    </row>
    <row r="2214" spans="1:24">
      <c r="A2214">
        <v>20708291</v>
      </c>
      <c r="B2214" t="s">
        <v>548</v>
      </c>
      <c r="C2214">
        <v>2</v>
      </c>
      <c r="D2214">
        <v>4</v>
      </c>
      <c r="E2214">
        <v>1</v>
      </c>
      <c r="F2214">
        <v>6</v>
      </c>
      <c r="G2214">
        <v>4</v>
      </c>
      <c r="H2214">
        <v>4</v>
      </c>
      <c r="J2214" t="s">
        <v>549</v>
      </c>
      <c r="K2214" t="s">
        <v>550</v>
      </c>
      <c r="L2214">
        <v>1</v>
      </c>
      <c r="M2214">
        <v>20708292</v>
      </c>
      <c r="N2214">
        <v>7</v>
      </c>
      <c r="O2214">
        <v>1</v>
      </c>
      <c r="P2214">
        <v>1</v>
      </c>
      <c r="Q2214" t="s">
        <v>551</v>
      </c>
      <c r="S2214">
        <v>1</v>
      </c>
      <c r="W2214">
        <v>5</v>
      </c>
      <c r="X2214" t="s">
        <v>2530</v>
      </c>
    </row>
    <row r="2215" spans="1:24">
      <c r="A2215">
        <v>20708292</v>
      </c>
      <c r="B2215" t="s">
        <v>548</v>
      </c>
      <c r="C2215">
        <v>1</v>
      </c>
      <c r="D2215">
        <v>4</v>
      </c>
      <c r="E2215">
        <v>1</v>
      </c>
      <c r="F2215">
        <v>6</v>
      </c>
      <c r="G2215">
        <v>8</v>
      </c>
      <c r="H2215">
        <v>8</v>
      </c>
      <c r="I2215" t="s">
        <v>1948</v>
      </c>
      <c r="J2215" t="s">
        <v>549</v>
      </c>
      <c r="K2215" t="s">
        <v>553</v>
      </c>
      <c r="L2215">
        <v>0</v>
      </c>
      <c r="N2215">
        <v>7</v>
      </c>
      <c r="O2215">
        <v>1</v>
      </c>
      <c r="P2215">
        <v>0</v>
      </c>
      <c r="Q2215" t="s">
        <v>551</v>
      </c>
      <c r="W2215">
        <v>5</v>
      </c>
      <c r="X2215" t="s">
        <v>2530</v>
      </c>
    </row>
    <row r="2216" spans="1:24">
      <c r="A2216">
        <v>20708301</v>
      </c>
      <c r="B2216" t="s">
        <v>3078</v>
      </c>
      <c r="C2216">
        <v>2</v>
      </c>
      <c r="D2216">
        <v>4</v>
      </c>
      <c r="E2216">
        <v>2</v>
      </c>
      <c r="F2216">
        <v>5</v>
      </c>
      <c r="G2216">
        <v>3</v>
      </c>
      <c r="H2216">
        <v>7</v>
      </c>
      <c r="I2216" t="s">
        <v>3079</v>
      </c>
      <c r="J2216" t="s">
        <v>3080</v>
      </c>
      <c r="K2216" t="s">
        <v>3081</v>
      </c>
      <c r="L2216">
        <v>1</v>
      </c>
      <c r="M2216">
        <v>20708302</v>
      </c>
      <c r="N2216">
        <v>7</v>
      </c>
      <c r="O2216">
        <v>1</v>
      </c>
      <c r="P2216">
        <v>1</v>
      </c>
      <c r="Q2216" t="s">
        <v>3082</v>
      </c>
      <c r="W2216">
        <v>30</v>
      </c>
      <c r="X2216" t="s">
        <v>2530</v>
      </c>
    </row>
    <row r="2217" spans="1:24">
      <c r="A2217">
        <v>20708302</v>
      </c>
      <c r="B2217" t="s">
        <v>3078</v>
      </c>
      <c r="C2217">
        <v>1</v>
      </c>
      <c r="D2217">
        <v>4</v>
      </c>
      <c r="E2217">
        <v>2</v>
      </c>
      <c r="F2217">
        <v>5</v>
      </c>
      <c r="G2217">
        <v>6</v>
      </c>
      <c r="H2217">
        <v>14</v>
      </c>
      <c r="I2217" t="s">
        <v>3083</v>
      </c>
      <c r="J2217" t="s">
        <v>3080</v>
      </c>
      <c r="K2217" t="s">
        <v>3084</v>
      </c>
      <c r="L2217">
        <v>0</v>
      </c>
      <c r="N2217">
        <v>7</v>
      </c>
      <c r="O2217">
        <v>1</v>
      </c>
      <c r="P2217">
        <v>0</v>
      </c>
      <c r="Q2217" t="s">
        <v>3082</v>
      </c>
      <c r="W2217">
        <v>30</v>
      </c>
      <c r="X2217" t="s">
        <v>2530</v>
      </c>
    </row>
    <row r="2218" spans="1:23">
      <c r="A2218">
        <v>20708401</v>
      </c>
      <c r="B2218" t="s">
        <v>3085</v>
      </c>
      <c r="C2218">
        <v>2</v>
      </c>
      <c r="D2218">
        <v>4</v>
      </c>
      <c r="E2218">
        <v>1</v>
      </c>
      <c r="F2218">
        <v>1</v>
      </c>
      <c r="G2218">
        <v>1</v>
      </c>
      <c r="H2218">
        <v>1</v>
      </c>
      <c r="I2218" t="s">
        <v>3086</v>
      </c>
      <c r="J2218" t="s">
        <v>3087</v>
      </c>
      <c r="K2218" t="s">
        <v>3088</v>
      </c>
      <c r="L2218">
        <v>0</v>
      </c>
      <c r="N2218">
        <v>7</v>
      </c>
      <c r="O2218">
        <v>0</v>
      </c>
      <c r="P2218">
        <v>0</v>
      </c>
      <c r="U2218">
        <v>4</v>
      </c>
      <c r="V2218">
        <v>1</v>
      </c>
      <c r="W2218">
        <v>5</v>
      </c>
    </row>
    <row r="2219" spans="1:23">
      <c r="A2219">
        <v>20708402</v>
      </c>
      <c r="B2219" t="s">
        <v>3085</v>
      </c>
      <c r="C2219">
        <v>1</v>
      </c>
      <c r="D2219">
        <v>4</v>
      </c>
      <c r="E2219">
        <v>1</v>
      </c>
      <c r="F2219">
        <v>1</v>
      </c>
      <c r="G2219">
        <v>2</v>
      </c>
      <c r="H2219">
        <v>2</v>
      </c>
      <c r="I2219" t="s">
        <v>3089</v>
      </c>
      <c r="J2219" t="s">
        <v>3087</v>
      </c>
      <c r="K2219" t="s">
        <v>3088</v>
      </c>
      <c r="L2219">
        <v>0</v>
      </c>
      <c r="N2219">
        <v>7</v>
      </c>
      <c r="O2219">
        <v>0</v>
      </c>
      <c r="P2219">
        <v>0</v>
      </c>
      <c r="U2219">
        <v>4</v>
      </c>
      <c r="V2219">
        <v>1</v>
      </c>
      <c r="W2219">
        <v>5</v>
      </c>
    </row>
    <row r="2220" spans="1:27">
      <c r="A2220">
        <v>20709011</v>
      </c>
      <c r="B2220" t="s">
        <v>3090</v>
      </c>
      <c r="C2220">
        <v>2</v>
      </c>
      <c r="D2220">
        <v>11</v>
      </c>
      <c r="E2220">
        <v>4</v>
      </c>
      <c r="F2220">
        <v>6</v>
      </c>
      <c r="G2220">
        <v>99</v>
      </c>
      <c r="H2220">
        <v>99</v>
      </c>
      <c r="J2220" t="s">
        <v>3091</v>
      </c>
      <c r="L2220">
        <v>0</v>
      </c>
      <c r="M2220">
        <v>20709012</v>
      </c>
      <c r="N2220">
        <v>8</v>
      </c>
      <c r="O2220">
        <v>0</v>
      </c>
      <c r="P2220">
        <v>0</v>
      </c>
      <c r="Q2220" t="s">
        <v>3092</v>
      </c>
      <c r="W2220">
        <v>99</v>
      </c>
      <c r="AA2220">
        <v>1</v>
      </c>
    </row>
    <row r="2221" spans="1:27">
      <c r="A2221">
        <v>20709012</v>
      </c>
      <c r="B2221" t="s">
        <v>3090</v>
      </c>
      <c r="C2221">
        <v>1</v>
      </c>
      <c r="D2221">
        <v>11</v>
      </c>
      <c r="E2221">
        <v>4</v>
      </c>
      <c r="F2221">
        <v>6</v>
      </c>
      <c r="G2221">
        <v>9999</v>
      </c>
      <c r="H2221">
        <v>9999</v>
      </c>
      <c r="J2221" t="s">
        <v>3091</v>
      </c>
      <c r="L2221">
        <v>0</v>
      </c>
      <c r="N2221">
        <v>8</v>
      </c>
      <c r="O2221">
        <v>0</v>
      </c>
      <c r="P2221">
        <v>0</v>
      </c>
      <c r="Q2221" t="s">
        <v>3092</v>
      </c>
      <c r="W2221">
        <v>999</v>
      </c>
      <c r="AA2221">
        <v>2</v>
      </c>
    </row>
    <row r="2222" spans="1:27">
      <c r="A2222">
        <v>20709021</v>
      </c>
      <c r="B2222" t="s">
        <v>3093</v>
      </c>
      <c r="C2222">
        <v>2</v>
      </c>
      <c r="D2222">
        <v>11</v>
      </c>
      <c r="E2222">
        <v>4</v>
      </c>
      <c r="F2222">
        <v>6</v>
      </c>
      <c r="G2222">
        <v>99</v>
      </c>
      <c r="H2222">
        <v>99</v>
      </c>
      <c r="I2222" t="s">
        <v>3094</v>
      </c>
      <c r="J2222" t="s">
        <v>3095</v>
      </c>
      <c r="K2222" t="s">
        <v>3096</v>
      </c>
      <c r="L2222">
        <v>1</v>
      </c>
      <c r="M2222">
        <v>20709022</v>
      </c>
      <c r="N2222">
        <v>8</v>
      </c>
      <c r="O2222">
        <v>1</v>
      </c>
      <c r="P2222">
        <v>0</v>
      </c>
      <c r="Q2222" t="s">
        <v>3097</v>
      </c>
      <c r="W2222">
        <v>99</v>
      </c>
      <c r="AA2222">
        <v>3</v>
      </c>
    </row>
    <row r="2223" spans="1:27">
      <c r="A2223">
        <v>20709022</v>
      </c>
      <c r="B2223" t="s">
        <v>3093</v>
      </c>
      <c r="C2223">
        <v>1</v>
      </c>
      <c r="D2223">
        <v>11</v>
      </c>
      <c r="E2223">
        <v>4</v>
      </c>
      <c r="F2223">
        <v>6</v>
      </c>
      <c r="G2223">
        <v>9999</v>
      </c>
      <c r="H2223">
        <v>9999</v>
      </c>
      <c r="I2223" t="s">
        <v>3098</v>
      </c>
      <c r="J2223" t="s">
        <v>3095</v>
      </c>
      <c r="K2223" t="s">
        <v>3099</v>
      </c>
      <c r="L2223">
        <v>0</v>
      </c>
      <c r="N2223">
        <v>8</v>
      </c>
      <c r="O2223">
        <v>1</v>
      </c>
      <c r="P2223">
        <v>0</v>
      </c>
      <c r="Q2223" t="s">
        <v>3097</v>
      </c>
      <c r="W2223">
        <v>999</v>
      </c>
      <c r="AA2223">
        <v>4</v>
      </c>
    </row>
    <row r="2224" spans="1:27">
      <c r="A2224">
        <v>20709031</v>
      </c>
      <c r="B2224" t="s">
        <v>3100</v>
      </c>
      <c r="C2224">
        <v>2</v>
      </c>
      <c r="D2224">
        <v>11</v>
      </c>
      <c r="E2224">
        <v>4</v>
      </c>
      <c r="F2224">
        <v>6</v>
      </c>
      <c r="G2224">
        <v>99</v>
      </c>
      <c r="H2224">
        <v>99</v>
      </c>
      <c r="J2224" t="s">
        <v>3101</v>
      </c>
      <c r="L2224">
        <v>0</v>
      </c>
      <c r="M2224">
        <v>20709032</v>
      </c>
      <c r="N2224">
        <v>8</v>
      </c>
      <c r="O2224">
        <v>0</v>
      </c>
      <c r="P2224">
        <v>0</v>
      </c>
      <c r="Q2224" t="s">
        <v>3102</v>
      </c>
      <c r="W2224">
        <v>99</v>
      </c>
      <c r="AA2224">
        <v>5</v>
      </c>
    </row>
    <row r="2225" spans="1:27">
      <c r="A2225">
        <v>20709032</v>
      </c>
      <c r="B2225" t="s">
        <v>3100</v>
      </c>
      <c r="C2225">
        <v>1</v>
      </c>
      <c r="D2225">
        <v>11</v>
      </c>
      <c r="E2225">
        <v>4</v>
      </c>
      <c r="F2225">
        <v>6</v>
      </c>
      <c r="G2225">
        <v>9999</v>
      </c>
      <c r="H2225">
        <v>9999</v>
      </c>
      <c r="J2225" t="s">
        <v>3101</v>
      </c>
      <c r="L2225">
        <v>0</v>
      </c>
      <c r="N2225">
        <v>8</v>
      </c>
      <c r="O2225">
        <v>0</v>
      </c>
      <c r="P2225">
        <v>0</v>
      </c>
      <c r="Q2225" t="s">
        <v>3102</v>
      </c>
      <c r="W2225">
        <v>999</v>
      </c>
      <c r="AA2225">
        <v>6</v>
      </c>
    </row>
    <row r="2226" spans="1:27">
      <c r="A2226">
        <v>20709041</v>
      </c>
      <c r="B2226" t="s">
        <v>3103</v>
      </c>
      <c r="C2226">
        <v>2</v>
      </c>
      <c r="D2226">
        <v>11</v>
      </c>
      <c r="E2226">
        <v>4</v>
      </c>
      <c r="F2226">
        <v>6</v>
      </c>
      <c r="G2226">
        <v>99</v>
      </c>
      <c r="H2226">
        <v>99</v>
      </c>
      <c r="I2226" t="s">
        <v>3104</v>
      </c>
      <c r="J2226" t="s">
        <v>3105</v>
      </c>
      <c r="K2226" t="s">
        <v>3106</v>
      </c>
      <c r="L2226">
        <v>1</v>
      </c>
      <c r="M2226">
        <v>20709042</v>
      </c>
      <c r="N2226">
        <v>8</v>
      </c>
      <c r="O2226">
        <v>1</v>
      </c>
      <c r="P2226">
        <v>0</v>
      </c>
      <c r="Q2226" t="s">
        <v>3107</v>
      </c>
      <c r="W2226">
        <v>99</v>
      </c>
      <c r="AA2226">
        <v>7</v>
      </c>
    </row>
    <row r="2227" spans="1:27">
      <c r="A2227">
        <v>20709042</v>
      </c>
      <c r="B2227" t="s">
        <v>3103</v>
      </c>
      <c r="C2227">
        <v>1</v>
      </c>
      <c r="D2227">
        <v>11</v>
      </c>
      <c r="E2227">
        <v>4</v>
      </c>
      <c r="F2227">
        <v>6</v>
      </c>
      <c r="G2227">
        <v>9999</v>
      </c>
      <c r="H2227">
        <v>9999</v>
      </c>
      <c r="I2227" t="s">
        <v>3108</v>
      </c>
      <c r="J2227" t="s">
        <v>3105</v>
      </c>
      <c r="K2227" t="s">
        <v>3109</v>
      </c>
      <c r="L2227">
        <v>0</v>
      </c>
      <c r="N2227">
        <v>8</v>
      </c>
      <c r="O2227">
        <v>1</v>
      </c>
      <c r="P2227">
        <v>0</v>
      </c>
      <c r="Q2227" t="s">
        <v>3107</v>
      </c>
      <c r="W2227">
        <v>999</v>
      </c>
      <c r="AA2227">
        <v>8</v>
      </c>
    </row>
    <row r="2228" spans="1:25">
      <c r="A2228">
        <v>20801011</v>
      </c>
      <c r="B2228" t="s">
        <v>213</v>
      </c>
      <c r="C2228">
        <v>2</v>
      </c>
      <c r="D2228">
        <v>1</v>
      </c>
      <c r="E2228">
        <v>1</v>
      </c>
      <c r="F2228">
        <v>1</v>
      </c>
      <c r="G2228">
        <v>1</v>
      </c>
      <c r="H2228">
        <v>4</v>
      </c>
      <c r="I2228" t="s">
        <v>1993</v>
      </c>
      <c r="J2228" t="s">
        <v>215</v>
      </c>
      <c r="K2228" t="s">
        <v>3110</v>
      </c>
      <c r="L2228">
        <v>1</v>
      </c>
      <c r="M2228">
        <v>20801012</v>
      </c>
      <c r="N2228">
        <v>8</v>
      </c>
      <c r="O2228">
        <v>1</v>
      </c>
      <c r="P2228">
        <v>1</v>
      </c>
      <c r="Q2228" t="s">
        <v>217</v>
      </c>
      <c r="W2228">
        <v>5</v>
      </c>
      <c r="X2228" t="s">
        <v>2273</v>
      </c>
      <c r="Y2228" t="s">
        <v>3111</v>
      </c>
    </row>
    <row r="2229" spans="1:25">
      <c r="A2229">
        <v>20801012</v>
      </c>
      <c r="B2229" t="s">
        <v>213</v>
      </c>
      <c r="C2229">
        <v>1</v>
      </c>
      <c r="D2229">
        <v>1</v>
      </c>
      <c r="E2229">
        <v>1</v>
      </c>
      <c r="F2229">
        <v>1</v>
      </c>
      <c r="G2229">
        <v>2</v>
      </c>
      <c r="H2229">
        <v>8</v>
      </c>
      <c r="I2229" t="s">
        <v>1995</v>
      </c>
      <c r="J2229" t="s">
        <v>215</v>
      </c>
      <c r="K2229" t="s">
        <v>3112</v>
      </c>
      <c r="L2229">
        <v>0</v>
      </c>
      <c r="N2229">
        <v>8</v>
      </c>
      <c r="O2229">
        <v>1</v>
      </c>
      <c r="P2229">
        <v>0</v>
      </c>
      <c r="Q2229" t="s">
        <v>217</v>
      </c>
      <c r="W2229">
        <v>5</v>
      </c>
      <c r="X2229" t="s">
        <v>2273</v>
      </c>
      <c r="Y2229" t="s">
        <v>3111</v>
      </c>
    </row>
    <row r="2230" spans="1:25">
      <c r="A2230">
        <v>20801021</v>
      </c>
      <c r="B2230" t="s">
        <v>220</v>
      </c>
      <c r="C2230">
        <v>2</v>
      </c>
      <c r="D2230">
        <v>1</v>
      </c>
      <c r="E2230">
        <v>1</v>
      </c>
      <c r="F2230">
        <v>1</v>
      </c>
      <c r="G2230">
        <v>1</v>
      </c>
      <c r="H2230">
        <v>3</v>
      </c>
      <c r="I2230" t="s">
        <v>1596</v>
      </c>
      <c r="J2230" t="s">
        <v>1056</v>
      </c>
      <c r="K2230" t="s">
        <v>3113</v>
      </c>
      <c r="L2230">
        <v>1</v>
      </c>
      <c r="M2230">
        <v>20801022</v>
      </c>
      <c r="N2230">
        <v>8</v>
      </c>
      <c r="O2230">
        <v>1</v>
      </c>
      <c r="P2230">
        <v>1</v>
      </c>
      <c r="Q2230" t="s">
        <v>224</v>
      </c>
      <c r="W2230">
        <v>5</v>
      </c>
      <c r="X2230" t="s">
        <v>2273</v>
      </c>
      <c r="Y2230" t="s">
        <v>3111</v>
      </c>
    </row>
    <row r="2231" spans="1:25">
      <c r="A2231">
        <v>20801022</v>
      </c>
      <c r="B2231" t="s">
        <v>220</v>
      </c>
      <c r="C2231">
        <v>1</v>
      </c>
      <c r="D2231">
        <v>1</v>
      </c>
      <c r="E2231">
        <v>1</v>
      </c>
      <c r="F2231">
        <v>1</v>
      </c>
      <c r="G2231">
        <v>2</v>
      </c>
      <c r="H2231">
        <v>6</v>
      </c>
      <c r="I2231" t="s">
        <v>1598</v>
      </c>
      <c r="J2231" t="s">
        <v>1056</v>
      </c>
      <c r="K2231" t="s">
        <v>3114</v>
      </c>
      <c r="L2231">
        <v>0</v>
      </c>
      <c r="N2231">
        <v>8</v>
      </c>
      <c r="O2231">
        <v>1</v>
      </c>
      <c r="P2231">
        <v>0</v>
      </c>
      <c r="Q2231" t="s">
        <v>224</v>
      </c>
      <c r="W2231">
        <v>5</v>
      </c>
      <c r="X2231" t="s">
        <v>2273</v>
      </c>
      <c r="Y2231" t="s">
        <v>3111</v>
      </c>
    </row>
    <row r="2232" spans="1:25">
      <c r="A2232">
        <v>20801031</v>
      </c>
      <c r="B2232" t="s">
        <v>284</v>
      </c>
      <c r="C2232">
        <v>2</v>
      </c>
      <c r="D2232">
        <v>1</v>
      </c>
      <c r="E2232">
        <v>1</v>
      </c>
      <c r="F2232">
        <v>2</v>
      </c>
      <c r="G2232">
        <v>2</v>
      </c>
      <c r="H2232">
        <v>3</v>
      </c>
      <c r="I2232" t="s">
        <v>1604</v>
      </c>
      <c r="J2232" t="s">
        <v>286</v>
      </c>
      <c r="K2232" t="s">
        <v>3115</v>
      </c>
      <c r="L2232">
        <v>1</v>
      </c>
      <c r="M2232">
        <v>20801032</v>
      </c>
      <c r="N2232">
        <v>8</v>
      </c>
      <c r="O2232">
        <v>1</v>
      </c>
      <c r="P2232">
        <v>1</v>
      </c>
      <c r="Q2232" t="s">
        <v>288</v>
      </c>
      <c r="W2232">
        <v>10</v>
      </c>
      <c r="X2232" t="s">
        <v>2274</v>
      </c>
      <c r="Y2232" t="s">
        <v>3116</v>
      </c>
    </row>
    <row r="2233" spans="1:25">
      <c r="A2233">
        <v>20801032</v>
      </c>
      <c r="B2233" t="s">
        <v>284</v>
      </c>
      <c r="C2233">
        <v>1</v>
      </c>
      <c r="D2233">
        <v>1</v>
      </c>
      <c r="E2233">
        <v>1</v>
      </c>
      <c r="F2233">
        <v>2</v>
      </c>
      <c r="G2233">
        <v>4</v>
      </c>
      <c r="H2233">
        <v>6</v>
      </c>
      <c r="I2233" t="s">
        <v>1605</v>
      </c>
      <c r="J2233" t="s">
        <v>286</v>
      </c>
      <c r="K2233" t="s">
        <v>3117</v>
      </c>
      <c r="L2233">
        <v>0</v>
      </c>
      <c r="N2233">
        <v>8</v>
      </c>
      <c r="O2233">
        <v>1</v>
      </c>
      <c r="P2233">
        <v>0</v>
      </c>
      <c r="Q2233" t="s">
        <v>288</v>
      </c>
      <c r="W2233">
        <v>10</v>
      </c>
      <c r="X2233" t="s">
        <v>2274</v>
      </c>
      <c r="Y2233" t="s">
        <v>3116</v>
      </c>
    </row>
    <row r="2234" spans="1:24">
      <c r="A2234">
        <v>20801041</v>
      </c>
      <c r="B2234" t="s">
        <v>2583</v>
      </c>
      <c r="C2234">
        <v>2</v>
      </c>
      <c r="D2234">
        <v>1</v>
      </c>
      <c r="E2234">
        <v>1</v>
      </c>
      <c r="F2234">
        <v>2</v>
      </c>
      <c r="G2234">
        <v>3</v>
      </c>
      <c r="H2234">
        <v>4</v>
      </c>
      <c r="I2234" t="s">
        <v>2584</v>
      </c>
      <c r="J2234" t="s">
        <v>2585</v>
      </c>
      <c r="K2234" t="s">
        <v>3118</v>
      </c>
      <c r="L2234">
        <v>1</v>
      </c>
      <c r="M2234">
        <v>20801042</v>
      </c>
      <c r="N2234">
        <v>8</v>
      </c>
      <c r="O2234">
        <v>1</v>
      </c>
      <c r="P2234">
        <v>1</v>
      </c>
      <c r="Q2234" t="s">
        <v>2587</v>
      </c>
      <c r="W2234">
        <v>10</v>
      </c>
      <c r="X2234" t="s">
        <v>2273</v>
      </c>
    </row>
    <row r="2235" spans="1:24">
      <c r="A2235">
        <v>20801042</v>
      </c>
      <c r="B2235" t="s">
        <v>2583</v>
      </c>
      <c r="C2235">
        <v>1</v>
      </c>
      <c r="D2235">
        <v>1</v>
      </c>
      <c r="E2235">
        <v>1</v>
      </c>
      <c r="F2235">
        <v>2</v>
      </c>
      <c r="G2235">
        <v>6</v>
      </c>
      <c r="H2235">
        <v>8</v>
      </c>
      <c r="I2235" t="s">
        <v>2588</v>
      </c>
      <c r="J2235" t="s">
        <v>2585</v>
      </c>
      <c r="K2235" t="s">
        <v>3119</v>
      </c>
      <c r="L2235">
        <v>0</v>
      </c>
      <c r="N2235">
        <v>8</v>
      </c>
      <c r="O2235">
        <v>1</v>
      </c>
      <c r="P2235">
        <v>0</v>
      </c>
      <c r="Q2235" t="s">
        <v>2587</v>
      </c>
      <c r="W2235">
        <v>10</v>
      </c>
      <c r="X2235" t="s">
        <v>2273</v>
      </c>
    </row>
    <row r="2236" spans="1:25">
      <c r="A2236">
        <v>20801051</v>
      </c>
      <c r="B2236" t="s">
        <v>2590</v>
      </c>
      <c r="C2236">
        <v>2</v>
      </c>
      <c r="D2236">
        <v>1</v>
      </c>
      <c r="E2236">
        <v>2</v>
      </c>
      <c r="F2236">
        <v>2</v>
      </c>
      <c r="G2236">
        <v>3</v>
      </c>
      <c r="H2236">
        <v>4</v>
      </c>
      <c r="I2236" t="s">
        <v>3120</v>
      </c>
      <c r="J2236" t="s">
        <v>2592</v>
      </c>
      <c r="K2236" t="s">
        <v>3121</v>
      </c>
      <c r="L2236">
        <v>1</v>
      </c>
      <c r="M2236">
        <v>20801052</v>
      </c>
      <c r="N2236">
        <v>8</v>
      </c>
      <c r="O2236">
        <v>1</v>
      </c>
      <c r="P2236">
        <v>1</v>
      </c>
      <c r="Q2236" t="s">
        <v>2594</v>
      </c>
      <c r="W2236">
        <v>10</v>
      </c>
      <c r="X2236" t="s">
        <v>2273</v>
      </c>
      <c r="Y2236" t="s">
        <v>3111</v>
      </c>
    </row>
    <row r="2237" spans="1:25">
      <c r="A2237">
        <v>20801052</v>
      </c>
      <c r="B2237" t="s">
        <v>2590</v>
      </c>
      <c r="C2237">
        <v>1</v>
      </c>
      <c r="D2237">
        <v>1</v>
      </c>
      <c r="E2237">
        <v>2</v>
      </c>
      <c r="F2237">
        <v>2</v>
      </c>
      <c r="G2237">
        <v>6</v>
      </c>
      <c r="H2237">
        <v>8</v>
      </c>
      <c r="I2237" t="s">
        <v>3122</v>
      </c>
      <c r="J2237" t="s">
        <v>2592</v>
      </c>
      <c r="K2237" t="s">
        <v>3123</v>
      </c>
      <c r="L2237">
        <v>0</v>
      </c>
      <c r="N2237">
        <v>8</v>
      </c>
      <c r="O2237">
        <v>1</v>
      </c>
      <c r="P2237">
        <v>0</v>
      </c>
      <c r="Q2237" t="s">
        <v>2594</v>
      </c>
      <c r="W2237">
        <v>10</v>
      </c>
      <c r="X2237" t="s">
        <v>2273</v>
      </c>
      <c r="Y2237" t="s">
        <v>3111</v>
      </c>
    </row>
    <row r="2238" spans="1:25">
      <c r="A2238">
        <v>20801061</v>
      </c>
      <c r="B2238" t="s">
        <v>367</v>
      </c>
      <c r="C2238">
        <v>2</v>
      </c>
      <c r="D2238">
        <v>1</v>
      </c>
      <c r="E2238">
        <v>2</v>
      </c>
      <c r="F2238">
        <v>3</v>
      </c>
      <c r="G2238">
        <v>3</v>
      </c>
      <c r="H2238">
        <v>5</v>
      </c>
      <c r="I2238" t="s">
        <v>1620</v>
      </c>
      <c r="J2238" t="s">
        <v>369</v>
      </c>
      <c r="K2238" t="s">
        <v>3124</v>
      </c>
      <c r="L2238">
        <v>1</v>
      </c>
      <c r="M2238">
        <v>20801062</v>
      </c>
      <c r="N2238">
        <v>8</v>
      </c>
      <c r="O2238">
        <v>1</v>
      </c>
      <c r="P2238">
        <v>1</v>
      </c>
      <c r="Q2238" t="s">
        <v>371</v>
      </c>
      <c r="W2238">
        <v>15</v>
      </c>
      <c r="X2238" t="s">
        <v>2906</v>
      </c>
      <c r="Y2238" t="s">
        <v>3125</v>
      </c>
    </row>
    <row r="2239" spans="1:25">
      <c r="A2239">
        <v>20801062</v>
      </c>
      <c r="B2239" t="s">
        <v>367</v>
      </c>
      <c r="C2239">
        <v>1</v>
      </c>
      <c r="D2239">
        <v>1</v>
      </c>
      <c r="E2239">
        <v>2</v>
      </c>
      <c r="F2239">
        <v>3</v>
      </c>
      <c r="G2239">
        <v>6</v>
      </c>
      <c r="H2239">
        <v>10</v>
      </c>
      <c r="I2239" t="s">
        <v>1621</v>
      </c>
      <c r="J2239" t="s">
        <v>369</v>
      </c>
      <c r="K2239" t="s">
        <v>3126</v>
      </c>
      <c r="L2239">
        <v>0</v>
      </c>
      <c r="N2239">
        <v>8</v>
      </c>
      <c r="O2239">
        <v>1</v>
      </c>
      <c r="P2239">
        <v>0</v>
      </c>
      <c r="Q2239" t="s">
        <v>371</v>
      </c>
      <c r="W2239">
        <v>15</v>
      </c>
      <c r="X2239" t="s">
        <v>2906</v>
      </c>
      <c r="Y2239" t="s">
        <v>3125</v>
      </c>
    </row>
    <row r="2240" spans="1:24">
      <c r="A2240">
        <v>20801071</v>
      </c>
      <c r="B2240" t="s">
        <v>312</v>
      </c>
      <c r="C2240">
        <v>2</v>
      </c>
      <c r="D2240">
        <v>1</v>
      </c>
      <c r="E2240">
        <v>1</v>
      </c>
      <c r="F2240">
        <v>3</v>
      </c>
      <c r="G2240">
        <v>2</v>
      </c>
      <c r="H2240">
        <v>6</v>
      </c>
      <c r="I2240" t="s">
        <v>1626</v>
      </c>
      <c r="J2240" t="s">
        <v>314</v>
      </c>
      <c r="K2240" t="s">
        <v>3127</v>
      </c>
      <c r="L2240">
        <v>1</v>
      </c>
      <c r="M2240">
        <v>20801072</v>
      </c>
      <c r="N2240">
        <v>8</v>
      </c>
      <c r="O2240">
        <v>1</v>
      </c>
      <c r="P2240">
        <v>1</v>
      </c>
      <c r="Q2240" t="s">
        <v>316</v>
      </c>
      <c r="W2240">
        <v>15</v>
      </c>
      <c r="X2240" t="s">
        <v>2275</v>
      </c>
    </row>
    <row r="2241" spans="1:24">
      <c r="A2241">
        <v>20801072</v>
      </c>
      <c r="B2241" t="s">
        <v>312</v>
      </c>
      <c r="C2241">
        <v>1</v>
      </c>
      <c r="D2241">
        <v>1</v>
      </c>
      <c r="E2241">
        <v>1</v>
      </c>
      <c r="F2241">
        <v>3</v>
      </c>
      <c r="G2241">
        <v>4</v>
      </c>
      <c r="H2241">
        <v>12</v>
      </c>
      <c r="I2241" t="s">
        <v>1628</v>
      </c>
      <c r="J2241" t="s">
        <v>314</v>
      </c>
      <c r="K2241" t="s">
        <v>3128</v>
      </c>
      <c r="L2241">
        <v>0</v>
      </c>
      <c r="N2241">
        <v>8</v>
      </c>
      <c r="O2241">
        <v>1</v>
      </c>
      <c r="P2241">
        <v>0</v>
      </c>
      <c r="Q2241" t="s">
        <v>316</v>
      </c>
      <c r="W2241">
        <v>15</v>
      </c>
      <c r="X2241" t="s">
        <v>2275</v>
      </c>
    </row>
    <row r="2242" spans="1:25">
      <c r="A2242">
        <v>20801081</v>
      </c>
      <c r="B2242" t="s">
        <v>298</v>
      </c>
      <c r="C2242">
        <v>2</v>
      </c>
      <c r="D2242">
        <v>1</v>
      </c>
      <c r="E2242">
        <v>1</v>
      </c>
      <c r="F2242">
        <v>3</v>
      </c>
      <c r="G2242">
        <v>2</v>
      </c>
      <c r="H2242">
        <v>5</v>
      </c>
      <c r="I2242" t="s">
        <v>3129</v>
      </c>
      <c r="J2242" t="s">
        <v>1128</v>
      </c>
      <c r="K2242" t="s">
        <v>3130</v>
      </c>
      <c r="L2242">
        <v>1</v>
      </c>
      <c r="M2242">
        <v>20801082</v>
      </c>
      <c r="N2242">
        <v>8</v>
      </c>
      <c r="O2242">
        <v>1</v>
      </c>
      <c r="P2242">
        <v>1</v>
      </c>
      <c r="Q2242" t="s">
        <v>302</v>
      </c>
      <c r="W2242">
        <v>25</v>
      </c>
      <c r="X2242" t="s">
        <v>2273</v>
      </c>
      <c r="Y2242" t="s">
        <v>3125</v>
      </c>
    </row>
    <row r="2243" spans="1:25">
      <c r="A2243">
        <v>20801082</v>
      </c>
      <c r="B2243" t="s">
        <v>298</v>
      </c>
      <c r="C2243">
        <v>1</v>
      </c>
      <c r="D2243">
        <v>1</v>
      </c>
      <c r="E2243">
        <v>1</v>
      </c>
      <c r="F2243">
        <v>3</v>
      </c>
      <c r="G2243">
        <v>4</v>
      </c>
      <c r="H2243">
        <v>10</v>
      </c>
      <c r="I2243" t="s">
        <v>3131</v>
      </c>
      <c r="J2243" t="s">
        <v>1128</v>
      </c>
      <c r="K2243" t="s">
        <v>3132</v>
      </c>
      <c r="L2243">
        <v>0</v>
      </c>
      <c r="N2243">
        <v>8</v>
      </c>
      <c r="O2243">
        <v>1</v>
      </c>
      <c r="P2243">
        <v>0</v>
      </c>
      <c r="Q2243" t="s">
        <v>302</v>
      </c>
      <c r="W2243">
        <v>25</v>
      </c>
      <c r="X2243" t="s">
        <v>2273</v>
      </c>
      <c r="Y2243" t="s">
        <v>3125</v>
      </c>
    </row>
    <row r="2244" spans="1:25">
      <c r="A2244">
        <v>20801091</v>
      </c>
      <c r="B2244" t="s">
        <v>353</v>
      </c>
      <c r="C2244">
        <v>2</v>
      </c>
      <c r="D2244">
        <v>1</v>
      </c>
      <c r="E2244">
        <v>1</v>
      </c>
      <c r="F2244">
        <v>3</v>
      </c>
      <c r="G2244">
        <v>4</v>
      </c>
      <c r="H2244">
        <v>5</v>
      </c>
      <c r="I2244" t="s">
        <v>2597</v>
      </c>
      <c r="J2244" t="s">
        <v>1072</v>
      </c>
      <c r="K2244" t="s">
        <v>3133</v>
      </c>
      <c r="L2244">
        <v>1</v>
      </c>
      <c r="M2244">
        <v>20801092</v>
      </c>
      <c r="N2244">
        <v>8</v>
      </c>
      <c r="O2244">
        <v>1</v>
      </c>
      <c r="P2244">
        <v>1</v>
      </c>
      <c r="Q2244" t="s">
        <v>357</v>
      </c>
      <c r="W2244">
        <v>15</v>
      </c>
      <c r="X2244" t="s">
        <v>2274</v>
      </c>
      <c r="Y2244" t="s">
        <v>3134</v>
      </c>
    </row>
    <row r="2245" spans="1:25">
      <c r="A2245">
        <v>20801092</v>
      </c>
      <c r="B2245" t="s">
        <v>353</v>
      </c>
      <c r="C2245">
        <v>1</v>
      </c>
      <c r="D2245">
        <v>1</v>
      </c>
      <c r="E2245">
        <v>1</v>
      </c>
      <c r="F2245">
        <v>3</v>
      </c>
      <c r="G2245">
        <v>8</v>
      </c>
      <c r="H2245">
        <v>10</v>
      </c>
      <c r="I2245" t="s">
        <v>2599</v>
      </c>
      <c r="J2245" t="s">
        <v>1072</v>
      </c>
      <c r="K2245" t="s">
        <v>3135</v>
      </c>
      <c r="L2245">
        <v>0</v>
      </c>
      <c r="N2245">
        <v>8</v>
      </c>
      <c r="O2245">
        <v>1</v>
      </c>
      <c r="P2245">
        <v>0</v>
      </c>
      <c r="Q2245" t="s">
        <v>357</v>
      </c>
      <c r="W2245">
        <v>15</v>
      </c>
      <c r="X2245" t="s">
        <v>2274</v>
      </c>
      <c r="Y2245" t="s">
        <v>3134</v>
      </c>
    </row>
    <row r="2246" spans="1:25">
      <c r="A2246">
        <v>20801101</v>
      </c>
      <c r="B2246" t="s">
        <v>263</v>
      </c>
      <c r="C2246">
        <v>2</v>
      </c>
      <c r="D2246">
        <v>1</v>
      </c>
      <c r="E2246">
        <v>1</v>
      </c>
      <c r="F2246">
        <v>4</v>
      </c>
      <c r="G2246">
        <v>3</v>
      </c>
      <c r="H2246">
        <v>6</v>
      </c>
      <c r="I2246" t="s">
        <v>2608</v>
      </c>
      <c r="J2246" t="s">
        <v>265</v>
      </c>
      <c r="K2246" t="s">
        <v>2609</v>
      </c>
      <c r="L2246">
        <v>1</v>
      </c>
      <c r="M2246">
        <v>20801102</v>
      </c>
      <c r="N2246">
        <v>8</v>
      </c>
      <c r="O2246">
        <v>1</v>
      </c>
      <c r="P2246">
        <v>1</v>
      </c>
      <c r="Q2246" t="s">
        <v>267</v>
      </c>
      <c r="W2246">
        <v>20</v>
      </c>
      <c r="X2246" t="s">
        <v>2273</v>
      </c>
      <c r="Y2246" t="s">
        <v>3111</v>
      </c>
    </row>
    <row r="2247" spans="1:25">
      <c r="A2247">
        <v>20801102</v>
      </c>
      <c r="B2247" t="s">
        <v>263</v>
      </c>
      <c r="C2247">
        <v>1</v>
      </c>
      <c r="D2247">
        <v>1</v>
      </c>
      <c r="E2247">
        <v>1</v>
      </c>
      <c r="F2247">
        <v>4</v>
      </c>
      <c r="G2247">
        <v>6</v>
      </c>
      <c r="H2247">
        <v>12</v>
      </c>
      <c r="I2247" t="s">
        <v>2610</v>
      </c>
      <c r="J2247" t="s">
        <v>265</v>
      </c>
      <c r="K2247" t="s">
        <v>2611</v>
      </c>
      <c r="L2247">
        <v>0</v>
      </c>
      <c r="N2247">
        <v>8</v>
      </c>
      <c r="O2247">
        <v>1</v>
      </c>
      <c r="P2247">
        <v>0</v>
      </c>
      <c r="Q2247" t="s">
        <v>267</v>
      </c>
      <c r="W2247">
        <v>20</v>
      </c>
      <c r="X2247" t="s">
        <v>2273</v>
      </c>
      <c r="Y2247" t="s">
        <v>3111</v>
      </c>
    </row>
    <row r="2248" spans="1:25">
      <c r="A2248">
        <v>20801111</v>
      </c>
      <c r="B2248" t="s">
        <v>291</v>
      </c>
      <c r="C2248">
        <v>2</v>
      </c>
      <c r="D2248">
        <v>1</v>
      </c>
      <c r="E2248">
        <v>2</v>
      </c>
      <c r="F2248">
        <v>4</v>
      </c>
      <c r="G2248">
        <v>6</v>
      </c>
      <c r="H2248">
        <v>6</v>
      </c>
      <c r="I2248" t="s">
        <v>1632</v>
      </c>
      <c r="J2248" t="s">
        <v>1118</v>
      </c>
      <c r="K2248" t="s">
        <v>3136</v>
      </c>
      <c r="L2248">
        <v>1</v>
      </c>
      <c r="M2248">
        <v>20801112</v>
      </c>
      <c r="N2248">
        <v>8</v>
      </c>
      <c r="O2248">
        <v>1</v>
      </c>
      <c r="P2248">
        <v>1</v>
      </c>
      <c r="Q2248" t="s">
        <v>295</v>
      </c>
      <c r="W2248">
        <v>20</v>
      </c>
      <c r="X2248" t="s">
        <v>2274</v>
      </c>
      <c r="Y2248" t="s">
        <v>3134</v>
      </c>
    </row>
    <row r="2249" spans="1:25">
      <c r="A2249">
        <v>20801112</v>
      </c>
      <c r="B2249" t="s">
        <v>291</v>
      </c>
      <c r="C2249">
        <v>1</v>
      </c>
      <c r="D2249">
        <v>1</v>
      </c>
      <c r="E2249">
        <v>2</v>
      </c>
      <c r="F2249">
        <v>4</v>
      </c>
      <c r="G2249">
        <v>12</v>
      </c>
      <c r="H2249">
        <v>12</v>
      </c>
      <c r="I2249" t="s">
        <v>1634</v>
      </c>
      <c r="J2249" t="s">
        <v>1118</v>
      </c>
      <c r="K2249" t="s">
        <v>3137</v>
      </c>
      <c r="L2249">
        <v>0</v>
      </c>
      <c r="N2249">
        <v>8</v>
      </c>
      <c r="O2249">
        <v>1</v>
      </c>
      <c r="P2249">
        <v>0</v>
      </c>
      <c r="Q2249" t="s">
        <v>295</v>
      </c>
      <c r="W2249">
        <v>20</v>
      </c>
      <c r="X2249" t="s">
        <v>2274</v>
      </c>
      <c r="Y2249" t="s">
        <v>3134</v>
      </c>
    </row>
    <row r="2250" spans="1:25">
      <c r="A2250">
        <v>20801121</v>
      </c>
      <c r="B2250" t="s">
        <v>305</v>
      </c>
      <c r="C2250">
        <v>2</v>
      </c>
      <c r="D2250">
        <v>1</v>
      </c>
      <c r="E2250">
        <v>1</v>
      </c>
      <c r="F2250">
        <v>4</v>
      </c>
      <c r="G2250">
        <v>4</v>
      </c>
      <c r="H2250">
        <v>8</v>
      </c>
      <c r="I2250" t="s">
        <v>1649</v>
      </c>
      <c r="J2250" t="s">
        <v>1123</v>
      </c>
      <c r="K2250" t="s">
        <v>3138</v>
      </c>
      <c r="L2250">
        <v>1</v>
      </c>
      <c r="M2250">
        <v>20801122</v>
      </c>
      <c r="N2250">
        <v>8</v>
      </c>
      <c r="O2250">
        <v>1</v>
      </c>
      <c r="P2250">
        <v>1</v>
      </c>
      <c r="Q2250" t="s">
        <v>309</v>
      </c>
      <c r="W2250">
        <v>20</v>
      </c>
      <c r="X2250" t="s">
        <v>2273</v>
      </c>
      <c r="Y2250" t="s">
        <v>3111</v>
      </c>
    </row>
    <row r="2251" spans="1:25">
      <c r="A2251">
        <v>20801122</v>
      </c>
      <c r="B2251" t="s">
        <v>305</v>
      </c>
      <c r="C2251">
        <v>1</v>
      </c>
      <c r="D2251">
        <v>1</v>
      </c>
      <c r="E2251">
        <v>1</v>
      </c>
      <c r="F2251">
        <v>4</v>
      </c>
      <c r="G2251">
        <v>8</v>
      </c>
      <c r="H2251">
        <v>16</v>
      </c>
      <c r="I2251" t="s">
        <v>1651</v>
      </c>
      <c r="J2251" t="s">
        <v>1123</v>
      </c>
      <c r="K2251" t="s">
        <v>3139</v>
      </c>
      <c r="L2251">
        <v>0</v>
      </c>
      <c r="N2251">
        <v>8</v>
      </c>
      <c r="O2251">
        <v>1</v>
      </c>
      <c r="P2251">
        <v>0</v>
      </c>
      <c r="Q2251" t="s">
        <v>309</v>
      </c>
      <c r="W2251">
        <v>20</v>
      </c>
      <c r="X2251" t="s">
        <v>2273</v>
      </c>
      <c r="Y2251" t="s">
        <v>3111</v>
      </c>
    </row>
    <row r="2252" spans="1:25">
      <c r="A2252">
        <v>20801131</v>
      </c>
      <c r="B2252" t="s">
        <v>1642</v>
      </c>
      <c r="C2252">
        <v>2</v>
      </c>
      <c r="D2252">
        <v>1</v>
      </c>
      <c r="E2252">
        <v>1</v>
      </c>
      <c r="F2252">
        <v>4</v>
      </c>
      <c r="G2252">
        <v>4</v>
      </c>
      <c r="H2252">
        <v>8</v>
      </c>
      <c r="I2252" t="s">
        <v>2911</v>
      </c>
      <c r="J2252" t="s">
        <v>1644</v>
      </c>
      <c r="K2252" t="s">
        <v>3140</v>
      </c>
      <c r="L2252">
        <v>1</v>
      </c>
      <c r="M2252">
        <v>20801132</v>
      </c>
      <c r="N2252">
        <v>8</v>
      </c>
      <c r="O2252">
        <v>1</v>
      </c>
      <c r="P2252">
        <v>1</v>
      </c>
      <c r="Q2252" t="s">
        <v>1646</v>
      </c>
      <c r="W2252">
        <v>20</v>
      </c>
      <c r="X2252" t="s">
        <v>2274</v>
      </c>
      <c r="Y2252" t="s">
        <v>3134</v>
      </c>
    </row>
    <row r="2253" spans="1:25">
      <c r="A2253">
        <v>20801132</v>
      </c>
      <c r="B2253" t="s">
        <v>1642</v>
      </c>
      <c r="C2253">
        <v>1</v>
      </c>
      <c r="D2253">
        <v>1</v>
      </c>
      <c r="E2253">
        <v>1</v>
      </c>
      <c r="F2253">
        <v>4</v>
      </c>
      <c r="G2253">
        <v>8</v>
      </c>
      <c r="H2253">
        <v>16</v>
      </c>
      <c r="I2253" t="s">
        <v>2913</v>
      </c>
      <c r="J2253" t="s">
        <v>1644</v>
      </c>
      <c r="K2253" t="s">
        <v>3141</v>
      </c>
      <c r="L2253">
        <v>0</v>
      </c>
      <c r="N2253">
        <v>8</v>
      </c>
      <c r="O2253">
        <v>1</v>
      </c>
      <c r="P2253">
        <v>0</v>
      </c>
      <c r="Q2253" t="s">
        <v>1646</v>
      </c>
      <c r="W2253">
        <v>20</v>
      </c>
      <c r="X2253" t="s">
        <v>2274</v>
      </c>
      <c r="Y2253" t="s">
        <v>3134</v>
      </c>
    </row>
    <row r="2254" spans="1:25">
      <c r="A2254">
        <v>20801141</v>
      </c>
      <c r="B2254" t="s">
        <v>277</v>
      </c>
      <c r="C2254">
        <v>2</v>
      </c>
      <c r="D2254">
        <v>1</v>
      </c>
      <c r="E2254">
        <v>1</v>
      </c>
      <c r="F2254">
        <v>4</v>
      </c>
      <c r="G2254">
        <v>5</v>
      </c>
      <c r="H2254">
        <v>5</v>
      </c>
      <c r="I2254" t="s">
        <v>3142</v>
      </c>
      <c r="J2254" t="s">
        <v>279</v>
      </c>
      <c r="K2254" t="s">
        <v>3143</v>
      </c>
      <c r="L2254">
        <v>1</v>
      </c>
      <c r="M2254">
        <v>20801142</v>
      </c>
      <c r="N2254">
        <v>8</v>
      </c>
      <c r="O2254">
        <v>1</v>
      </c>
      <c r="P2254">
        <v>1</v>
      </c>
      <c r="Q2254" t="s">
        <v>281</v>
      </c>
      <c r="T2254" t="s">
        <v>3144</v>
      </c>
      <c r="W2254">
        <v>20</v>
      </c>
      <c r="Y2254" t="s">
        <v>3134</v>
      </c>
    </row>
    <row r="2255" spans="1:25">
      <c r="A2255">
        <v>20801142</v>
      </c>
      <c r="B2255" t="s">
        <v>277</v>
      </c>
      <c r="C2255">
        <v>1</v>
      </c>
      <c r="D2255">
        <v>1</v>
      </c>
      <c r="E2255">
        <v>1</v>
      </c>
      <c r="F2255">
        <v>4</v>
      </c>
      <c r="G2255">
        <v>10</v>
      </c>
      <c r="H2255">
        <v>10</v>
      </c>
      <c r="I2255" t="s">
        <v>3145</v>
      </c>
      <c r="J2255" t="s">
        <v>279</v>
      </c>
      <c r="K2255" t="s">
        <v>3146</v>
      </c>
      <c r="L2255">
        <v>0</v>
      </c>
      <c r="N2255">
        <v>8</v>
      </c>
      <c r="O2255">
        <v>1</v>
      </c>
      <c r="P2255">
        <v>0</v>
      </c>
      <c r="Q2255" t="s">
        <v>281</v>
      </c>
      <c r="T2255" t="s">
        <v>3144</v>
      </c>
      <c r="W2255">
        <v>20</v>
      </c>
      <c r="Y2255" t="s">
        <v>3134</v>
      </c>
    </row>
    <row r="2256" spans="1:26">
      <c r="A2256">
        <v>20801151</v>
      </c>
      <c r="B2256" t="s">
        <v>326</v>
      </c>
      <c r="C2256">
        <v>2</v>
      </c>
      <c r="D2256">
        <v>1</v>
      </c>
      <c r="E2256">
        <v>2</v>
      </c>
      <c r="F2256">
        <v>5</v>
      </c>
      <c r="G2256">
        <v>4</v>
      </c>
      <c r="H2256">
        <v>7</v>
      </c>
      <c r="I2256" t="s">
        <v>3147</v>
      </c>
      <c r="J2256" t="s">
        <v>328</v>
      </c>
      <c r="K2256" t="s">
        <v>3148</v>
      </c>
      <c r="L2256">
        <v>1</v>
      </c>
      <c r="M2256">
        <v>20801152</v>
      </c>
      <c r="N2256">
        <v>8</v>
      </c>
      <c r="O2256">
        <v>1</v>
      </c>
      <c r="P2256">
        <v>1</v>
      </c>
      <c r="Q2256" t="s">
        <v>330</v>
      </c>
      <c r="W2256">
        <v>25</v>
      </c>
      <c r="X2256" t="s">
        <v>2273</v>
      </c>
      <c r="Y2256" t="s">
        <v>3111</v>
      </c>
      <c r="Z2256" t="s">
        <v>330</v>
      </c>
    </row>
    <row r="2257" spans="1:26">
      <c r="A2257">
        <v>20801152</v>
      </c>
      <c r="B2257" t="s">
        <v>326</v>
      </c>
      <c r="C2257">
        <v>1</v>
      </c>
      <c r="D2257">
        <v>1</v>
      </c>
      <c r="E2257">
        <v>2</v>
      </c>
      <c r="F2257">
        <v>5</v>
      </c>
      <c r="G2257">
        <v>8</v>
      </c>
      <c r="H2257">
        <v>14</v>
      </c>
      <c r="I2257" t="s">
        <v>3149</v>
      </c>
      <c r="J2257" t="s">
        <v>328</v>
      </c>
      <c r="K2257" t="s">
        <v>3150</v>
      </c>
      <c r="L2257">
        <v>0</v>
      </c>
      <c r="N2257">
        <v>8</v>
      </c>
      <c r="O2257">
        <v>1</v>
      </c>
      <c r="P2257">
        <v>0</v>
      </c>
      <c r="Q2257" t="s">
        <v>330</v>
      </c>
      <c r="W2257">
        <v>25</v>
      </c>
      <c r="X2257" t="s">
        <v>2273</v>
      </c>
      <c r="Y2257" t="s">
        <v>3111</v>
      </c>
      <c r="Z2257" t="s">
        <v>330</v>
      </c>
    </row>
    <row r="2258" spans="1:25">
      <c r="A2258">
        <v>20801161</v>
      </c>
      <c r="B2258" t="s">
        <v>333</v>
      </c>
      <c r="C2258">
        <v>2</v>
      </c>
      <c r="D2258">
        <v>1</v>
      </c>
      <c r="E2258">
        <v>1</v>
      </c>
      <c r="F2258">
        <v>5</v>
      </c>
      <c r="G2258">
        <v>3</v>
      </c>
      <c r="H2258">
        <v>8</v>
      </c>
      <c r="I2258" t="s">
        <v>3151</v>
      </c>
      <c r="J2258" t="s">
        <v>335</v>
      </c>
      <c r="K2258" t="s">
        <v>3152</v>
      </c>
      <c r="L2258">
        <v>1</v>
      </c>
      <c r="M2258">
        <v>20801162</v>
      </c>
      <c r="N2258">
        <v>8</v>
      </c>
      <c r="O2258">
        <v>1</v>
      </c>
      <c r="P2258">
        <v>1</v>
      </c>
      <c r="Q2258" t="s">
        <v>337</v>
      </c>
      <c r="U2258">
        <v>1</v>
      </c>
      <c r="W2258">
        <v>25</v>
      </c>
      <c r="X2258" t="s">
        <v>2274</v>
      </c>
      <c r="Y2258" t="s">
        <v>3134</v>
      </c>
    </row>
    <row r="2259" spans="1:25">
      <c r="A2259">
        <v>20801162</v>
      </c>
      <c r="B2259" t="s">
        <v>333</v>
      </c>
      <c r="C2259">
        <v>1</v>
      </c>
      <c r="D2259">
        <v>1</v>
      </c>
      <c r="E2259">
        <v>1</v>
      </c>
      <c r="F2259">
        <v>5</v>
      </c>
      <c r="G2259">
        <v>6</v>
      </c>
      <c r="H2259">
        <v>16</v>
      </c>
      <c r="I2259" t="s">
        <v>3153</v>
      </c>
      <c r="J2259" t="s">
        <v>335</v>
      </c>
      <c r="K2259" t="s">
        <v>3154</v>
      </c>
      <c r="L2259">
        <v>0</v>
      </c>
      <c r="N2259">
        <v>8</v>
      </c>
      <c r="O2259">
        <v>1</v>
      </c>
      <c r="P2259">
        <v>0</v>
      </c>
      <c r="Q2259" t="s">
        <v>337</v>
      </c>
      <c r="W2259">
        <v>25</v>
      </c>
      <c r="X2259" t="s">
        <v>2274</v>
      </c>
      <c r="Y2259" t="s">
        <v>3134</v>
      </c>
    </row>
    <row r="2260" spans="1:25">
      <c r="A2260">
        <v>20801171</v>
      </c>
      <c r="B2260" t="s">
        <v>270</v>
      </c>
      <c r="C2260">
        <v>2</v>
      </c>
      <c r="D2260">
        <v>1</v>
      </c>
      <c r="E2260">
        <v>1</v>
      </c>
      <c r="F2260">
        <v>5</v>
      </c>
      <c r="G2260">
        <v>6</v>
      </c>
      <c r="H2260">
        <v>6</v>
      </c>
      <c r="I2260" t="s">
        <v>2618</v>
      </c>
      <c r="J2260" t="s">
        <v>272</v>
      </c>
      <c r="K2260" t="s">
        <v>2619</v>
      </c>
      <c r="L2260">
        <v>1</v>
      </c>
      <c r="M2260">
        <v>20801172</v>
      </c>
      <c r="N2260">
        <v>8</v>
      </c>
      <c r="O2260">
        <v>1</v>
      </c>
      <c r="P2260">
        <v>1</v>
      </c>
      <c r="Q2260" t="s">
        <v>274</v>
      </c>
      <c r="W2260">
        <v>30</v>
      </c>
      <c r="X2260" t="s">
        <v>2274</v>
      </c>
      <c r="Y2260" t="s">
        <v>3125</v>
      </c>
    </row>
    <row r="2261" spans="1:25">
      <c r="A2261">
        <v>20801172</v>
      </c>
      <c r="B2261" t="s">
        <v>270</v>
      </c>
      <c r="C2261">
        <v>1</v>
      </c>
      <c r="D2261">
        <v>1</v>
      </c>
      <c r="E2261">
        <v>1</v>
      </c>
      <c r="F2261">
        <v>5</v>
      </c>
      <c r="G2261">
        <v>12</v>
      </c>
      <c r="H2261">
        <v>12</v>
      </c>
      <c r="I2261" t="s">
        <v>2620</v>
      </c>
      <c r="J2261" t="s">
        <v>272</v>
      </c>
      <c r="K2261" t="s">
        <v>2621</v>
      </c>
      <c r="L2261">
        <v>0</v>
      </c>
      <c r="N2261">
        <v>8</v>
      </c>
      <c r="O2261">
        <v>1</v>
      </c>
      <c r="P2261">
        <v>0</v>
      </c>
      <c r="Q2261" t="s">
        <v>274</v>
      </c>
      <c r="W2261">
        <v>30</v>
      </c>
      <c r="X2261" t="s">
        <v>2274</v>
      </c>
      <c r="Y2261" t="s">
        <v>3125</v>
      </c>
    </row>
    <row r="2262" spans="1:24">
      <c r="A2262">
        <v>20801181</v>
      </c>
      <c r="B2262" t="s">
        <v>2622</v>
      </c>
      <c r="C2262">
        <v>2</v>
      </c>
      <c r="D2262">
        <v>1</v>
      </c>
      <c r="E2262">
        <v>1</v>
      </c>
      <c r="F2262">
        <v>5</v>
      </c>
      <c r="G2262">
        <v>8</v>
      </c>
      <c r="H2262">
        <v>5</v>
      </c>
      <c r="I2262" t="s">
        <v>2623</v>
      </c>
      <c r="J2262" t="s">
        <v>2624</v>
      </c>
      <c r="K2262" t="s">
        <v>2625</v>
      </c>
      <c r="L2262">
        <v>1</v>
      </c>
      <c r="M2262">
        <v>20801182</v>
      </c>
      <c r="N2262">
        <v>8</v>
      </c>
      <c r="O2262">
        <v>1</v>
      </c>
      <c r="P2262">
        <v>1</v>
      </c>
      <c r="Q2262" t="s">
        <v>2626</v>
      </c>
      <c r="W2262">
        <v>30</v>
      </c>
      <c r="X2262" t="s">
        <v>2273</v>
      </c>
    </row>
    <row r="2263" spans="1:24">
      <c r="A2263">
        <v>20801182</v>
      </c>
      <c r="B2263" t="s">
        <v>2622</v>
      </c>
      <c r="C2263">
        <v>1</v>
      </c>
      <c r="D2263">
        <v>1</v>
      </c>
      <c r="E2263">
        <v>1</v>
      </c>
      <c r="F2263">
        <v>5</v>
      </c>
      <c r="G2263">
        <v>16</v>
      </c>
      <c r="H2263">
        <v>10</v>
      </c>
      <c r="I2263" t="s">
        <v>2627</v>
      </c>
      <c r="J2263" t="s">
        <v>2624</v>
      </c>
      <c r="K2263" t="s">
        <v>2628</v>
      </c>
      <c r="L2263">
        <v>0</v>
      </c>
      <c r="N2263">
        <v>8</v>
      </c>
      <c r="O2263">
        <v>1</v>
      </c>
      <c r="P2263">
        <v>0</v>
      </c>
      <c r="Q2263" t="s">
        <v>2626</v>
      </c>
      <c r="W2263">
        <v>30</v>
      </c>
      <c r="X2263" t="s">
        <v>2273</v>
      </c>
    </row>
    <row r="2264" spans="1:25">
      <c r="A2264">
        <v>20801191</v>
      </c>
      <c r="B2264" t="s">
        <v>1656</v>
      </c>
      <c r="C2264">
        <v>2</v>
      </c>
      <c r="D2264">
        <v>1</v>
      </c>
      <c r="E2264">
        <v>2</v>
      </c>
      <c r="F2264">
        <v>6</v>
      </c>
      <c r="G2264">
        <v>4</v>
      </c>
      <c r="H2264">
        <v>8</v>
      </c>
      <c r="I2264" t="s">
        <v>3155</v>
      </c>
      <c r="J2264" t="s">
        <v>1658</v>
      </c>
      <c r="K2264" t="s">
        <v>3156</v>
      </c>
      <c r="L2264">
        <v>1</v>
      </c>
      <c r="M2264">
        <v>20801192</v>
      </c>
      <c r="N2264">
        <v>8</v>
      </c>
      <c r="O2264">
        <v>1</v>
      </c>
      <c r="P2264">
        <v>1</v>
      </c>
      <c r="Q2264" t="s">
        <v>1660</v>
      </c>
      <c r="T2264" t="s">
        <v>3144</v>
      </c>
      <c r="W2264">
        <v>30</v>
      </c>
      <c r="Y2264" t="s">
        <v>3134</v>
      </c>
    </row>
    <row r="2265" spans="1:25">
      <c r="A2265">
        <v>20801192</v>
      </c>
      <c r="B2265" t="s">
        <v>1656</v>
      </c>
      <c r="C2265">
        <v>1</v>
      </c>
      <c r="D2265">
        <v>1</v>
      </c>
      <c r="E2265">
        <v>2</v>
      </c>
      <c r="F2265">
        <v>6</v>
      </c>
      <c r="G2265">
        <v>8</v>
      </c>
      <c r="H2265">
        <v>16</v>
      </c>
      <c r="I2265" t="s">
        <v>3157</v>
      </c>
      <c r="J2265" t="s">
        <v>1658</v>
      </c>
      <c r="K2265" t="s">
        <v>3158</v>
      </c>
      <c r="L2265">
        <v>0</v>
      </c>
      <c r="N2265">
        <v>8</v>
      </c>
      <c r="O2265">
        <v>1</v>
      </c>
      <c r="P2265">
        <v>0</v>
      </c>
      <c r="Q2265" t="s">
        <v>1660</v>
      </c>
      <c r="T2265" t="s">
        <v>3144</v>
      </c>
      <c r="W2265">
        <v>30</v>
      </c>
      <c r="Y2265" t="s">
        <v>3134</v>
      </c>
    </row>
    <row r="2266" spans="1:25">
      <c r="A2266">
        <v>20801201</v>
      </c>
      <c r="B2266" t="s">
        <v>340</v>
      </c>
      <c r="C2266">
        <v>2</v>
      </c>
      <c r="D2266">
        <v>1</v>
      </c>
      <c r="E2266">
        <v>1</v>
      </c>
      <c r="F2266">
        <v>6</v>
      </c>
      <c r="G2266">
        <v>4</v>
      </c>
      <c r="H2266">
        <v>12</v>
      </c>
      <c r="I2266" t="s">
        <v>2633</v>
      </c>
      <c r="J2266" t="s">
        <v>342</v>
      </c>
      <c r="K2266" t="s">
        <v>3159</v>
      </c>
      <c r="L2266">
        <v>1</v>
      </c>
      <c r="M2266">
        <v>20801202</v>
      </c>
      <c r="N2266">
        <v>8</v>
      </c>
      <c r="O2266">
        <v>1</v>
      </c>
      <c r="P2266">
        <v>1</v>
      </c>
      <c r="Q2266" t="s">
        <v>344</v>
      </c>
      <c r="W2266">
        <v>30</v>
      </c>
      <c r="X2266" t="s">
        <v>2273</v>
      </c>
      <c r="Y2266" t="s">
        <v>3160</v>
      </c>
    </row>
    <row r="2267" spans="1:25">
      <c r="A2267">
        <v>20801202</v>
      </c>
      <c r="B2267" t="s">
        <v>340</v>
      </c>
      <c r="C2267">
        <v>1</v>
      </c>
      <c r="D2267">
        <v>1</v>
      </c>
      <c r="E2267">
        <v>1</v>
      </c>
      <c r="F2267">
        <v>6</v>
      </c>
      <c r="G2267">
        <v>8</v>
      </c>
      <c r="H2267">
        <v>24</v>
      </c>
      <c r="I2267" t="s">
        <v>2635</v>
      </c>
      <c r="J2267" t="s">
        <v>342</v>
      </c>
      <c r="K2267" t="s">
        <v>3161</v>
      </c>
      <c r="L2267">
        <v>0</v>
      </c>
      <c r="N2267">
        <v>8</v>
      </c>
      <c r="O2267">
        <v>1</v>
      </c>
      <c r="P2267">
        <v>0</v>
      </c>
      <c r="Q2267" t="s">
        <v>344</v>
      </c>
      <c r="W2267">
        <v>30</v>
      </c>
      <c r="X2267" t="s">
        <v>2273</v>
      </c>
      <c r="Y2267" t="s">
        <v>3160</v>
      </c>
    </row>
    <row r="2268" spans="1:25">
      <c r="A2268">
        <v>20801211</v>
      </c>
      <c r="B2268" t="s">
        <v>319</v>
      </c>
      <c r="C2268">
        <v>2</v>
      </c>
      <c r="D2268">
        <v>1</v>
      </c>
      <c r="E2268">
        <v>1</v>
      </c>
      <c r="F2268">
        <v>6</v>
      </c>
      <c r="G2268">
        <v>3</v>
      </c>
      <c r="H2268">
        <v>7</v>
      </c>
      <c r="I2268" t="s">
        <v>3162</v>
      </c>
      <c r="J2268" t="s">
        <v>321</v>
      </c>
      <c r="K2268" t="s">
        <v>3163</v>
      </c>
      <c r="L2268">
        <v>1</v>
      </c>
      <c r="M2268">
        <v>20801212</v>
      </c>
      <c r="N2268">
        <v>8</v>
      </c>
      <c r="O2268">
        <v>1</v>
      </c>
      <c r="P2268">
        <v>1</v>
      </c>
      <c r="Q2268" t="s">
        <v>323</v>
      </c>
      <c r="W2268">
        <v>30</v>
      </c>
      <c r="X2268" t="s">
        <v>2906</v>
      </c>
      <c r="Y2268" t="s">
        <v>3125</v>
      </c>
    </row>
    <row r="2269" spans="1:25">
      <c r="A2269">
        <v>20801212</v>
      </c>
      <c r="B2269" t="s">
        <v>319</v>
      </c>
      <c r="C2269">
        <v>1</v>
      </c>
      <c r="D2269">
        <v>1</v>
      </c>
      <c r="E2269">
        <v>1</v>
      </c>
      <c r="F2269">
        <v>6</v>
      </c>
      <c r="G2269">
        <v>6</v>
      </c>
      <c r="H2269">
        <v>14</v>
      </c>
      <c r="I2269" t="s">
        <v>3164</v>
      </c>
      <c r="J2269" t="s">
        <v>321</v>
      </c>
      <c r="K2269" t="s">
        <v>3165</v>
      </c>
      <c r="L2269">
        <v>0</v>
      </c>
      <c r="N2269">
        <v>8</v>
      </c>
      <c r="O2269">
        <v>1</v>
      </c>
      <c r="P2269">
        <v>0</v>
      </c>
      <c r="Q2269" t="s">
        <v>323</v>
      </c>
      <c r="W2269">
        <v>30</v>
      </c>
      <c r="X2269" t="s">
        <v>2906</v>
      </c>
      <c r="Y2269" t="s">
        <v>3125</v>
      </c>
    </row>
    <row r="2270" spans="1:24">
      <c r="A2270">
        <v>20801221</v>
      </c>
      <c r="B2270" t="s">
        <v>2923</v>
      </c>
      <c r="C2270">
        <v>2</v>
      </c>
      <c r="D2270">
        <v>1</v>
      </c>
      <c r="E2270">
        <v>1</v>
      </c>
      <c r="F2270">
        <v>6</v>
      </c>
      <c r="G2270">
        <v>4</v>
      </c>
      <c r="H2270">
        <v>8</v>
      </c>
      <c r="I2270" t="s">
        <v>3166</v>
      </c>
      <c r="J2270" t="s">
        <v>2925</v>
      </c>
      <c r="K2270" t="s">
        <v>3167</v>
      </c>
      <c r="L2270">
        <v>1</v>
      </c>
      <c r="M2270">
        <v>20801222</v>
      </c>
      <c r="N2270">
        <v>8</v>
      </c>
      <c r="O2270">
        <v>1</v>
      </c>
      <c r="P2270">
        <v>1</v>
      </c>
      <c r="Q2270" t="s">
        <v>2927</v>
      </c>
      <c r="W2270">
        <v>30</v>
      </c>
      <c r="X2270" t="s">
        <v>2273</v>
      </c>
    </row>
    <row r="2271" spans="1:24">
      <c r="A2271">
        <v>20801222</v>
      </c>
      <c r="B2271" t="s">
        <v>2923</v>
      </c>
      <c r="C2271">
        <v>1</v>
      </c>
      <c r="D2271">
        <v>1</v>
      </c>
      <c r="E2271">
        <v>1</v>
      </c>
      <c r="F2271">
        <v>6</v>
      </c>
      <c r="G2271">
        <v>8</v>
      </c>
      <c r="H2271">
        <v>16</v>
      </c>
      <c r="I2271" t="s">
        <v>3168</v>
      </c>
      <c r="J2271" t="s">
        <v>2925</v>
      </c>
      <c r="K2271" t="s">
        <v>3167</v>
      </c>
      <c r="L2271">
        <v>0</v>
      </c>
      <c r="N2271">
        <v>8</v>
      </c>
      <c r="O2271">
        <v>1</v>
      </c>
      <c r="P2271">
        <v>0</v>
      </c>
      <c r="Q2271" t="s">
        <v>2927</v>
      </c>
      <c r="W2271">
        <v>30</v>
      </c>
      <c r="X2271" t="s">
        <v>2273</v>
      </c>
    </row>
    <row r="2272" spans="1:25">
      <c r="A2272">
        <v>20802011</v>
      </c>
      <c r="B2272" t="s">
        <v>557</v>
      </c>
      <c r="C2272">
        <v>2</v>
      </c>
      <c r="D2272">
        <v>2</v>
      </c>
      <c r="E2272">
        <v>1</v>
      </c>
      <c r="F2272">
        <v>1</v>
      </c>
      <c r="G2272">
        <v>1</v>
      </c>
      <c r="H2272">
        <v>1</v>
      </c>
      <c r="I2272" t="s">
        <v>1533</v>
      </c>
      <c r="J2272" t="s">
        <v>559</v>
      </c>
      <c r="K2272" t="s">
        <v>560</v>
      </c>
      <c r="L2272">
        <v>1</v>
      </c>
      <c r="M2272">
        <v>20802012</v>
      </c>
      <c r="N2272">
        <v>8</v>
      </c>
      <c r="O2272">
        <v>1</v>
      </c>
      <c r="P2272">
        <v>1</v>
      </c>
      <c r="Q2272" t="s">
        <v>561</v>
      </c>
      <c r="W2272">
        <v>5</v>
      </c>
      <c r="X2272" t="s">
        <v>2233</v>
      </c>
      <c r="Y2272" t="s">
        <v>3169</v>
      </c>
    </row>
    <row r="2273" spans="1:25">
      <c r="A2273">
        <v>20802012</v>
      </c>
      <c r="B2273" t="s">
        <v>557</v>
      </c>
      <c r="C2273">
        <v>1</v>
      </c>
      <c r="D2273">
        <v>2</v>
      </c>
      <c r="E2273">
        <v>1</v>
      </c>
      <c r="F2273">
        <v>1</v>
      </c>
      <c r="G2273">
        <v>2</v>
      </c>
      <c r="H2273">
        <v>2</v>
      </c>
      <c r="I2273" t="s">
        <v>1534</v>
      </c>
      <c r="J2273" t="s">
        <v>559</v>
      </c>
      <c r="K2273" t="s">
        <v>564</v>
      </c>
      <c r="L2273">
        <v>0</v>
      </c>
      <c r="N2273">
        <v>8</v>
      </c>
      <c r="O2273">
        <v>1</v>
      </c>
      <c r="P2273">
        <v>0</v>
      </c>
      <c r="Q2273" t="s">
        <v>561</v>
      </c>
      <c r="W2273">
        <v>5</v>
      </c>
      <c r="X2273" t="s">
        <v>2233</v>
      </c>
      <c r="Y2273" t="s">
        <v>3169</v>
      </c>
    </row>
    <row r="2274" spans="1:25">
      <c r="A2274">
        <v>20802021</v>
      </c>
      <c r="B2274" t="s">
        <v>614</v>
      </c>
      <c r="C2274">
        <v>2</v>
      </c>
      <c r="D2274">
        <v>2</v>
      </c>
      <c r="E2274">
        <v>2</v>
      </c>
      <c r="F2274">
        <v>1</v>
      </c>
      <c r="G2274">
        <v>3</v>
      </c>
      <c r="H2274">
        <v>2</v>
      </c>
      <c r="I2274" t="s">
        <v>1535</v>
      </c>
      <c r="J2274" t="s">
        <v>616</v>
      </c>
      <c r="K2274" t="s">
        <v>3170</v>
      </c>
      <c r="L2274">
        <v>1</v>
      </c>
      <c r="M2274">
        <v>20802022</v>
      </c>
      <c r="N2274">
        <v>8</v>
      </c>
      <c r="O2274">
        <v>1</v>
      </c>
      <c r="P2274">
        <v>1</v>
      </c>
      <c r="Q2274" t="s">
        <v>618</v>
      </c>
      <c r="W2274">
        <v>5</v>
      </c>
      <c r="X2274" t="s">
        <v>2234</v>
      </c>
      <c r="Y2274" t="s">
        <v>1950</v>
      </c>
    </row>
    <row r="2275" spans="1:25">
      <c r="A2275">
        <v>20802022</v>
      </c>
      <c r="B2275" t="s">
        <v>614</v>
      </c>
      <c r="C2275">
        <v>1</v>
      </c>
      <c r="D2275">
        <v>2</v>
      </c>
      <c r="E2275">
        <v>2</v>
      </c>
      <c r="F2275">
        <v>1</v>
      </c>
      <c r="G2275">
        <v>6</v>
      </c>
      <c r="H2275">
        <v>4</v>
      </c>
      <c r="I2275" t="s">
        <v>1538</v>
      </c>
      <c r="J2275" t="s">
        <v>616</v>
      </c>
      <c r="K2275" t="s">
        <v>3171</v>
      </c>
      <c r="L2275">
        <v>0</v>
      </c>
      <c r="N2275">
        <v>8</v>
      </c>
      <c r="O2275">
        <v>1</v>
      </c>
      <c r="P2275">
        <v>0</v>
      </c>
      <c r="Q2275" t="s">
        <v>618</v>
      </c>
      <c r="W2275">
        <v>5</v>
      </c>
      <c r="X2275" t="s">
        <v>2234</v>
      </c>
      <c r="Y2275" t="s">
        <v>1950</v>
      </c>
    </row>
    <row r="2276" spans="1:25">
      <c r="A2276">
        <v>20802031</v>
      </c>
      <c r="B2276" t="s">
        <v>671</v>
      </c>
      <c r="C2276">
        <v>2</v>
      </c>
      <c r="D2276">
        <v>2</v>
      </c>
      <c r="E2276">
        <v>1</v>
      </c>
      <c r="F2276">
        <v>2</v>
      </c>
      <c r="G2276">
        <v>2</v>
      </c>
      <c r="H2276">
        <v>5</v>
      </c>
      <c r="I2276" t="s">
        <v>1540</v>
      </c>
      <c r="J2276" t="s">
        <v>972</v>
      </c>
      <c r="K2276" t="s">
        <v>1949</v>
      </c>
      <c r="L2276">
        <v>1</v>
      </c>
      <c r="M2276">
        <v>20802032</v>
      </c>
      <c r="N2276">
        <v>8</v>
      </c>
      <c r="O2276">
        <v>1</v>
      </c>
      <c r="P2276">
        <v>1</v>
      </c>
      <c r="Q2276" t="s">
        <v>675</v>
      </c>
      <c r="W2276">
        <v>10</v>
      </c>
      <c r="X2276" t="s">
        <v>2234</v>
      </c>
      <c r="Y2276" t="s">
        <v>1950</v>
      </c>
    </row>
    <row r="2277" spans="1:25">
      <c r="A2277">
        <v>20802032</v>
      </c>
      <c r="B2277" t="s">
        <v>671</v>
      </c>
      <c r="C2277">
        <v>1</v>
      </c>
      <c r="D2277">
        <v>2</v>
      </c>
      <c r="E2277">
        <v>1</v>
      </c>
      <c r="F2277">
        <v>2</v>
      </c>
      <c r="G2277">
        <v>4</v>
      </c>
      <c r="H2277">
        <v>10</v>
      </c>
      <c r="I2277" t="s">
        <v>1541</v>
      </c>
      <c r="J2277" t="s">
        <v>972</v>
      </c>
      <c r="K2277" t="s">
        <v>1951</v>
      </c>
      <c r="L2277">
        <v>0</v>
      </c>
      <c r="N2277">
        <v>8</v>
      </c>
      <c r="O2277">
        <v>1</v>
      </c>
      <c r="P2277">
        <v>0</v>
      </c>
      <c r="Q2277" t="s">
        <v>675</v>
      </c>
      <c r="W2277">
        <v>10</v>
      </c>
      <c r="X2277" t="s">
        <v>2234</v>
      </c>
      <c r="Y2277" t="s">
        <v>1950</v>
      </c>
    </row>
    <row r="2278" spans="1:25">
      <c r="A2278">
        <v>20802041</v>
      </c>
      <c r="B2278" t="s">
        <v>579</v>
      </c>
      <c r="C2278">
        <v>2</v>
      </c>
      <c r="D2278">
        <v>2</v>
      </c>
      <c r="E2278">
        <v>1</v>
      </c>
      <c r="F2278">
        <v>2</v>
      </c>
      <c r="G2278">
        <v>2</v>
      </c>
      <c r="H2278">
        <v>1</v>
      </c>
      <c r="I2278" t="s">
        <v>3172</v>
      </c>
      <c r="J2278" t="s">
        <v>977</v>
      </c>
      <c r="K2278" t="s">
        <v>3173</v>
      </c>
      <c r="L2278">
        <v>1</v>
      </c>
      <c r="M2278">
        <v>20802042</v>
      </c>
      <c r="N2278">
        <v>8</v>
      </c>
      <c r="O2278">
        <v>1</v>
      </c>
      <c r="P2278">
        <v>1</v>
      </c>
      <c r="Q2278" t="s">
        <v>583</v>
      </c>
      <c r="W2278">
        <v>5</v>
      </c>
      <c r="X2278" t="s">
        <v>2233</v>
      </c>
      <c r="Y2278" t="s">
        <v>3169</v>
      </c>
    </row>
    <row r="2279" spans="1:25">
      <c r="A2279">
        <v>20802042</v>
      </c>
      <c r="B2279" t="s">
        <v>579</v>
      </c>
      <c r="C2279">
        <v>1</v>
      </c>
      <c r="D2279">
        <v>2</v>
      </c>
      <c r="E2279">
        <v>1</v>
      </c>
      <c r="F2279">
        <v>2</v>
      </c>
      <c r="G2279">
        <v>4</v>
      </c>
      <c r="H2279">
        <v>2</v>
      </c>
      <c r="I2279" t="s">
        <v>3174</v>
      </c>
      <c r="J2279" t="s">
        <v>977</v>
      </c>
      <c r="K2279" t="s">
        <v>3175</v>
      </c>
      <c r="L2279">
        <v>0</v>
      </c>
      <c r="N2279">
        <v>8</v>
      </c>
      <c r="O2279">
        <v>1</v>
      </c>
      <c r="P2279">
        <v>0</v>
      </c>
      <c r="Q2279" t="s">
        <v>583</v>
      </c>
      <c r="W2279">
        <v>5</v>
      </c>
      <c r="X2279" t="s">
        <v>2233</v>
      </c>
      <c r="Y2279" t="s">
        <v>3169</v>
      </c>
    </row>
    <row r="2280" spans="1:25">
      <c r="A2280">
        <v>20802051</v>
      </c>
      <c r="B2280" t="s">
        <v>1954</v>
      </c>
      <c r="C2280">
        <v>2</v>
      </c>
      <c r="D2280">
        <v>2</v>
      </c>
      <c r="E2280">
        <v>1</v>
      </c>
      <c r="F2280">
        <v>3</v>
      </c>
      <c r="G2280">
        <v>3</v>
      </c>
      <c r="H2280">
        <v>5</v>
      </c>
      <c r="I2280" t="s">
        <v>1955</v>
      </c>
      <c r="J2280" t="s">
        <v>1956</v>
      </c>
      <c r="K2280" t="s">
        <v>3176</v>
      </c>
      <c r="L2280">
        <v>1</v>
      </c>
      <c r="M2280">
        <v>20802052</v>
      </c>
      <c r="N2280">
        <v>8</v>
      </c>
      <c r="O2280">
        <v>1</v>
      </c>
      <c r="P2280">
        <v>1</v>
      </c>
      <c r="Q2280" t="s">
        <v>1958</v>
      </c>
      <c r="W2280">
        <v>10</v>
      </c>
      <c r="X2280" t="s">
        <v>2235</v>
      </c>
      <c r="Y2280" t="s">
        <v>1950</v>
      </c>
    </row>
    <row r="2281" spans="1:25">
      <c r="A2281">
        <v>20802052</v>
      </c>
      <c r="B2281" t="s">
        <v>1954</v>
      </c>
      <c r="C2281">
        <v>1</v>
      </c>
      <c r="D2281">
        <v>2</v>
      </c>
      <c r="E2281">
        <v>1</v>
      </c>
      <c r="F2281">
        <v>3</v>
      </c>
      <c r="G2281">
        <v>6</v>
      </c>
      <c r="H2281">
        <v>10</v>
      </c>
      <c r="I2281" t="s">
        <v>1959</v>
      </c>
      <c r="J2281" t="s">
        <v>1956</v>
      </c>
      <c r="K2281" t="s">
        <v>3177</v>
      </c>
      <c r="L2281">
        <v>0</v>
      </c>
      <c r="N2281">
        <v>8</v>
      </c>
      <c r="O2281">
        <v>1</v>
      </c>
      <c r="P2281">
        <v>0</v>
      </c>
      <c r="Q2281" t="s">
        <v>1958</v>
      </c>
      <c r="W2281">
        <v>10</v>
      </c>
      <c r="X2281" t="s">
        <v>2235</v>
      </c>
      <c r="Y2281" t="s">
        <v>1950</v>
      </c>
    </row>
    <row r="2282" spans="1:25">
      <c r="A2282">
        <v>20802061</v>
      </c>
      <c r="B2282" t="s">
        <v>586</v>
      </c>
      <c r="C2282">
        <v>2</v>
      </c>
      <c r="D2282">
        <v>2</v>
      </c>
      <c r="E2282">
        <v>1</v>
      </c>
      <c r="F2282">
        <v>2</v>
      </c>
      <c r="G2282">
        <v>4</v>
      </c>
      <c r="H2282">
        <v>3</v>
      </c>
      <c r="I2282" t="s">
        <v>2879</v>
      </c>
      <c r="J2282" t="s">
        <v>987</v>
      </c>
      <c r="K2282" t="s">
        <v>3178</v>
      </c>
      <c r="L2282">
        <v>1</v>
      </c>
      <c r="M2282">
        <v>20802062</v>
      </c>
      <c r="N2282">
        <v>8</v>
      </c>
      <c r="O2282">
        <v>1</v>
      </c>
      <c r="P2282">
        <v>1</v>
      </c>
      <c r="Q2282" t="s">
        <v>590</v>
      </c>
      <c r="W2282">
        <v>15</v>
      </c>
      <c r="X2282" t="s">
        <v>2233</v>
      </c>
      <c r="Y2282" t="s">
        <v>3169</v>
      </c>
    </row>
    <row r="2283" spans="1:25">
      <c r="A2283">
        <v>20802062</v>
      </c>
      <c r="B2283" t="s">
        <v>586</v>
      </c>
      <c r="C2283">
        <v>1</v>
      </c>
      <c r="D2283">
        <v>2</v>
      </c>
      <c r="E2283">
        <v>1</v>
      </c>
      <c r="F2283">
        <v>2</v>
      </c>
      <c r="G2283">
        <v>8</v>
      </c>
      <c r="H2283">
        <v>6</v>
      </c>
      <c r="I2283" t="s">
        <v>2881</v>
      </c>
      <c r="J2283" t="s">
        <v>987</v>
      </c>
      <c r="K2283" t="s">
        <v>3179</v>
      </c>
      <c r="L2283">
        <v>0</v>
      </c>
      <c r="N2283">
        <v>8</v>
      </c>
      <c r="O2283">
        <v>1</v>
      </c>
      <c r="P2283">
        <v>0</v>
      </c>
      <c r="Q2283" t="s">
        <v>590</v>
      </c>
      <c r="W2283">
        <v>15</v>
      </c>
      <c r="X2283" t="s">
        <v>2233</v>
      </c>
      <c r="Y2283" t="s">
        <v>3169</v>
      </c>
    </row>
    <row r="2284" spans="1:25">
      <c r="A2284">
        <v>20802071</v>
      </c>
      <c r="B2284" t="s">
        <v>991</v>
      </c>
      <c r="C2284">
        <v>2</v>
      </c>
      <c r="D2284">
        <v>2</v>
      </c>
      <c r="E2284">
        <v>1</v>
      </c>
      <c r="F2284">
        <v>3</v>
      </c>
      <c r="G2284">
        <v>3</v>
      </c>
      <c r="H2284">
        <v>2</v>
      </c>
      <c r="I2284" t="s">
        <v>1554</v>
      </c>
      <c r="J2284" t="s">
        <v>993</v>
      </c>
      <c r="K2284" t="s">
        <v>994</v>
      </c>
      <c r="L2284">
        <v>1</v>
      </c>
      <c r="M2284">
        <v>20802072</v>
      </c>
      <c r="N2284">
        <v>8</v>
      </c>
      <c r="O2284">
        <v>1</v>
      </c>
      <c r="P2284">
        <v>1</v>
      </c>
      <c r="Q2284" t="s">
        <v>995</v>
      </c>
      <c r="W2284">
        <v>7</v>
      </c>
      <c r="X2284" t="s">
        <v>2233</v>
      </c>
      <c r="Y2284" t="s">
        <v>3169</v>
      </c>
    </row>
    <row r="2285" spans="1:25">
      <c r="A2285">
        <v>20802072</v>
      </c>
      <c r="B2285" t="s">
        <v>991</v>
      </c>
      <c r="C2285">
        <v>1</v>
      </c>
      <c r="D2285">
        <v>2</v>
      </c>
      <c r="E2285">
        <v>1</v>
      </c>
      <c r="F2285">
        <v>3</v>
      </c>
      <c r="G2285">
        <v>6</v>
      </c>
      <c r="H2285">
        <v>4</v>
      </c>
      <c r="I2285" t="s">
        <v>1556</v>
      </c>
      <c r="J2285" t="s">
        <v>993</v>
      </c>
      <c r="K2285" t="s">
        <v>997</v>
      </c>
      <c r="L2285">
        <v>0</v>
      </c>
      <c r="N2285">
        <v>8</v>
      </c>
      <c r="O2285">
        <v>1</v>
      </c>
      <c r="P2285">
        <v>0</v>
      </c>
      <c r="Q2285" t="s">
        <v>995</v>
      </c>
      <c r="W2285">
        <v>7</v>
      </c>
      <c r="X2285" t="s">
        <v>2233</v>
      </c>
      <c r="Y2285" t="s">
        <v>3169</v>
      </c>
    </row>
    <row r="2286" spans="1:25">
      <c r="A2286">
        <v>20802081</v>
      </c>
      <c r="B2286" t="s">
        <v>998</v>
      </c>
      <c r="C2286">
        <v>2</v>
      </c>
      <c r="D2286">
        <v>2</v>
      </c>
      <c r="E2286">
        <v>1</v>
      </c>
      <c r="F2286">
        <v>3</v>
      </c>
      <c r="G2286">
        <v>3</v>
      </c>
      <c r="H2286">
        <v>5</v>
      </c>
      <c r="I2286" t="s">
        <v>1558</v>
      </c>
      <c r="J2286" t="s">
        <v>1000</v>
      </c>
      <c r="K2286" t="s">
        <v>3180</v>
      </c>
      <c r="L2286">
        <v>1</v>
      </c>
      <c r="M2286">
        <v>20802082</v>
      </c>
      <c r="N2286">
        <v>8</v>
      </c>
      <c r="O2286">
        <v>1</v>
      </c>
      <c r="P2286">
        <v>1</v>
      </c>
      <c r="Q2286" t="s">
        <v>1002</v>
      </c>
      <c r="W2286">
        <v>15</v>
      </c>
      <c r="X2286" t="s">
        <v>2234</v>
      </c>
      <c r="Y2286" t="s">
        <v>1950</v>
      </c>
    </row>
    <row r="2287" spans="1:25">
      <c r="A2287">
        <v>20802082</v>
      </c>
      <c r="B2287" t="s">
        <v>998</v>
      </c>
      <c r="C2287">
        <v>1</v>
      </c>
      <c r="D2287">
        <v>2</v>
      </c>
      <c r="E2287">
        <v>1</v>
      </c>
      <c r="F2287">
        <v>3</v>
      </c>
      <c r="G2287">
        <v>6</v>
      </c>
      <c r="H2287">
        <v>10</v>
      </c>
      <c r="I2287" t="s">
        <v>1560</v>
      </c>
      <c r="J2287" t="s">
        <v>1000</v>
      </c>
      <c r="K2287" t="s">
        <v>3181</v>
      </c>
      <c r="L2287">
        <v>0</v>
      </c>
      <c r="N2287">
        <v>8</v>
      </c>
      <c r="O2287">
        <v>1</v>
      </c>
      <c r="P2287">
        <v>0</v>
      </c>
      <c r="Q2287" t="s">
        <v>1002</v>
      </c>
      <c r="W2287">
        <v>15</v>
      </c>
      <c r="X2287" t="s">
        <v>2234</v>
      </c>
      <c r="Y2287" t="s">
        <v>1950</v>
      </c>
    </row>
    <row r="2288" spans="1:25">
      <c r="A2288">
        <v>20802091</v>
      </c>
      <c r="B2288" t="s">
        <v>2239</v>
      </c>
      <c r="C2288">
        <v>2</v>
      </c>
      <c r="D2288">
        <v>2</v>
      </c>
      <c r="E2288">
        <v>2</v>
      </c>
      <c r="F2288">
        <v>4</v>
      </c>
      <c r="G2288">
        <v>6</v>
      </c>
      <c r="H2288">
        <v>6</v>
      </c>
      <c r="I2288" t="s">
        <v>3182</v>
      </c>
      <c r="J2288" t="s">
        <v>2241</v>
      </c>
      <c r="K2288" t="s">
        <v>3183</v>
      </c>
      <c r="L2288">
        <v>1</v>
      </c>
      <c r="M2288">
        <v>20802092</v>
      </c>
      <c r="N2288">
        <v>8</v>
      </c>
      <c r="O2288">
        <v>1</v>
      </c>
      <c r="P2288">
        <v>1</v>
      </c>
      <c r="Q2288" t="s">
        <v>2243</v>
      </c>
      <c r="W2288">
        <v>7</v>
      </c>
      <c r="X2288" t="s">
        <v>2234</v>
      </c>
      <c r="Y2288" t="s">
        <v>3184</v>
      </c>
    </row>
    <row r="2289" spans="1:25">
      <c r="A2289">
        <v>20802092</v>
      </c>
      <c r="B2289" t="s">
        <v>2239</v>
      </c>
      <c r="C2289">
        <v>1</v>
      </c>
      <c r="D2289">
        <v>2</v>
      </c>
      <c r="E2289">
        <v>2</v>
      </c>
      <c r="F2289">
        <v>4</v>
      </c>
      <c r="G2289">
        <v>12</v>
      </c>
      <c r="H2289">
        <v>12</v>
      </c>
      <c r="I2289" t="s">
        <v>3185</v>
      </c>
      <c r="J2289" t="s">
        <v>2241</v>
      </c>
      <c r="K2289" t="s">
        <v>3186</v>
      </c>
      <c r="L2289">
        <v>0</v>
      </c>
      <c r="N2289">
        <v>8</v>
      </c>
      <c r="O2289">
        <v>1</v>
      </c>
      <c r="P2289">
        <v>0</v>
      </c>
      <c r="Q2289" t="s">
        <v>2243</v>
      </c>
      <c r="W2289">
        <v>7</v>
      </c>
      <c r="X2289" t="s">
        <v>2234</v>
      </c>
      <c r="Y2289" t="s">
        <v>3184</v>
      </c>
    </row>
    <row r="2290" spans="1:26">
      <c r="A2290">
        <v>20802101</v>
      </c>
      <c r="B2290" t="s">
        <v>656</v>
      </c>
      <c r="C2290">
        <v>2</v>
      </c>
      <c r="D2290">
        <v>2</v>
      </c>
      <c r="E2290">
        <v>1</v>
      </c>
      <c r="F2290">
        <v>4</v>
      </c>
      <c r="G2290">
        <v>4</v>
      </c>
      <c r="H2290">
        <v>8</v>
      </c>
      <c r="I2290" t="s">
        <v>1965</v>
      </c>
      <c r="J2290" t="s">
        <v>658</v>
      </c>
      <c r="K2290" t="s">
        <v>1966</v>
      </c>
      <c r="L2290">
        <v>1</v>
      </c>
      <c r="M2290">
        <v>20802102</v>
      </c>
      <c r="N2290">
        <v>8</v>
      </c>
      <c r="O2290">
        <v>1</v>
      </c>
      <c r="P2290">
        <v>1</v>
      </c>
      <c r="Q2290" t="s">
        <v>660</v>
      </c>
      <c r="W2290">
        <v>7</v>
      </c>
      <c r="X2290" t="s">
        <v>2234</v>
      </c>
      <c r="Y2290" t="s">
        <v>1950</v>
      </c>
      <c r="Z2290" t="s">
        <v>660</v>
      </c>
    </row>
    <row r="2291" spans="1:26">
      <c r="A2291">
        <v>20802102</v>
      </c>
      <c r="B2291" t="s">
        <v>656</v>
      </c>
      <c r="C2291">
        <v>1</v>
      </c>
      <c r="D2291">
        <v>2</v>
      </c>
      <c r="E2291">
        <v>1</v>
      </c>
      <c r="F2291">
        <v>4</v>
      </c>
      <c r="G2291">
        <v>8</v>
      </c>
      <c r="H2291">
        <v>16</v>
      </c>
      <c r="I2291" t="s">
        <v>1967</v>
      </c>
      <c r="J2291" t="s">
        <v>658</v>
      </c>
      <c r="K2291" t="s">
        <v>1968</v>
      </c>
      <c r="L2291">
        <v>0</v>
      </c>
      <c r="N2291">
        <v>8</v>
      </c>
      <c r="O2291">
        <v>1</v>
      </c>
      <c r="P2291">
        <v>0</v>
      </c>
      <c r="Q2291" t="s">
        <v>660</v>
      </c>
      <c r="W2291">
        <v>7</v>
      </c>
      <c r="X2291" t="s">
        <v>2234</v>
      </c>
      <c r="Y2291" t="s">
        <v>1950</v>
      </c>
      <c r="Z2291" t="s">
        <v>660</v>
      </c>
    </row>
    <row r="2292" spans="1:25">
      <c r="A2292">
        <v>20802111</v>
      </c>
      <c r="B2292" t="s">
        <v>1979</v>
      </c>
      <c r="C2292">
        <v>2</v>
      </c>
      <c r="D2292">
        <v>2</v>
      </c>
      <c r="E2292">
        <v>1</v>
      </c>
      <c r="F2292">
        <v>4</v>
      </c>
      <c r="G2292">
        <v>6</v>
      </c>
      <c r="H2292">
        <v>6</v>
      </c>
      <c r="I2292" t="s">
        <v>3187</v>
      </c>
      <c r="J2292" t="s">
        <v>1981</v>
      </c>
      <c r="K2292" t="s">
        <v>3188</v>
      </c>
      <c r="L2292">
        <v>1</v>
      </c>
      <c r="M2292">
        <v>20802112</v>
      </c>
      <c r="N2292">
        <v>8</v>
      </c>
      <c r="O2292">
        <v>1</v>
      </c>
      <c r="P2292">
        <v>1</v>
      </c>
      <c r="Q2292" t="s">
        <v>2557</v>
      </c>
      <c r="W2292">
        <v>20</v>
      </c>
      <c r="X2292" t="s">
        <v>2234</v>
      </c>
      <c r="Y2292" t="s">
        <v>1950</v>
      </c>
    </row>
    <row r="2293" spans="1:25">
      <c r="A2293">
        <v>20802112</v>
      </c>
      <c r="B2293" t="s">
        <v>1979</v>
      </c>
      <c r="C2293">
        <v>1</v>
      </c>
      <c r="D2293">
        <v>2</v>
      </c>
      <c r="E2293">
        <v>1</v>
      </c>
      <c r="F2293">
        <v>4</v>
      </c>
      <c r="G2293">
        <v>12</v>
      </c>
      <c r="H2293">
        <v>12</v>
      </c>
      <c r="I2293" t="s">
        <v>3189</v>
      </c>
      <c r="J2293" t="s">
        <v>1981</v>
      </c>
      <c r="K2293" t="s">
        <v>3190</v>
      </c>
      <c r="L2293">
        <v>0</v>
      </c>
      <c r="N2293">
        <v>8</v>
      </c>
      <c r="O2293">
        <v>1</v>
      </c>
      <c r="P2293">
        <v>0</v>
      </c>
      <c r="Q2293" t="s">
        <v>2557</v>
      </c>
      <c r="W2293">
        <v>20</v>
      </c>
      <c r="X2293" t="s">
        <v>2234</v>
      </c>
      <c r="Y2293" t="s">
        <v>1950</v>
      </c>
    </row>
    <row r="2294" spans="1:25">
      <c r="A2294">
        <v>20802121</v>
      </c>
      <c r="B2294" t="s">
        <v>642</v>
      </c>
      <c r="C2294">
        <v>2</v>
      </c>
      <c r="D2294">
        <v>2</v>
      </c>
      <c r="E2294">
        <v>1</v>
      </c>
      <c r="F2294">
        <v>3</v>
      </c>
      <c r="G2294">
        <v>4</v>
      </c>
      <c r="H2294">
        <v>4</v>
      </c>
      <c r="I2294" t="s">
        <v>2889</v>
      </c>
      <c r="J2294" t="s">
        <v>644</v>
      </c>
      <c r="K2294" t="s">
        <v>3191</v>
      </c>
      <c r="L2294">
        <v>1</v>
      </c>
      <c r="M2294">
        <v>20802122</v>
      </c>
      <c r="N2294">
        <v>8</v>
      </c>
      <c r="O2294">
        <v>1</v>
      </c>
      <c r="P2294">
        <v>1</v>
      </c>
      <c r="Q2294" t="s">
        <v>646</v>
      </c>
      <c r="W2294">
        <v>20</v>
      </c>
      <c r="X2294" t="s">
        <v>2234</v>
      </c>
      <c r="Y2294" t="s">
        <v>3192</v>
      </c>
    </row>
    <row r="2295" spans="1:25">
      <c r="A2295">
        <v>20802122</v>
      </c>
      <c r="B2295" t="s">
        <v>642</v>
      </c>
      <c r="C2295">
        <v>1</v>
      </c>
      <c r="D2295">
        <v>2</v>
      </c>
      <c r="E2295">
        <v>1</v>
      </c>
      <c r="F2295">
        <v>3</v>
      </c>
      <c r="G2295">
        <v>8</v>
      </c>
      <c r="H2295">
        <v>8</v>
      </c>
      <c r="I2295" t="s">
        <v>2891</v>
      </c>
      <c r="J2295" t="s">
        <v>644</v>
      </c>
      <c r="K2295" t="s">
        <v>3193</v>
      </c>
      <c r="L2295">
        <v>0</v>
      </c>
      <c r="N2295">
        <v>8</v>
      </c>
      <c r="O2295">
        <v>1</v>
      </c>
      <c r="P2295">
        <v>0</v>
      </c>
      <c r="Q2295" t="s">
        <v>646</v>
      </c>
      <c r="W2295">
        <v>20</v>
      </c>
      <c r="X2295" t="s">
        <v>2234</v>
      </c>
      <c r="Y2295" t="s">
        <v>3192</v>
      </c>
    </row>
    <row r="2296" spans="1:25">
      <c r="A2296">
        <v>20802131</v>
      </c>
      <c r="B2296" t="s">
        <v>593</v>
      </c>
      <c r="C2296">
        <v>2</v>
      </c>
      <c r="D2296">
        <v>2</v>
      </c>
      <c r="E2296">
        <v>2</v>
      </c>
      <c r="F2296">
        <v>4</v>
      </c>
      <c r="G2296">
        <v>5</v>
      </c>
      <c r="H2296">
        <v>3</v>
      </c>
      <c r="I2296" t="s">
        <v>3194</v>
      </c>
      <c r="J2296" t="s">
        <v>1038</v>
      </c>
      <c r="K2296" t="s">
        <v>3195</v>
      </c>
      <c r="L2296">
        <v>1</v>
      </c>
      <c r="M2296">
        <v>20802132</v>
      </c>
      <c r="N2296">
        <v>8</v>
      </c>
      <c r="O2296">
        <v>1</v>
      </c>
      <c r="P2296">
        <v>1</v>
      </c>
      <c r="Q2296" t="s">
        <v>597</v>
      </c>
      <c r="T2296" t="s">
        <v>1040</v>
      </c>
      <c r="W2296">
        <v>20</v>
      </c>
      <c r="X2296" t="s">
        <v>2233</v>
      </c>
      <c r="Y2296" t="s">
        <v>3169</v>
      </c>
    </row>
    <row r="2297" spans="1:25">
      <c r="A2297">
        <v>20802132</v>
      </c>
      <c r="B2297" t="s">
        <v>593</v>
      </c>
      <c r="C2297">
        <v>1</v>
      </c>
      <c r="D2297">
        <v>2</v>
      </c>
      <c r="E2297">
        <v>2</v>
      </c>
      <c r="F2297">
        <v>4</v>
      </c>
      <c r="G2297">
        <v>10</v>
      </c>
      <c r="H2297">
        <v>6</v>
      </c>
      <c r="I2297" t="s">
        <v>3196</v>
      </c>
      <c r="J2297" t="s">
        <v>1038</v>
      </c>
      <c r="K2297" t="s">
        <v>3197</v>
      </c>
      <c r="L2297">
        <v>0</v>
      </c>
      <c r="N2297">
        <v>8</v>
      </c>
      <c r="O2297">
        <v>1</v>
      </c>
      <c r="P2297">
        <v>0</v>
      </c>
      <c r="Q2297" t="s">
        <v>597</v>
      </c>
      <c r="T2297" t="s">
        <v>1040</v>
      </c>
      <c r="W2297">
        <v>20</v>
      </c>
      <c r="X2297" t="s">
        <v>2233</v>
      </c>
      <c r="Y2297" t="s">
        <v>3169</v>
      </c>
    </row>
    <row r="2298" spans="1:24">
      <c r="A2298">
        <v>20802141</v>
      </c>
      <c r="B2298" t="s">
        <v>607</v>
      </c>
      <c r="C2298">
        <v>2</v>
      </c>
      <c r="D2298">
        <v>2</v>
      </c>
      <c r="E2298">
        <v>1</v>
      </c>
      <c r="F2298">
        <v>4</v>
      </c>
      <c r="G2298">
        <v>5</v>
      </c>
      <c r="H2298">
        <v>3</v>
      </c>
      <c r="I2298" t="s">
        <v>2563</v>
      </c>
      <c r="J2298" t="s">
        <v>609</v>
      </c>
      <c r="K2298" t="s">
        <v>2564</v>
      </c>
      <c r="L2298">
        <v>1</v>
      </c>
      <c r="M2298">
        <v>20802142</v>
      </c>
      <c r="N2298">
        <v>8</v>
      </c>
      <c r="O2298">
        <v>1</v>
      </c>
      <c r="P2298">
        <v>1</v>
      </c>
      <c r="Q2298" t="s">
        <v>611</v>
      </c>
      <c r="W2298">
        <v>20</v>
      </c>
      <c r="X2298" t="s">
        <v>2235</v>
      </c>
    </row>
    <row r="2299" spans="1:24">
      <c r="A2299">
        <v>20802142</v>
      </c>
      <c r="B2299" t="s">
        <v>607</v>
      </c>
      <c r="C2299">
        <v>1</v>
      </c>
      <c r="D2299">
        <v>2</v>
      </c>
      <c r="E2299">
        <v>1</v>
      </c>
      <c r="F2299">
        <v>4</v>
      </c>
      <c r="G2299">
        <v>10</v>
      </c>
      <c r="H2299">
        <v>6</v>
      </c>
      <c r="I2299" t="s">
        <v>2565</v>
      </c>
      <c r="J2299" t="s">
        <v>609</v>
      </c>
      <c r="K2299" t="s">
        <v>2566</v>
      </c>
      <c r="L2299">
        <v>0</v>
      </c>
      <c r="N2299">
        <v>8</v>
      </c>
      <c r="O2299">
        <v>1</v>
      </c>
      <c r="P2299">
        <v>0</v>
      </c>
      <c r="Q2299" t="s">
        <v>611</v>
      </c>
      <c r="W2299">
        <v>20</v>
      </c>
      <c r="X2299" t="s">
        <v>2235</v>
      </c>
    </row>
    <row r="2300" spans="1:25">
      <c r="A2300">
        <v>20802151</v>
      </c>
      <c r="B2300" t="s">
        <v>1969</v>
      </c>
      <c r="C2300">
        <v>2</v>
      </c>
      <c r="D2300">
        <v>2</v>
      </c>
      <c r="E2300">
        <v>1</v>
      </c>
      <c r="F2300">
        <v>5</v>
      </c>
      <c r="G2300">
        <v>7</v>
      </c>
      <c r="H2300">
        <v>7</v>
      </c>
      <c r="I2300" t="s">
        <v>3198</v>
      </c>
      <c r="J2300" t="s">
        <v>1971</v>
      </c>
      <c r="K2300" t="s">
        <v>3199</v>
      </c>
      <c r="L2300">
        <v>1</v>
      </c>
      <c r="M2300">
        <v>20802152</v>
      </c>
      <c r="N2300">
        <v>8</v>
      </c>
      <c r="O2300">
        <v>1</v>
      </c>
      <c r="P2300">
        <v>1</v>
      </c>
      <c r="Q2300" t="s">
        <v>2568</v>
      </c>
      <c r="W2300">
        <v>20</v>
      </c>
      <c r="X2300" t="s">
        <v>2234</v>
      </c>
      <c r="Y2300" t="s">
        <v>1950</v>
      </c>
    </row>
    <row r="2301" spans="1:25">
      <c r="A2301">
        <v>20802152</v>
      </c>
      <c r="B2301" t="s">
        <v>1969</v>
      </c>
      <c r="C2301">
        <v>1</v>
      </c>
      <c r="D2301">
        <v>2</v>
      </c>
      <c r="E2301">
        <v>1</v>
      </c>
      <c r="F2301">
        <v>5</v>
      </c>
      <c r="G2301">
        <v>14</v>
      </c>
      <c r="H2301">
        <v>14</v>
      </c>
      <c r="I2301" t="s">
        <v>3200</v>
      </c>
      <c r="J2301" t="s">
        <v>1971</v>
      </c>
      <c r="K2301" t="s">
        <v>3201</v>
      </c>
      <c r="L2301">
        <v>0</v>
      </c>
      <c r="N2301">
        <v>8</v>
      </c>
      <c r="O2301">
        <v>1</v>
      </c>
      <c r="P2301">
        <v>0</v>
      </c>
      <c r="Q2301" t="s">
        <v>2568</v>
      </c>
      <c r="W2301">
        <v>20</v>
      </c>
      <c r="X2301" t="s">
        <v>2234</v>
      </c>
      <c r="Y2301" t="s">
        <v>1950</v>
      </c>
    </row>
    <row r="2302" spans="1:25">
      <c r="A2302">
        <v>20802161</v>
      </c>
      <c r="B2302" t="s">
        <v>649</v>
      </c>
      <c r="C2302">
        <v>2</v>
      </c>
      <c r="D2302">
        <v>2</v>
      </c>
      <c r="E2302">
        <v>1</v>
      </c>
      <c r="F2302">
        <v>5</v>
      </c>
      <c r="G2302">
        <v>7</v>
      </c>
      <c r="H2302">
        <v>7</v>
      </c>
      <c r="I2302" t="s">
        <v>2894</v>
      </c>
      <c r="J2302" t="s">
        <v>651</v>
      </c>
      <c r="K2302" t="s">
        <v>3202</v>
      </c>
      <c r="L2302">
        <v>1</v>
      </c>
      <c r="M2302">
        <v>20802162</v>
      </c>
      <c r="N2302">
        <v>8</v>
      </c>
      <c r="O2302">
        <v>1</v>
      </c>
      <c r="P2302">
        <v>1</v>
      </c>
      <c r="Q2302" t="s">
        <v>653</v>
      </c>
      <c r="W2302">
        <v>25</v>
      </c>
      <c r="X2302" t="s">
        <v>2896</v>
      </c>
      <c r="Y2302" t="s">
        <v>3203</v>
      </c>
    </row>
    <row r="2303" spans="1:25">
      <c r="A2303">
        <v>20802162</v>
      </c>
      <c r="B2303" t="s">
        <v>649</v>
      </c>
      <c r="C2303">
        <v>1</v>
      </c>
      <c r="D2303">
        <v>2</v>
      </c>
      <c r="E2303">
        <v>1</v>
      </c>
      <c r="F2303">
        <v>5</v>
      </c>
      <c r="G2303">
        <v>14</v>
      </c>
      <c r="H2303">
        <v>14</v>
      </c>
      <c r="I2303" t="s">
        <v>2897</v>
      </c>
      <c r="J2303" t="s">
        <v>651</v>
      </c>
      <c r="K2303" t="s">
        <v>3204</v>
      </c>
      <c r="L2303">
        <v>0</v>
      </c>
      <c r="N2303">
        <v>8</v>
      </c>
      <c r="O2303">
        <v>1</v>
      </c>
      <c r="P2303">
        <v>0</v>
      </c>
      <c r="Q2303" t="s">
        <v>653</v>
      </c>
      <c r="W2303">
        <v>25</v>
      </c>
      <c r="X2303" t="s">
        <v>2896</v>
      </c>
      <c r="Y2303" t="s">
        <v>3203</v>
      </c>
    </row>
    <row r="2304" spans="1:24">
      <c r="A2304">
        <v>20802171</v>
      </c>
      <c r="B2304" t="s">
        <v>685</v>
      </c>
      <c r="C2304">
        <v>2</v>
      </c>
      <c r="D2304">
        <v>2</v>
      </c>
      <c r="E2304">
        <v>1</v>
      </c>
      <c r="F2304">
        <v>5</v>
      </c>
      <c r="G2304">
        <v>4</v>
      </c>
      <c r="H2304">
        <v>7</v>
      </c>
      <c r="I2304" t="s">
        <v>2256</v>
      </c>
      <c r="J2304" t="s">
        <v>687</v>
      </c>
      <c r="K2304" t="s">
        <v>3205</v>
      </c>
      <c r="L2304">
        <v>1</v>
      </c>
      <c r="M2304">
        <v>20802172</v>
      </c>
      <c r="N2304">
        <v>8</v>
      </c>
      <c r="O2304">
        <v>1</v>
      </c>
      <c r="P2304">
        <v>1</v>
      </c>
      <c r="Q2304" t="s">
        <v>689</v>
      </c>
      <c r="W2304">
        <v>25</v>
      </c>
      <c r="X2304" t="s">
        <v>2235</v>
      </c>
    </row>
    <row r="2305" spans="1:24">
      <c r="A2305">
        <v>20802172</v>
      </c>
      <c r="B2305" t="s">
        <v>685</v>
      </c>
      <c r="C2305">
        <v>1</v>
      </c>
      <c r="D2305">
        <v>2</v>
      </c>
      <c r="E2305">
        <v>1</v>
      </c>
      <c r="F2305">
        <v>5</v>
      </c>
      <c r="G2305">
        <v>8</v>
      </c>
      <c r="H2305">
        <v>14</v>
      </c>
      <c r="I2305" t="s">
        <v>2258</v>
      </c>
      <c r="J2305" t="s">
        <v>687</v>
      </c>
      <c r="K2305" t="s">
        <v>3206</v>
      </c>
      <c r="L2305">
        <v>0</v>
      </c>
      <c r="N2305">
        <v>8</v>
      </c>
      <c r="O2305">
        <v>1</v>
      </c>
      <c r="P2305">
        <v>0</v>
      </c>
      <c r="Q2305" t="s">
        <v>689</v>
      </c>
      <c r="W2305">
        <v>25</v>
      </c>
      <c r="X2305" t="s">
        <v>2235</v>
      </c>
    </row>
    <row r="2306" spans="1:25">
      <c r="A2306">
        <v>20802181</v>
      </c>
      <c r="B2306" t="s">
        <v>600</v>
      </c>
      <c r="C2306">
        <v>2</v>
      </c>
      <c r="D2306">
        <v>2</v>
      </c>
      <c r="E2306">
        <v>1</v>
      </c>
      <c r="F2306">
        <v>5</v>
      </c>
      <c r="G2306">
        <v>7</v>
      </c>
      <c r="H2306">
        <v>4</v>
      </c>
      <c r="I2306" t="s">
        <v>3207</v>
      </c>
      <c r="J2306" t="s">
        <v>602</v>
      </c>
      <c r="K2306" t="s">
        <v>3208</v>
      </c>
      <c r="L2306">
        <v>1</v>
      </c>
      <c r="M2306">
        <v>20802182</v>
      </c>
      <c r="N2306">
        <v>8</v>
      </c>
      <c r="O2306">
        <v>1</v>
      </c>
      <c r="P2306">
        <v>1</v>
      </c>
      <c r="Q2306" t="s">
        <v>604</v>
      </c>
      <c r="W2306">
        <v>25</v>
      </c>
      <c r="X2306" t="s">
        <v>2235</v>
      </c>
      <c r="Y2306" t="s">
        <v>3209</v>
      </c>
    </row>
    <row r="2307" spans="1:25">
      <c r="A2307">
        <v>20802182</v>
      </c>
      <c r="B2307" t="s">
        <v>600</v>
      </c>
      <c r="C2307">
        <v>1</v>
      </c>
      <c r="D2307">
        <v>2</v>
      </c>
      <c r="E2307">
        <v>1</v>
      </c>
      <c r="F2307">
        <v>5</v>
      </c>
      <c r="G2307">
        <v>14</v>
      </c>
      <c r="H2307">
        <v>8</v>
      </c>
      <c r="I2307" t="s">
        <v>3210</v>
      </c>
      <c r="J2307" t="s">
        <v>602</v>
      </c>
      <c r="K2307" t="s">
        <v>3211</v>
      </c>
      <c r="L2307">
        <v>0</v>
      </c>
      <c r="N2307">
        <v>8</v>
      </c>
      <c r="O2307">
        <v>1</v>
      </c>
      <c r="P2307">
        <v>0</v>
      </c>
      <c r="Q2307" t="s">
        <v>604</v>
      </c>
      <c r="W2307">
        <v>25</v>
      </c>
      <c r="X2307" t="s">
        <v>2235</v>
      </c>
      <c r="Y2307" t="s">
        <v>3209</v>
      </c>
    </row>
    <row r="2308" spans="1:25">
      <c r="A2308">
        <v>20802191</v>
      </c>
      <c r="B2308" t="s">
        <v>678</v>
      </c>
      <c r="C2308">
        <v>2</v>
      </c>
      <c r="D2308">
        <v>2</v>
      </c>
      <c r="E2308">
        <v>1</v>
      </c>
      <c r="F2308">
        <v>6</v>
      </c>
      <c r="G2308">
        <v>8</v>
      </c>
      <c r="H2308">
        <v>8</v>
      </c>
      <c r="I2308" t="s">
        <v>1582</v>
      </c>
      <c r="J2308" t="s">
        <v>680</v>
      </c>
      <c r="K2308" t="s">
        <v>3212</v>
      </c>
      <c r="L2308">
        <v>1</v>
      </c>
      <c r="M2308">
        <v>20802192</v>
      </c>
      <c r="N2308">
        <v>8</v>
      </c>
      <c r="O2308">
        <v>1</v>
      </c>
      <c r="P2308">
        <v>1</v>
      </c>
      <c r="Q2308" t="s">
        <v>682</v>
      </c>
      <c r="W2308">
        <v>30</v>
      </c>
      <c r="X2308" t="s">
        <v>2233</v>
      </c>
      <c r="Y2308" t="s">
        <v>3169</v>
      </c>
    </row>
    <row r="2309" spans="1:25">
      <c r="A2309">
        <v>20802192</v>
      </c>
      <c r="B2309" t="s">
        <v>678</v>
      </c>
      <c r="C2309">
        <v>1</v>
      </c>
      <c r="D2309">
        <v>2</v>
      </c>
      <c r="E2309">
        <v>1</v>
      </c>
      <c r="F2309">
        <v>6</v>
      </c>
      <c r="G2309">
        <v>16</v>
      </c>
      <c r="H2309">
        <v>16</v>
      </c>
      <c r="I2309" t="s">
        <v>1583</v>
      </c>
      <c r="J2309" t="s">
        <v>680</v>
      </c>
      <c r="K2309" t="s">
        <v>3213</v>
      </c>
      <c r="L2309">
        <v>0</v>
      </c>
      <c r="N2309">
        <v>8</v>
      </c>
      <c r="O2309">
        <v>1</v>
      </c>
      <c r="P2309">
        <v>0</v>
      </c>
      <c r="Q2309" t="s">
        <v>682</v>
      </c>
      <c r="W2309">
        <v>30</v>
      </c>
      <c r="X2309" t="s">
        <v>2233</v>
      </c>
      <c r="Y2309" t="s">
        <v>3169</v>
      </c>
    </row>
    <row r="2310" spans="1:25">
      <c r="A2310">
        <v>20802201</v>
      </c>
      <c r="B2310" t="s">
        <v>1043</v>
      </c>
      <c r="C2310">
        <v>2</v>
      </c>
      <c r="D2310">
        <v>2</v>
      </c>
      <c r="E2310">
        <v>1</v>
      </c>
      <c r="F2310">
        <v>6</v>
      </c>
      <c r="G2310">
        <v>8</v>
      </c>
      <c r="H2310">
        <v>8</v>
      </c>
      <c r="I2310" t="s">
        <v>1985</v>
      </c>
      <c r="J2310" t="s">
        <v>1045</v>
      </c>
      <c r="K2310" t="s">
        <v>3214</v>
      </c>
      <c r="L2310">
        <v>1</v>
      </c>
      <c r="M2310">
        <v>20802202</v>
      </c>
      <c r="N2310">
        <v>8</v>
      </c>
      <c r="O2310">
        <v>1</v>
      </c>
      <c r="P2310">
        <v>1</v>
      </c>
      <c r="Q2310" t="s">
        <v>1047</v>
      </c>
      <c r="W2310">
        <v>12</v>
      </c>
      <c r="X2310" t="s">
        <v>2234</v>
      </c>
      <c r="Y2310" t="s">
        <v>3215</v>
      </c>
    </row>
    <row r="2311" spans="1:25">
      <c r="A2311">
        <v>20802202</v>
      </c>
      <c r="B2311" t="s">
        <v>1043</v>
      </c>
      <c r="C2311">
        <v>1</v>
      </c>
      <c r="D2311">
        <v>2</v>
      </c>
      <c r="E2311">
        <v>1</v>
      </c>
      <c r="F2311">
        <v>6</v>
      </c>
      <c r="G2311">
        <v>16</v>
      </c>
      <c r="H2311">
        <v>16</v>
      </c>
      <c r="I2311" t="s">
        <v>1987</v>
      </c>
      <c r="J2311" t="s">
        <v>1045</v>
      </c>
      <c r="K2311" t="s">
        <v>3216</v>
      </c>
      <c r="L2311">
        <v>0</v>
      </c>
      <c r="N2311">
        <v>8</v>
      </c>
      <c r="O2311">
        <v>1</v>
      </c>
      <c r="P2311">
        <v>0</v>
      </c>
      <c r="Q2311" t="s">
        <v>1047</v>
      </c>
      <c r="W2311">
        <v>12</v>
      </c>
      <c r="X2311" t="s">
        <v>2234</v>
      </c>
      <c r="Y2311" t="s">
        <v>3215</v>
      </c>
    </row>
    <row r="2312" spans="1:25">
      <c r="A2312">
        <v>20802211</v>
      </c>
      <c r="B2312" t="s">
        <v>2576</v>
      </c>
      <c r="C2312">
        <v>2</v>
      </c>
      <c r="D2312">
        <v>2</v>
      </c>
      <c r="E2312">
        <v>1</v>
      </c>
      <c r="F2312">
        <v>6</v>
      </c>
      <c r="G2312">
        <v>8</v>
      </c>
      <c r="H2312">
        <v>6</v>
      </c>
      <c r="I2312" t="s">
        <v>2577</v>
      </c>
      <c r="J2312" t="s">
        <v>2578</v>
      </c>
      <c r="K2312" t="s">
        <v>2579</v>
      </c>
      <c r="L2312">
        <v>1</v>
      </c>
      <c r="M2312">
        <v>20802212</v>
      </c>
      <c r="N2312">
        <v>8</v>
      </c>
      <c r="O2312">
        <v>1</v>
      </c>
      <c r="P2312">
        <v>1</v>
      </c>
      <c r="Q2312" t="s">
        <v>2580</v>
      </c>
      <c r="W2312">
        <v>25</v>
      </c>
      <c r="X2312" t="s">
        <v>2235</v>
      </c>
      <c r="Y2312" t="s">
        <v>1950</v>
      </c>
    </row>
    <row r="2313" spans="1:25">
      <c r="A2313">
        <v>20802212</v>
      </c>
      <c r="B2313" t="s">
        <v>2576</v>
      </c>
      <c r="C2313">
        <v>1</v>
      </c>
      <c r="D2313">
        <v>2</v>
      </c>
      <c r="E2313">
        <v>1</v>
      </c>
      <c r="F2313">
        <v>6</v>
      </c>
      <c r="G2313">
        <v>16</v>
      </c>
      <c r="H2313">
        <v>12</v>
      </c>
      <c r="I2313" t="s">
        <v>2581</v>
      </c>
      <c r="J2313" t="s">
        <v>2578</v>
      </c>
      <c r="K2313" t="s">
        <v>2582</v>
      </c>
      <c r="L2313">
        <v>0</v>
      </c>
      <c r="N2313">
        <v>8</v>
      </c>
      <c r="O2313">
        <v>1</v>
      </c>
      <c r="P2313">
        <v>0</v>
      </c>
      <c r="Q2313" t="s">
        <v>2580</v>
      </c>
      <c r="W2313">
        <v>25</v>
      </c>
      <c r="X2313" t="s">
        <v>2235</v>
      </c>
      <c r="Y2313" t="s">
        <v>1950</v>
      </c>
    </row>
    <row r="2314" spans="1:24">
      <c r="A2314">
        <v>20802221</v>
      </c>
      <c r="B2314" t="s">
        <v>2899</v>
      </c>
      <c r="C2314">
        <v>2</v>
      </c>
      <c r="D2314">
        <v>2</v>
      </c>
      <c r="E2314">
        <v>1</v>
      </c>
      <c r="F2314">
        <v>6</v>
      </c>
      <c r="G2314">
        <v>3</v>
      </c>
      <c r="H2314">
        <v>8</v>
      </c>
      <c r="I2314" t="s">
        <v>2900</v>
      </c>
      <c r="J2314" t="s">
        <v>2901</v>
      </c>
      <c r="K2314" t="s">
        <v>3217</v>
      </c>
      <c r="L2314">
        <v>1</v>
      </c>
      <c r="M2314">
        <v>20802222</v>
      </c>
      <c r="N2314">
        <v>8</v>
      </c>
      <c r="O2314">
        <v>1</v>
      </c>
      <c r="P2314">
        <v>1</v>
      </c>
      <c r="Q2314" t="s">
        <v>2903</v>
      </c>
      <c r="W2314">
        <v>30</v>
      </c>
      <c r="X2314" t="s">
        <v>2234</v>
      </c>
    </row>
    <row r="2315" spans="1:24">
      <c r="A2315">
        <v>20802222</v>
      </c>
      <c r="B2315" t="s">
        <v>2899</v>
      </c>
      <c r="C2315">
        <v>1</v>
      </c>
      <c r="D2315">
        <v>2</v>
      </c>
      <c r="E2315">
        <v>1</v>
      </c>
      <c r="F2315">
        <v>6</v>
      </c>
      <c r="G2315">
        <v>6</v>
      </c>
      <c r="H2315">
        <v>16</v>
      </c>
      <c r="I2315" t="s">
        <v>2904</v>
      </c>
      <c r="J2315" t="s">
        <v>2901</v>
      </c>
      <c r="K2315" t="s">
        <v>3218</v>
      </c>
      <c r="L2315">
        <v>0</v>
      </c>
      <c r="N2315">
        <v>8</v>
      </c>
      <c r="O2315">
        <v>1</v>
      </c>
      <c r="P2315">
        <v>0</v>
      </c>
      <c r="Q2315" t="s">
        <v>2903</v>
      </c>
      <c r="W2315">
        <v>30</v>
      </c>
      <c r="X2315" t="s">
        <v>2234</v>
      </c>
    </row>
    <row r="2316" spans="1:24">
      <c r="A2316">
        <v>20802231</v>
      </c>
      <c r="B2316" t="s">
        <v>692</v>
      </c>
      <c r="C2316">
        <v>2</v>
      </c>
      <c r="D2316">
        <v>2</v>
      </c>
      <c r="E2316">
        <v>1</v>
      </c>
      <c r="F2316">
        <v>1</v>
      </c>
      <c r="G2316">
        <v>1</v>
      </c>
      <c r="H2316">
        <v>1</v>
      </c>
      <c r="I2316" t="s">
        <v>1590</v>
      </c>
      <c r="J2316" t="s">
        <v>694</v>
      </c>
      <c r="K2316" t="s">
        <v>350</v>
      </c>
      <c r="L2316">
        <v>0</v>
      </c>
      <c r="M2316">
        <v>20802232</v>
      </c>
      <c r="N2316">
        <v>8</v>
      </c>
      <c r="O2316">
        <v>1</v>
      </c>
      <c r="P2316">
        <v>0</v>
      </c>
      <c r="Q2316" t="s">
        <v>695</v>
      </c>
      <c r="W2316">
        <v>5</v>
      </c>
      <c r="X2316" t="s">
        <v>2234</v>
      </c>
    </row>
    <row r="2317" spans="1:24">
      <c r="A2317">
        <v>20802232</v>
      </c>
      <c r="B2317" t="s">
        <v>692</v>
      </c>
      <c r="C2317">
        <v>1</v>
      </c>
      <c r="D2317">
        <v>2</v>
      </c>
      <c r="E2317">
        <v>1</v>
      </c>
      <c r="F2317">
        <v>1</v>
      </c>
      <c r="G2317">
        <v>2</v>
      </c>
      <c r="H2317">
        <v>2</v>
      </c>
      <c r="I2317" t="s">
        <v>1591</v>
      </c>
      <c r="J2317" t="s">
        <v>694</v>
      </c>
      <c r="K2317" t="s">
        <v>350</v>
      </c>
      <c r="L2317">
        <v>0</v>
      </c>
      <c r="N2317">
        <v>8</v>
      </c>
      <c r="O2317">
        <v>1</v>
      </c>
      <c r="P2317">
        <v>0</v>
      </c>
      <c r="Q2317" t="s">
        <v>695</v>
      </c>
      <c r="W2317">
        <v>5</v>
      </c>
      <c r="X2317" t="s">
        <v>2234</v>
      </c>
    </row>
    <row r="2318" spans="1:25">
      <c r="A2318">
        <v>20803011</v>
      </c>
      <c r="B2318" t="s">
        <v>155</v>
      </c>
      <c r="C2318">
        <v>2</v>
      </c>
      <c r="D2318">
        <v>3</v>
      </c>
      <c r="E2318">
        <v>1</v>
      </c>
      <c r="F2318">
        <v>1</v>
      </c>
      <c r="G2318">
        <v>2</v>
      </c>
      <c r="H2318">
        <v>1</v>
      </c>
      <c r="I2318" t="s">
        <v>1665</v>
      </c>
      <c r="J2318" t="s">
        <v>1178</v>
      </c>
      <c r="K2318" t="s">
        <v>3219</v>
      </c>
      <c r="L2318">
        <v>1</v>
      </c>
      <c r="M2318">
        <v>20803012</v>
      </c>
      <c r="N2318">
        <v>8</v>
      </c>
      <c r="O2318">
        <v>1</v>
      </c>
      <c r="P2318">
        <v>1</v>
      </c>
      <c r="Q2318" t="s">
        <v>159</v>
      </c>
      <c r="W2318">
        <v>5</v>
      </c>
      <c r="X2318" t="s">
        <v>2281</v>
      </c>
      <c r="Y2318" t="s">
        <v>3220</v>
      </c>
    </row>
    <row r="2319" spans="1:25">
      <c r="A2319">
        <v>20803012</v>
      </c>
      <c r="B2319" t="s">
        <v>155</v>
      </c>
      <c r="C2319">
        <v>1</v>
      </c>
      <c r="D2319">
        <v>3</v>
      </c>
      <c r="E2319">
        <v>1</v>
      </c>
      <c r="F2319">
        <v>1</v>
      </c>
      <c r="G2319">
        <v>4</v>
      </c>
      <c r="H2319">
        <v>2</v>
      </c>
      <c r="I2319" t="s">
        <v>1667</v>
      </c>
      <c r="J2319" t="s">
        <v>1178</v>
      </c>
      <c r="K2319" t="s">
        <v>3221</v>
      </c>
      <c r="L2319">
        <v>0</v>
      </c>
      <c r="N2319">
        <v>8</v>
      </c>
      <c r="O2319">
        <v>1</v>
      </c>
      <c r="P2319">
        <v>0</v>
      </c>
      <c r="Q2319" t="s">
        <v>159</v>
      </c>
      <c r="W2319">
        <v>5</v>
      </c>
      <c r="X2319" t="s">
        <v>2281</v>
      </c>
      <c r="Y2319" t="s">
        <v>3220</v>
      </c>
    </row>
    <row r="2320" spans="1:25">
      <c r="A2320">
        <v>20803021</v>
      </c>
      <c r="B2320" t="s">
        <v>2282</v>
      </c>
      <c r="C2320">
        <v>2</v>
      </c>
      <c r="D2320">
        <v>3</v>
      </c>
      <c r="E2320">
        <v>1</v>
      </c>
      <c r="F2320">
        <v>1</v>
      </c>
      <c r="G2320">
        <v>1</v>
      </c>
      <c r="H2320">
        <v>1</v>
      </c>
      <c r="I2320" t="s">
        <v>2283</v>
      </c>
      <c r="J2320" t="s">
        <v>2284</v>
      </c>
      <c r="K2320" t="s">
        <v>2285</v>
      </c>
      <c r="L2320">
        <v>1</v>
      </c>
      <c r="M2320">
        <v>20803022</v>
      </c>
      <c r="N2320">
        <v>8</v>
      </c>
      <c r="O2320">
        <v>1</v>
      </c>
      <c r="P2320">
        <v>1</v>
      </c>
      <c r="Q2320" t="s">
        <v>2640</v>
      </c>
      <c r="W2320">
        <v>5</v>
      </c>
      <c r="X2320" t="s">
        <v>2281</v>
      </c>
      <c r="Y2320" t="s">
        <v>3169</v>
      </c>
    </row>
    <row r="2321" spans="1:25">
      <c r="A2321">
        <v>20803022</v>
      </c>
      <c r="B2321" t="s">
        <v>2282</v>
      </c>
      <c r="C2321">
        <v>1</v>
      </c>
      <c r="D2321">
        <v>3</v>
      </c>
      <c r="E2321">
        <v>1</v>
      </c>
      <c r="F2321">
        <v>1</v>
      </c>
      <c r="G2321">
        <v>2</v>
      </c>
      <c r="H2321">
        <v>2</v>
      </c>
      <c r="I2321" t="s">
        <v>2287</v>
      </c>
      <c r="J2321" t="s">
        <v>2284</v>
      </c>
      <c r="K2321" t="s">
        <v>2288</v>
      </c>
      <c r="L2321">
        <v>0</v>
      </c>
      <c r="N2321">
        <v>8</v>
      </c>
      <c r="O2321">
        <v>1</v>
      </c>
      <c r="P2321">
        <v>0</v>
      </c>
      <c r="Q2321" t="s">
        <v>2640</v>
      </c>
      <c r="W2321">
        <v>5</v>
      </c>
      <c r="X2321" t="s">
        <v>2281</v>
      </c>
      <c r="Y2321" t="s">
        <v>3169</v>
      </c>
    </row>
    <row r="2322" spans="1:24">
      <c r="A2322">
        <v>20803031</v>
      </c>
      <c r="B2322" t="s">
        <v>71</v>
      </c>
      <c r="C2322">
        <v>2</v>
      </c>
      <c r="D2322">
        <v>3</v>
      </c>
      <c r="E2322">
        <v>1</v>
      </c>
      <c r="F2322">
        <v>2</v>
      </c>
      <c r="G2322">
        <v>2</v>
      </c>
      <c r="H2322">
        <v>2</v>
      </c>
      <c r="I2322" t="s">
        <v>3222</v>
      </c>
      <c r="J2322" t="s">
        <v>1142</v>
      </c>
      <c r="K2322" t="s">
        <v>3223</v>
      </c>
      <c r="L2322">
        <v>1</v>
      </c>
      <c r="M2322">
        <v>20803032</v>
      </c>
      <c r="N2322">
        <v>8</v>
      </c>
      <c r="O2322">
        <v>1</v>
      </c>
      <c r="P2322">
        <v>1</v>
      </c>
      <c r="Q2322" t="s">
        <v>75</v>
      </c>
      <c r="W2322">
        <v>10</v>
      </c>
      <c r="X2322" t="s">
        <v>2281</v>
      </c>
    </row>
    <row r="2323" spans="1:24">
      <c r="A2323">
        <v>20803032</v>
      </c>
      <c r="B2323" t="s">
        <v>71</v>
      </c>
      <c r="C2323">
        <v>1</v>
      </c>
      <c r="D2323">
        <v>3</v>
      </c>
      <c r="E2323">
        <v>1</v>
      </c>
      <c r="F2323">
        <v>2</v>
      </c>
      <c r="G2323">
        <v>2</v>
      </c>
      <c r="H2323">
        <v>2</v>
      </c>
      <c r="I2323" t="s">
        <v>3224</v>
      </c>
      <c r="J2323" t="s">
        <v>1142</v>
      </c>
      <c r="K2323" t="s">
        <v>3225</v>
      </c>
      <c r="L2323">
        <v>0</v>
      </c>
      <c r="N2323">
        <v>8</v>
      </c>
      <c r="O2323">
        <v>1</v>
      </c>
      <c r="P2323">
        <v>0</v>
      </c>
      <c r="Q2323" t="s">
        <v>75</v>
      </c>
      <c r="W2323">
        <v>10</v>
      </c>
      <c r="X2323" t="s">
        <v>2281</v>
      </c>
    </row>
    <row r="2324" spans="1:25">
      <c r="A2324">
        <v>20803041</v>
      </c>
      <c r="B2324" t="s">
        <v>3226</v>
      </c>
      <c r="C2324">
        <v>2</v>
      </c>
      <c r="D2324">
        <v>3</v>
      </c>
      <c r="E2324">
        <v>1</v>
      </c>
      <c r="F2324">
        <v>2</v>
      </c>
      <c r="G2324">
        <v>3</v>
      </c>
      <c r="H2324">
        <v>3</v>
      </c>
      <c r="I2324" t="s">
        <v>3227</v>
      </c>
      <c r="J2324" t="s">
        <v>3228</v>
      </c>
      <c r="K2324" t="s">
        <v>3229</v>
      </c>
      <c r="L2324">
        <v>1</v>
      </c>
      <c r="M2324">
        <v>20803042</v>
      </c>
      <c r="N2324">
        <v>8</v>
      </c>
      <c r="O2324">
        <v>1</v>
      </c>
      <c r="P2324">
        <v>1</v>
      </c>
      <c r="Q2324" t="s">
        <v>3230</v>
      </c>
      <c r="W2324">
        <v>10</v>
      </c>
      <c r="X2324" t="s">
        <v>2281</v>
      </c>
      <c r="Y2324" t="s">
        <v>3220</v>
      </c>
    </row>
    <row r="2325" spans="1:25">
      <c r="A2325">
        <v>20803042</v>
      </c>
      <c r="B2325" t="s">
        <v>3226</v>
      </c>
      <c r="C2325">
        <v>1</v>
      </c>
      <c r="D2325">
        <v>3</v>
      </c>
      <c r="E2325">
        <v>1</v>
      </c>
      <c r="F2325">
        <v>2</v>
      </c>
      <c r="G2325">
        <v>6</v>
      </c>
      <c r="H2325">
        <v>6</v>
      </c>
      <c r="I2325" t="s">
        <v>3231</v>
      </c>
      <c r="J2325" t="s">
        <v>3228</v>
      </c>
      <c r="K2325" t="s">
        <v>3232</v>
      </c>
      <c r="L2325">
        <v>0</v>
      </c>
      <c r="N2325">
        <v>8</v>
      </c>
      <c r="O2325">
        <v>1</v>
      </c>
      <c r="P2325">
        <v>0</v>
      </c>
      <c r="Q2325" t="s">
        <v>3230</v>
      </c>
      <c r="W2325">
        <v>10</v>
      </c>
      <c r="X2325" t="s">
        <v>2281</v>
      </c>
      <c r="Y2325" t="s">
        <v>3220</v>
      </c>
    </row>
    <row r="2326" spans="1:25">
      <c r="A2326">
        <v>20803051</v>
      </c>
      <c r="B2326" t="s">
        <v>99</v>
      </c>
      <c r="C2326">
        <v>2</v>
      </c>
      <c r="D2326">
        <v>3</v>
      </c>
      <c r="E2326">
        <v>1</v>
      </c>
      <c r="F2326">
        <v>2</v>
      </c>
      <c r="G2326">
        <v>3</v>
      </c>
      <c r="H2326">
        <v>3</v>
      </c>
      <c r="I2326" t="s">
        <v>1673</v>
      </c>
      <c r="J2326" t="s">
        <v>101</v>
      </c>
      <c r="K2326" t="s">
        <v>1674</v>
      </c>
      <c r="L2326">
        <v>1</v>
      </c>
      <c r="M2326">
        <v>20803052</v>
      </c>
      <c r="N2326">
        <v>8</v>
      </c>
      <c r="O2326">
        <v>1</v>
      </c>
      <c r="P2326">
        <v>1</v>
      </c>
      <c r="Q2326" t="s">
        <v>103</v>
      </c>
      <c r="W2326">
        <v>8</v>
      </c>
      <c r="X2326" t="s">
        <v>2286</v>
      </c>
      <c r="Y2326" t="s">
        <v>3169</v>
      </c>
    </row>
    <row r="2327" spans="1:25">
      <c r="A2327">
        <v>20803052</v>
      </c>
      <c r="B2327" t="s">
        <v>99</v>
      </c>
      <c r="C2327">
        <v>1</v>
      </c>
      <c r="D2327">
        <v>3</v>
      </c>
      <c r="E2327">
        <v>1</v>
      </c>
      <c r="F2327">
        <v>2</v>
      </c>
      <c r="G2327">
        <v>6</v>
      </c>
      <c r="H2327">
        <v>6</v>
      </c>
      <c r="I2327" t="s">
        <v>2023</v>
      </c>
      <c r="J2327" t="s">
        <v>101</v>
      </c>
      <c r="K2327" t="s">
        <v>2024</v>
      </c>
      <c r="L2327">
        <v>0</v>
      </c>
      <c r="N2327">
        <v>8</v>
      </c>
      <c r="O2327">
        <v>1</v>
      </c>
      <c r="P2327">
        <v>0</v>
      </c>
      <c r="Q2327" t="s">
        <v>103</v>
      </c>
      <c r="W2327">
        <v>8</v>
      </c>
      <c r="X2327" t="s">
        <v>2286</v>
      </c>
      <c r="Y2327" t="s">
        <v>3169</v>
      </c>
    </row>
    <row r="2328" spans="1:25">
      <c r="A2328">
        <v>20803061</v>
      </c>
      <c r="B2328" t="s">
        <v>134</v>
      </c>
      <c r="C2328">
        <v>2</v>
      </c>
      <c r="D2328">
        <v>3</v>
      </c>
      <c r="E2328">
        <v>1</v>
      </c>
      <c r="F2328">
        <v>3</v>
      </c>
      <c r="G2328">
        <v>5</v>
      </c>
      <c r="H2328">
        <v>5</v>
      </c>
      <c r="I2328" t="s">
        <v>3233</v>
      </c>
      <c r="J2328" t="s">
        <v>136</v>
      </c>
      <c r="K2328" t="s">
        <v>3234</v>
      </c>
      <c r="L2328">
        <v>1</v>
      </c>
      <c r="M2328">
        <v>20803062</v>
      </c>
      <c r="N2328">
        <v>8</v>
      </c>
      <c r="O2328">
        <v>1</v>
      </c>
      <c r="P2328">
        <v>1</v>
      </c>
      <c r="Q2328" t="s">
        <v>138</v>
      </c>
      <c r="W2328">
        <v>15</v>
      </c>
      <c r="X2328" t="s">
        <v>2286</v>
      </c>
      <c r="Y2328" t="s">
        <v>3235</v>
      </c>
    </row>
    <row r="2329" spans="1:25">
      <c r="A2329">
        <v>20803062</v>
      </c>
      <c r="B2329" t="s">
        <v>134</v>
      </c>
      <c r="C2329">
        <v>1</v>
      </c>
      <c r="D2329">
        <v>3</v>
      </c>
      <c r="E2329">
        <v>1</v>
      </c>
      <c r="F2329">
        <v>3</v>
      </c>
      <c r="G2329">
        <v>10</v>
      </c>
      <c r="H2329">
        <v>10</v>
      </c>
      <c r="I2329" t="s">
        <v>3236</v>
      </c>
      <c r="J2329" t="s">
        <v>136</v>
      </c>
      <c r="K2329" t="s">
        <v>3237</v>
      </c>
      <c r="L2329">
        <v>0</v>
      </c>
      <c r="N2329">
        <v>8</v>
      </c>
      <c r="O2329">
        <v>1</v>
      </c>
      <c r="P2329">
        <v>0</v>
      </c>
      <c r="Q2329" t="s">
        <v>138</v>
      </c>
      <c r="W2329">
        <v>15</v>
      </c>
      <c r="X2329" t="s">
        <v>2286</v>
      </c>
      <c r="Y2329" t="s">
        <v>3235</v>
      </c>
    </row>
    <row r="2330" spans="1:25">
      <c r="A2330">
        <v>20803071</v>
      </c>
      <c r="B2330" t="s">
        <v>113</v>
      </c>
      <c r="C2330">
        <v>2</v>
      </c>
      <c r="D2330">
        <v>3</v>
      </c>
      <c r="E2330">
        <v>1</v>
      </c>
      <c r="F2330">
        <v>3</v>
      </c>
      <c r="G2330">
        <v>4</v>
      </c>
      <c r="H2330">
        <v>4</v>
      </c>
      <c r="I2330" t="s">
        <v>3238</v>
      </c>
      <c r="J2330" t="s">
        <v>115</v>
      </c>
      <c r="K2330" t="s">
        <v>3239</v>
      </c>
      <c r="L2330">
        <v>1</v>
      </c>
      <c r="M2330">
        <v>20803072</v>
      </c>
      <c r="N2330">
        <v>8</v>
      </c>
      <c r="O2330">
        <v>1</v>
      </c>
      <c r="P2330">
        <v>1</v>
      </c>
      <c r="Q2330" t="s">
        <v>117</v>
      </c>
      <c r="W2330">
        <v>30</v>
      </c>
      <c r="X2330" t="s">
        <v>3240</v>
      </c>
      <c r="Y2330" t="s">
        <v>3241</v>
      </c>
    </row>
    <row r="2331" spans="1:25">
      <c r="A2331">
        <v>20803072</v>
      </c>
      <c r="B2331" t="s">
        <v>113</v>
      </c>
      <c r="C2331">
        <v>1</v>
      </c>
      <c r="D2331">
        <v>3</v>
      </c>
      <c r="E2331">
        <v>1</v>
      </c>
      <c r="F2331">
        <v>3</v>
      </c>
      <c r="G2331">
        <v>8</v>
      </c>
      <c r="H2331">
        <v>8</v>
      </c>
      <c r="I2331" t="s">
        <v>3242</v>
      </c>
      <c r="J2331" t="s">
        <v>115</v>
      </c>
      <c r="K2331" t="s">
        <v>3243</v>
      </c>
      <c r="L2331">
        <v>0</v>
      </c>
      <c r="N2331">
        <v>8</v>
      </c>
      <c r="O2331">
        <v>1</v>
      </c>
      <c r="P2331">
        <v>0</v>
      </c>
      <c r="Q2331" t="s">
        <v>117</v>
      </c>
      <c r="W2331">
        <v>30</v>
      </c>
      <c r="X2331" t="s">
        <v>3240</v>
      </c>
      <c r="Y2331" t="s">
        <v>3241</v>
      </c>
    </row>
    <row r="2332" spans="1:25">
      <c r="A2332">
        <v>20803081</v>
      </c>
      <c r="B2332" t="s">
        <v>1726</v>
      </c>
      <c r="C2332">
        <v>2</v>
      </c>
      <c r="D2332">
        <v>3</v>
      </c>
      <c r="E2332">
        <v>1</v>
      </c>
      <c r="F2332">
        <v>3</v>
      </c>
      <c r="G2332">
        <v>2</v>
      </c>
      <c r="H2332">
        <v>2</v>
      </c>
      <c r="I2332" t="s">
        <v>2641</v>
      </c>
      <c r="J2332" t="s">
        <v>1728</v>
      </c>
      <c r="K2332" t="s">
        <v>3244</v>
      </c>
      <c r="L2332">
        <v>1</v>
      </c>
      <c r="M2332">
        <v>20803082</v>
      </c>
      <c r="N2332">
        <v>8</v>
      </c>
      <c r="O2332">
        <v>1</v>
      </c>
      <c r="P2332">
        <v>1</v>
      </c>
      <c r="Q2332" t="s">
        <v>1730</v>
      </c>
      <c r="W2332">
        <v>8</v>
      </c>
      <c r="X2332" t="s">
        <v>2930</v>
      </c>
      <c r="Y2332" t="s">
        <v>3245</v>
      </c>
    </row>
    <row r="2333" spans="1:25">
      <c r="A2333">
        <v>20803082</v>
      </c>
      <c r="B2333" t="s">
        <v>1726</v>
      </c>
      <c r="C2333">
        <v>1</v>
      </c>
      <c r="D2333">
        <v>3</v>
      </c>
      <c r="E2333">
        <v>1</v>
      </c>
      <c r="F2333">
        <v>3</v>
      </c>
      <c r="G2333">
        <v>4</v>
      </c>
      <c r="H2333">
        <v>4</v>
      </c>
      <c r="I2333" t="s">
        <v>2642</v>
      </c>
      <c r="J2333" t="s">
        <v>1728</v>
      </c>
      <c r="K2333" t="s">
        <v>3246</v>
      </c>
      <c r="L2333">
        <v>0</v>
      </c>
      <c r="N2333">
        <v>8</v>
      </c>
      <c r="O2333">
        <v>1</v>
      </c>
      <c r="P2333">
        <v>0</v>
      </c>
      <c r="Q2333" t="s">
        <v>1730</v>
      </c>
      <c r="W2333">
        <v>8</v>
      </c>
      <c r="X2333" t="s">
        <v>2930</v>
      </c>
      <c r="Y2333" t="s">
        <v>3245</v>
      </c>
    </row>
    <row r="2334" spans="1:24">
      <c r="A2334">
        <v>20803091</v>
      </c>
      <c r="B2334" t="s">
        <v>1164</v>
      </c>
      <c r="C2334">
        <v>2</v>
      </c>
      <c r="D2334">
        <v>3</v>
      </c>
      <c r="E2334">
        <v>1</v>
      </c>
      <c r="F2334">
        <v>3</v>
      </c>
      <c r="G2334">
        <v>4</v>
      </c>
      <c r="H2334">
        <v>4</v>
      </c>
      <c r="I2334" t="s">
        <v>3247</v>
      </c>
      <c r="J2334" t="s">
        <v>1166</v>
      </c>
      <c r="K2334" t="s">
        <v>3248</v>
      </c>
      <c r="L2334">
        <v>1</v>
      </c>
      <c r="M2334">
        <v>20803092</v>
      </c>
      <c r="N2334">
        <v>8</v>
      </c>
      <c r="O2334">
        <v>1</v>
      </c>
      <c r="P2334">
        <v>1</v>
      </c>
      <c r="Q2334" t="s">
        <v>1168</v>
      </c>
      <c r="W2334">
        <v>20</v>
      </c>
      <c r="X2334" t="s">
        <v>2286</v>
      </c>
    </row>
    <row r="2335" spans="1:24">
      <c r="A2335">
        <v>20803092</v>
      </c>
      <c r="B2335" t="s">
        <v>1164</v>
      </c>
      <c r="C2335">
        <v>1</v>
      </c>
      <c r="D2335">
        <v>3</v>
      </c>
      <c r="E2335">
        <v>1</v>
      </c>
      <c r="F2335">
        <v>3</v>
      </c>
      <c r="G2335">
        <v>8</v>
      </c>
      <c r="H2335">
        <v>8</v>
      </c>
      <c r="I2335" t="s">
        <v>3249</v>
      </c>
      <c r="J2335" t="s">
        <v>1166</v>
      </c>
      <c r="K2335" t="s">
        <v>3250</v>
      </c>
      <c r="L2335">
        <v>0</v>
      </c>
      <c r="N2335">
        <v>8</v>
      </c>
      <c r="O2335">
        <v>1</v>
      </c>
      <c r="P2335">
        <v>0</v>
      </c>
      <c r="Q2335" t="s">
        <v>1168</v>
      </c>
      <c r="W2335">
        <v>20</v>
      </c>
      <c r="X2335" t="s">
        <v>2286</v>
      </c>
    </row>
    <row r="2336" spans="1:25">
      <c r="A2336">
        <v>20803101</v>
      </c>
      <c r="B2336" t="s">
        <v>1157</v>
      </c>
      <c r="C2336">
        <v>2</v>
      </c>
      <c r="D2336">
        <v>3</v>
      </c>
      <c r="E2336">
        <v>1</v>
      </c>
      <c r="F2336">
        <v>4</v>
      </c>
      <c r="G2336">
        <v>6</v>
      </c>
      <c r="H2336">
        <v>6</v>
      </c>
      <c r="I2336" t="s">
        <v>2652</v>
      </c>
      <c r="J2336" t="s">
        <v>1159</v>
      </c>
      <c r="K2336" t="s">
        <v>2653</v>
      </c>
      <c r="L2336">
        <v>1</v>
      </c>
      <c r="M2336">
        <v>20803102</v>
      </c>
      <c r="N2336">
        <v>8</v>
      </c>
      <c r="O2336">
        <v>1</v>
      </c>
      <c r="P2336">
        <v>1</v>
      </c>
      <c r="Q2336" t="s">
        <v>1161</v>
      </c>
      <c r="W2336">
        <v>25</v>
      </c>
      <c r="X2336" t="s">
        <v>2281</v>
      </c>
      <c r="Y2336" t="s">
        <v>3251</v>
      </c>
    </row>
    <row r="2337" spans="1:25">
      <c r="A2337">
        <v>20803102</v>
      </c>
      <c r="B2337" t="s">
        <v>1157</v>
      </c>
      <c r="C2337">
        <v>1</v>
      </c>
      <c r="D2337">
        <v>3</v>
      </c>
      <c r="E2337">
        <v>1</v>
      </c>
      <c r="F2337">
        <v>4</v>
      </c>
      <c r="G2337">
        <v>12</v>
      </c>
      <c r="H2337">
        <v>12</v>
      </c>
      <c r="I2337" t="s">
        <v>2654</v>
      </c>
      <c r="J2337" t="s">
        <v>1159</v>
      </c>
      <c r="K2337" t="s">
        <v>2655</v>
      </c>
      <c r="L2337">
        <v>0</v>
      </c>
      <c r="N2337">
        <v>8</v>
      </c>
      <c r="O2337">
        <v>1</v>
      </c>
      <c r="P2337">
        <v>0</v>
      </c>
      <c r="Q2337" t="s">
        <v>1161</v>
      </c>
      <c r="W2337">
        <v>25</v>
      </c>
      <c r="X2337" t="s">
        <v>2281</v>
      </c>
      <c r="Y2337" t="s">
        <v>3251</v>
      </c>
    </row>
    <row r="2338" spans="1:25">
      <c r="A2338">
        <v>20803111</v>
      </c>
      <c r="B2338" t="s">
        <v>85</v>
      </c>
      <c r="C2338">
        <v>2</v>
      </c>
      <c r="D2338">
        <v>3</v>
      </c>
      <c r="E2338">
        <v>1</v>
      </c>
      <c r="F2338">
        <v>4</v>
      </c>
      <c r="G2338">
        <v>6</v>
      </c>
      <c r="H2338">
        <v>6</v>
      </c>
      <c r="I2338" t="s">
        <v>3252</v>
      </c>
      <c r="J2338" t="s">
        <v>1155</v>
      </c>
      <c r="K2338" t="s">
        <v>3253</v>
      </c>
      <c r="L2338">
        <v>1</v>
      </c>
      <c r="M2338">
        <v>20803112</v>
      </c>
      <c r="N2338">
        <v>8</v>
      </c>
      <c r="O2338">
        <v>1</v>
      </c>
      <c r="P2338">
        <v>1</v>
      </c>
      <c r="Q2338" t="s">
        <v>89</v>
      </c>
      <c r="W2338">
        <v>15</v>
      </c>
      <c r="X2338" t="s">
        <v>2281</v>
      </c>
      <c r="Y2338" t="s">
        <v>3220</v>
      </c>
    </row>
    <row r="2339" spans="1:25">
      <c r="A2339">
        <v>20803112</v>
      </c>
      <c r="B2339" t="s">
        <v>85</v>
      </c>
      <c r="C2339">
        <v>1</v>
      </c>
      <c r="D2339">
        <v>3</v>
      </c>
      <c r="E2339">
        <v>1</v>
      </c>
      <c r="F2339">
        <v>4</v>
      </c>
      <c r="G2339">
        <v>12</v>
      </c>
      <c r="H2339">
        <v>12</v>
      </c>
      <c r="I2339" t="s">
        <v>3254</v>
      </c>
      <c r="J2339" t="s">
        <v>1155</v>
      </c>
      <c r="K2339" t="s">
        <v>3255</v>
      </c>
      <c r="L2339">
        <v>0</v>
      </c>
      <c r="N2339">
        <v>8</v>
      </c>
      <c r="O2339">
        <v>1</v>
      </c>
      <c r="P2339">
        <v>0</v>
      </c>
      <c r="Q2339" t="s">
        <v>89</v>
      </c>
      <c r="W2339">
        <v>15</v>
      </c>
      <c r="X2339" t="s">
        <v>2281</v>
      </c>
      <c r="Y2339" t="s">
        <v>3220</v>
      </c>
    </row>
    <row r="2340" spans="1:25">
      <c r="A2340">
        <v>20803121</v>
      </c>
      <c r="B2340" t="s">
        <v>169</v>
      </c>
      <c r="C2340">
        <v>2</v>
      </c>
      <c r="D2340">
        <v>3</v>
      </c>
      <c r="E2340">
        <v>1</v>
      </c>
      <c r="F2340">
        <v>4</v>
      </c>
      <c r="G2340">
        <v>6</v>
      </c>
      <c r="H2340">
        <v>6</v>
      </c>
      <c r="I2340" t="s">
        <v>2296</v>
      </c>
      <c r="J2340" t="s">
        <v>171</v>
      </c>
      <c r="K2340" t="s">
        <v>3256</v>
      </c>
      <c r="L2340">
        <v>1</v>
      </c>
      <c r="M2340">
        <v>20803122</v>
      </c>
      <c r="N2340">
        <v>8</v>
      </c>
      <c r="O2340">
        <v>1</v>
      </c>
      <c r="P2340">
        <v>1</v>
      </c>
      <c r="Q2340" t="s">
        <v>173</v>
      </c>
      <c r="W2340">
        <v>25</v>
      </c>
      <c r="X2340" t="s">
        <v>2281</v>
      </c>
      <c r="Y2340" t="s">
        <v>3257</v>
      </c>
    </row>
    <row r="2341" spans="1:25">
      <c r="A2341">
        <v>20803122</v>
      </c>
      <c r="B2341" t="s">
        <v>169</v>
      </c>
      <c r="C2341">
        <v>1</v>
      </c>
      <c r="D2341">
        <v>3</v>
      </c>
      <c r="E2341">
        <v>1</v>
      </c>
      <c r="F2341">
        <v>4</v>
      </c>
      <c r="G2341">
        <v>12</v>
      </c>
      <c r="H2341">
        <v>12</v>
      </c>
      <c r="I2341" t="s">
        <v>2299</v>
      </c>
      <c r="J2341" t="s">
        <v>171</v>
      </c>
      <c r="K2341" t="s">
        <v>3258</v>
      </c>
      <c r="L2341">
        <v>0</v>
      </c>
      <c r="N2341">
        <v>8</v>
      </c>
      <c r="O2341">
        <v>1</v>
      </c>
      <c r="P2341">
        <v>0</v>
      </c>
      <c r="Q2341" t="s">
        <v>173</v>
      </c>
      <c r="W2341">
        <v>25</v>
      </c>
      <c r="X2341" t="s">
        <v>2281</v>
      </c>
      <c r="Y2341" t="s">
        <v>3257</v>
      </c>
    </row>
    <row r="2342" spans="1:25">
      <c r="A2342">
        <v>20803131</v>
      </c>
      <c r="B2342" t="s">
        <v>2656</v>
      </c>
      <c r="C2342">
        <v>2</v>
      </c>
      <c r="D2342">
        <v>3</v>
      </c>
      <c r="E2342">
        <v>2</v>
      </c>
      <c r="F2342">
        <v>5</v>
      </c>
      <c r="G2342">
        <v>6</v>
      </c>
      <c r="H2342">
        <v>6</v>
      </c>
      <c r="I2342" t="s">
        <v>3259</v>
      </c>
      <c r="J2342" t="s">
        <v>2658</v>
      </c>
      <c r="K2342" t="s">
        <v>3260</v>
      </c>
      <c r="L2342">
        <v>1</v>
      </c>
      <c r="M2342">
        <v>20803132</v>
      </c>
      <c r="N2342">
        <v>8</v>
      </c>
      <c r="O2342">
        <v>1</v>
      </c>
      <c r="P2342">
        <v>1</v>
      </c>
      <c r="Q2342" t="s">
        <v>2660</v>
      </c>
      <c r="W2342">
        <v>20</v>
      </c>
      <c r="X2342" t="s">
        <v>2286</v>
      </c>
      <c r="Y2342" t="s">
        <v>3235</v>
      </c>
    </row>
    <row r="2343" spans="1:25">
      <c r="A2343">
        <v>20803132</v>
      </c>
      <c r="B2343" t="s">
        <v>2656</v>
      </c>
      <c r="C2343">
        <v>1</v>
      </c>
      <c r="D2343">
        <v>3</v>
      </c>
      <c r="E2343">
        <v>2</v>
      </c>
      <c r="F2343">
        <v>5</v>
      </c>
      <c r="G2343">
        <v>12</v>
      </c>
      <c r="H2343">
        <v>12</v>
      </c>
      <c r="I2343" t="s">
        <v>3261</v>
      </c>
      <c r="J2343" t="s">
        <v>2658</v>
      </c>
      <c r="K2343" t="s">
        <v>3262</v>
      </c>
      <c r="L2343">
        <v>0</v>
      </c>
      <c r="N2343">
        <v>8</v>
      </c>
      <c r="O2343">
        <v>1</v>
      </c>
      <c r="P2343">
        <v>0</v>
      </c>
      <c r="Q2343" t="s">
        <v>2660</v>
      </c>
      <c r="W2343">
        <v>20</v>
      </c>
      <c r="X2343" t="s">
        <v>2286</v>
      </c>
      <c r="Y2343" t="s">
        <v>3235</v>
      </c>
    </row>
    <row r="2344" spans="1:25">
      <c r="A2344">
        <v>20803141</v>
      </c>
      <c r="B2344" t="s">
        <v>120</v>
      </c>
      <c r="C2344">
        <v>2</v>
      </c>
      <c r="D2344">
        <v>3</v>
      </c>
      <c r="E2344">
        <v>1</v>
      </c>
      <c r="F2344">
        <v>4</v>
      </c>
      <c r="G2344">
        <v>5</v>
      </c>
      <c r="H2344">
        <v>5</v>
      </c>
      <c r="I2344" t="s">
        <v>3263</v>
      </c>
      <c r="J2344" t="s">
        <v>122</v>
      </c>
      <c r="K2344" t="s">
        <v>3264</v>
      </c>
      <c r="L2344">
        <v>1</v>
      </c>
      <c r="M2344">
        <v>20803142</v>
      </c>
      <c r="N2344">
        <v>8</v>
      </c>
      <c r="O2344">
        <v>1</v>
      </c>
      <c r="P2344">
        <v>1</v>
      </c>
      <c r="Q2344" t="s">
        <v>124</v>
      </c>
      <c r="W2344">
        <v>20</v>
      </c>
      <c r="X2344" t="s">
        <v>2281</v>
      </c>
      <c r="Y2344" t="s">
        <v>3220</v>
      </c>
    </row>
    <row r="2345" spans="1:25">
      <c r="A2345">
        <v>20803142</v>
      </c>
      <c r="B2345" t="s">
        <v>120</v>
      </c>
      <c r="C2345">
        <v>1</v>
      </c>
      <c r="D2345">
        <v>3</v>
      </c>
      <c r="E2345">
        <v>1</v>
      </c>
      <c r="F2345">
        <v>4</v>
      </c>
      <c r="G2345">
        <v>10</v>
      </c>
      <c r="H2345">
        <v>10</v>
      </c>
      <c r="I2345" t="s">
        <v>3265</v>
      </c>
      <c r="J2345" t="s">
        <v>122</v>
      </c>
      <c r="K2345" t="s">
        <v>3266</v>
      </c>
      <c r="L2345">
        <v>0</v>
      </c>
      <c r="N2345">
        <v>8</v>
      </c>
      <c r="O2345">
        <v>1</v>
      </c>
      <c r="P2345">
        <v>0</v>
      </c>
      <c r="Q2345" t="s">
        <v>124</v>
      </c>
      <c r="W2345">
        <v>20</v>
      </c>
      <c r="X2345" t="s">
        <v>2281</v>
      </c>
      <c r="Y2345" t="s">
        <v>3220</v>
      </c>
    </row>
    <row r="2346" spans="1:25">
      <c r="A2346">
        <v>20803151</v>
      </c>
      <c r="B2346" t="s">
        <v>162</v>
      </c>
      <c r="C2346">
        <v>2</v>
      </c>
      <c r="D2346">
        <v>3</v>
      </c>
      <c r="E2346">
        <v>1</v>
      </c>
      <c r="F2346">
        <v>5</v>
      </c>
      <c r="G2346">
        <v>6</v>
      </c>
      <c r="H2346">
        <v>6</v>
      </c>
      <c r="I2346" t="s">
        <v>3267</v>
      </c>
      <c r="J2346" t="s">
        <v>164</v>
      </c>
      <c r="K2346" t="s">
        <v>2938</v>
      </c>
      <c r="L2346">
        <v>1</v>
      </c>
      <c r="M2346">
        <v>20803152</v>
      </c>
      <c r="N2346">
        <v>8</v>
      </c>
      <c r="O2346">
        <v>1</v>
      </c>
      <c r="P2346">
        <v>1</v>
      </c>
      <c r="Q2346" t="s">
        <v>166</v>
      </c>
      <c r="W2346">
        <v>10</v>
      </c>
      <c r="X2346" t="s">
        <v>2281</v>
      </c>
      <c r="Y2346" t="s">
        <v>3220</v>
      </c>
    </row>
    <row r="2347" spans="1:25">
      <c r="A2347">
        <v>20803152</v>
      </c>
      <c r="B2347" t="s">
        <v>162</v>
      </c>
      <c r="C2347">
        <v>1</v>
      </c>
      <c r="D2347">
        <v>3</v>
      </c>
      <c r="E2347">
        <v>1</v>
      </c>
      <c r="F2347">
        <v>5</v>
      </c>
      <c r="G2347">
        <v>12</v>
      </c>
      <c r="H2347">
        <v>12</v>
      </c>
      <c r="I2347" t="s">
        <v>3268</v>
      </c>
      <c r="J2347" t="s">
        <v>164</v>
      </c>
      <c r="K2347" t="s">
        <v>2939</v>
      </c>
      <c r="L2347">
        <v>0</v>
      </c>
      <c r="N2347">
        <v>8</v>
      </c>
      <c r="O2347">
        <v>1</v>
      </c>
      <c r="P2347">
        <v>0</v>
      </c>
      <c r="Q2347" t="s">
        <v>166</v>
      </c>
      <c r="W2347">
        <v>10</v>
      </c>
      <c r="X2347" t="s">
        <v>2281</v>
      </c>
      <c r="Y2347" t="s">
        <v>3220</v>
      </c>
    </row>
    <row r="2348" spans="1:24">
      <c r="A2348">
        <v>20803161</v>
      </c>
      <c r="B2348" t="s">
        <v>176</v>
      </c>
      <c r="C2348">
        <v>2</v>
      </c>
      <c r="D2348">
        <v>3</v>
      </c>
      <c r="E2348">
        <v>2</v>
      </c>
      <c r="F2348">
        <v>4</v>
      </c>
      <c r="G2348">
        <v>5</v>
      </c>
      <c r="H2348">
        <v>5</v>
      </c>
      <c r="I2348" t="s">
        <v>2940</v>
      </c>
      <c r="J2348" t="s">
        <v>178</v>
      </c>
      <c r="K2348" t="s">
        <v>2941</v>
      </c>
      <c r="L2348">
        <v>1</v>
      </c>
      <c r="M2348">
        <v>20803162</v>
      </c>
      <c r="N2348">
        <v>8</v>
      </c>
      <c r="O2348">
        <v>1</v>
      </c>
      <c r="P2348">
        <v>1</v>
      </c>
      <c r="Q2348" t="s">
        <v>180</v>
      </c>
      <c r="W2348">
        <v>20</v>
      </c>
      <c r="X2348" t="s">
        <v>2286</v>
      </c>
    </row>
    <row r="2349" spans="1:24">
      <c r="A2349">
        <v>20803162</v>
      </c>
      <c r="B2349" t="s">
        <v>176</v>
      </c>
      <c r="C2349">
        <v>1</v>
      </c>
      <c r="D2349">
        <v>3</v>
      </c>
      <c r="E2349">
        <v>2</v>
      </c>
      <c r="F2349">
        <v>4</v>
      </c>
      <c r="G2349">
        <v>10</v>
      </c>
      <c r="H2349">
        <v>10</v>
      </c>
      <c r="I2349" t="s">
        <v>2943</v>
      </c>
      <c r="J2349" t="s">
        <v>178</v>
      </c>
      <c r="K2349" t="s">
        <v>2944</v>
      </c>
      <c r="L2349">
        <v>0</v>
      </c>
      <c r="N2349">
        <v>8</v>
      </c>
      <c r="O2349">
        <v>1</v>
      </c>
      <c r="P2349">
        <v>0</v>
      </c>
      <c r="Q2349" t="s">
        <v>180</v>
      </c>
      <c r="W2349">
        <v>20</v>
      </c>
      <c r="X2349" t="s">
        <v>2286</v>
      </c>
    </row>
    <row r="2350" spans="1:24">
      <c r="A2350">
        <v>20803171</v>
      </c>
      <c r="B2350" t="s">
        <v>2646</v>
      </c>
      <c r="C2350">
        <v>2</v>
      </c>
      <c r="D2350">
        <v>3</v>
      </c>
      <c r="E2350">
        <v>1</v>
      </c>
      <c r="F2350">
        <v>5</v>
      </c>
      <c r="G2350">
        <v>6</v>
      </c>
      <c r="H2350">
        <v>6</v>
      </c>
      <c r="I2350" t="s">
        <v>3269</v>
      </c>
      <c r="J2350" t="s">
        <v>2648</v>
      </c>
      <c r="K2350" t="s">
        <v>3270</v>
      </c>
      <c r="L2350">
        <v>1</v>
      </c>
      <c r="M2350">
        <v>20803172</v>
      </c>
      <c r="N2350">
        <v>8</v>
      </c>
      <c r="O2350">
        <v>1</v>
      </c>
      <c r="P2350">
        <v>1</v>
      </c>
      <c r="Q2350" t="s">
        <v>2650</v>
      </c>
      <c r="W2350">
        <v>25</v>
      </c>
      <c r="X2350" t="s">
        <v>2286</v>
      </c>
    </row>
    <row r="2351" spans="1:24">
      <c r="A2351">
        <v>20803172</v>
      </c>
      <c r="B2351" t="s">
        <v>2646</v>
      </c>
      <c r="C2351">
        <v>1</v>
      </c>
      <c r="D2351">
        <v>3</v>
      </c>
      <c r="E2351">
        <v>1</v>
      </c>
      <c r="F2351">
        <v>5</v>
      </c>
      <c r="G2351">
        <v>12</v>
      </c>
      <c r="H2351">
        <v>12</v>
      </c>
      <c r="I2351" t="s">
        <v>3271</v>
      </c>
      <c r="J2351" t="s">
        <v>2648</v>
      </c>
      <c r="K2351" t="s">
        <v>3272</v>
      </c>
      <c r="L2351">
        <v>0</v>
      </c>
      <c r="N2351">
        <v>8</v>
      </c>
      <c r="O2351">
        <v>1</v>
      </c>
      <c r="P2351">
        <v>0</v>
      </c>
      <c r="Q2351" t="s">
        <v>2650</v>
      </c>
      <c r="W2351">
        <v>25</v>
      </c>
      <c r="X2351" t="s">
        <v>2286</v>
      </c>
    </row>
    <row r="2352" spans="1:25">
      <c r="A2352">
        <v>20803181</v>
      </c>
      <c r="B2352" t="s">
        <v>148</v>
      </c>
      <c r="C2352">
        <v>2</v>
      </c>
      <c r="D2352">
        <v>3</v>
      </c>
      <c r="E2352">
        <v>1</v>
      </c>
      <c r="F2352">
        <v>6</v>
      </c>
      <c r="G2352">
        <v>6</v>
      </c>
      <c r="H2352">
        <v>6</v>
      </c>
      <c r="I2352" t="s">
        <v>3273</v>
      </c>
      <c r="J2352" t="s">
        <v>150</v>
      </c>
      <c r="K2352" t="s">
        <v>3274</v>
      </c>
      <c r="L2352">
        <v>1</v>
      </c>
      <c r="M2352">
        <v>20803182</v>
      </c>
      <c r="N2352">
        <v>8</v>
      </c>
      <c r="O2352">
        <v>1</v>
      </c>
      <c r="P2352">
        <v>1</v>
      </c>
      <c r="Q2352" t="s">
        <v>152</v>
      </c>
      <c r="W2352">
        <v>20</v>
      </c>
      <c r="X2352" t="s">
        <v>2286</v>
      </c>
      <c r="Y2352" t="s">
        <v>3241</v>
      </c>
    </row>
    <row r="2353" spans="1:25">
      <c r="A2353">
        <v>20803182</v>
      </c>
      <c r="B2353" t="s">
        <v>148</v>
      </c>
      <c r="C2353">
        <v>1</v>
      </c>
      <c r="D2353">
        <v>3</v>
      </c>
      <c r="E2353">
        <v>1</v>
      </c>
      <c r="F2353">
        <v>6</v>
      </c>
      <c r="G2353">
        <v>12</v>
      </c>
      <c r="H2353">
        <v>12</v>
      </c>
      <c r="I2353" t="s">
        <v>3275</v>
      </c>
      <c r="J2353" t="s">
        <v>150</v>
      </c>
      <c r="K2353" t="s">
        <v>3276</v>
      </c>
      <c r="L2353">
        <v>0</v>
      </c>
      <c r="N2353">
        <v>8</v>
      </c>
      <c r="O2353">
        <v>1</v>
      </c>
      <c r="P2353">
        <v>0</v>
      </c>
      <c r="Q2353" t="s">
        <v>152</v>
      </c>
      <c r="W2353">
        <v>20</v>
      </c>
      <c r="X2353" t="s">
        <v>2286</v>
      </c>
      <c r="Y2353" t="s">
        <v>3241</v>
      </c>
    </row>
    <row r="2354" spans="1:25">
      <c r="A2354">
        <v>20803191</v>
      </c>
      <c r="B2354" t="s">
        <v>141</v>
      </c>
      <c r="C2354">
        <v>2</v>
      </c>
      <c r="D2354">
        <v>3</v>
      </c>
      <c r="E2354">
        <v>1</v>
      </c>
      <c r="F2354">
        <v>6</v>
      </c>
      <c r="G2354">
        <v>8</v>
      </c>
      <c r="H2354">
        <v>8</v>
      </c>
      <c r="I2354" t="s">
        <v>3277</v>
      </c>
      <c r="J2354" t="s">
        <v>143</v>
      </c>
      <c r="K2354" t="s">
        <v>3278</v>
      </c>
      <c r="L2354">
        <v>1</v>
      </c>
      <c r="M2354">
        <v>20803192</v>
      </c>
      <c r="N2354">
        <v>8</v>
      </c>
      <c r="O2354">
        <v>1</v>
      </c>
      <c r="P2354">
        <v>1</v>
      </c>
      <c r="Q2354" t="s">
        <v>145</v>
      </c>
      <c r="W2354">
        <v>8</v>
      </c>
      <c r="X2354" t="s">
        <v>2286</v>
      </c>
      <c r="Y2354" t="s">
        <v>3279</v>
      </c>
    </row>
    <row r="2355" spans="1:25">
      <c r="A2355">
        <v>20803192</v>
      </c>
      <c r="B2355" t="s">
        <v>141</v>
      </c>
      <c r="C2355">
        <v>1</v>
      </c>
      <c r="D2355">
        <v>3</v>
      </c>
      <c r="E2355">
        <v>1</v>
      </c>
      <c r="F2355">
        <v>6</v>
      </c>
      <c r="G2355">
        <v>16</v>
      </c>
      <c r="H2355">
        <v>16</v>
      </c>
      <c r="I2355" t="s">
        <v>3280</v>
      </c>
      <c r="J2355" t="s">
        <v>143</v>
      </c>
      <c r="K2355" t="s">
        <v>3281</v>
      </c>
      <c r="L2355">
        <v>0</v>
      </c>
      <c r="N2355">
        <v>8</v>
      </c>
      <c r="O2355">
        <v>1</v>
      </c>
      <c r="P2355">
        <v>0</v>
      </c>
      <c r="Q2355" t="s">
        <v>145</v>
      </c>
      <c r="W2355">
        <v>8</v>
      </c>
      <c r="X2355" t="s">
        <v>2286</v>
      </c>
      <c r="Y2355" t="s">
        <v>3279</v>
      </c>
    </row>
    <row r="2356" spans="1:24">
      <c r="A2356">
        <v>20803201</v>
      </c>
      <c r="B2356" t="s">
        <v>2931</v>
      </c>
      <c r="C2356">
        <v>2</v>
      </c>
      <c r="D2356">
        <v>3</v>
      </c>
      <c r="E2356">
        <v>2</v>
      </c>
      <c r="F2356">
        <v>6</v>
      </c>
      <c r="G2356">
        <v>6</v>
      </c>
      <c r="H2356">
        <v>6</v>
      </c>
      <c r="I2356" t="s">
        <v>3282</v>
      </c>
      <c r="J2356" t="s">
        <v>2933</v>
      </c>
      <c r="K2356" t="s">
        <v>3283</v>
      </c>
      <c r="L2356">
        <v>1</v>
      </c>
      <c r="M2356">
        <v>20803202</v>
      </c>
      <c r="N2356">
        <v>8</v>
      </c>
      <c r="O2356">
        <v>1</v>
      </c>
      <c r="P2356">
        <v>1</v>
      </c>
      <c r="Q2356" t="s">
        <v>2935</v>
      </c>
      <c r="W2356">
        <v>25</v>
      </c>
      <c r="X2356" t="s">
        <v>2286</v>
      </c>
    </row>
    <row r="2357" spans="1:24">
      <c r="A2357">
        <v>20803202</v>
      </c>
      <c r="B2357" t="s">
        <v>2931</v>
      </c>
      <c r="C2357">
        <v>1</v>
      </c>
      <c r="D2357">
        <v>3</v>
      </c>
      <c r="E2357">
        <v>2</v>
      </c>
      <c r="F2357">
        <v>6</v>
      </c>
      <c r="G2357">
        <v>12</v>
      </c>
      <c r="H2357">
        <v>12</v>
      </c>
      <c r="I2357" t="s">
        <v>3284</v>
      </c>
      <c r="J2357" t="s">
        <v>2933</v>
      </c>
      <c r="K2357" t="s">
        <v>3285</v>
      </c>
      <c r="L2357">
        <v>0</v>
      </c>
      <c r="N2357">
        <v>8</v>
      </c>
      <c r="O2357">
        <v>1</v>
      </c>
      <c r="P2357">
        <v>0</v>
      </c>
      <c r="Q2357" t="s">
        <v>2935</v>
      </c>
      <c r="W2357">
        <v>25</v>
      </c>
      <c r="X2357" t="s">
        <v>2286</v>
      </c>
    </row>
    <row r="2358" spans="1:25">
      <c r="A2358">
        <v>20803211</v>
      </c>
      <c r="B2358" t="s">
        <v>127</v>
      </c>
      <c r="C2358">
        <v>2</v>
      </c>
      <c r="D2358">
        <v>3</v>
      </c>
      <c r="E2358">
        <v>1</v>
      </c>
      <c r="F2358">
        <v>6</v>
      </c>
      <c r="G2358">
        <v>8</v>
      </c>
      <c r="H2358">
        <v>8</v>
      </c>
      <c r="I2358" t="s">
        <v>3286</v>
      </c>
      <c r="J2358" t="s">
        <v>129</v>
      </c>
      <c r="K2358" t="s">
        <v>3287</v>
      </c>
      <c r="L2358">
        <v>1</v>
      </c>
      <c r="M2358">
        <v>20803212</v>
      </c>
      <c r="N2358">
        <v>8</v>
      </c>
      <c r="O2358">
        <v>1</v>
      </c>
      <c r="P2358">
        <v>1</v>
      </c>
      <c r="Q2358" t="s">
        <v>131</v>
      </c>
      <c r="W2358">
        <v>30</v>
      </c>
      <c r="X2358" t="s">
        <v>2281</v>
      </c>
      <c r="Y2358" t="s">
        <v>3220</v>
      </c>
    </row>
    <row r="2359" spans="1:25">
      <c r="A2359">
        <v>20803212</v>
      </c>
      <c r="B2359" t="s">
        <v>127</v>
      </c>
      <c r="C2359">
        <v>1</v>
      </c>
      <c r="D2359">
        <v>3</v>
      </c>
      <c r="E2359">
        <v>1</v>
      </c>
      <c r="F2359">
        <v>6</v>
      </c>
      <c r="G2359">
        <v>16</v>
      </c>
      <c r="H2359">
        <v>16</v>
      </c>
      <c r="I2359" t="s">
        <v>3288</v>
      </c>
      <c r="J2359" t="s">
        <v>129</v>
      </c>
      <c r="K2359" t="s">
        <v>3289</v>
      </c>
      <c r="L2359">
        <v>0</v>
      </c>
      <c r="N2359">
        <v>8</v>
      </c>
      <c r="O2359">
        <v>1</v>
      </c>
      <c r="P2359">
        <v>0</v>
      </c>
      <c r="Q2359" t="s">
        <v>131</v>
      </c>
      <c r="W2359">
        <v>30</v>
      </c>
      <c r="X2359" t="s">
        <v>2281</v>
      </c>
      <c r="Y2359" t="s">
        <v>3220</v>
      </c>
    </row>
    <row r="2360" spans="1:25">
      <c r="A2360">
        <v>20803221</v>
      </c>
      <c r="B2360" t="s">
        <v>3290</v>
      </c>
      <c r="C2360">
        <v>2</v>
      </c>
      <c r="D2360">
        <v>3</v>
      </c>
      <c r="E2360">
        <v>1</v>
      </c>
      <c r="F2360">
        <v>5</v>
      </c>
      <c r="G2360">
        <v>8</v>
      </c>
      <c r="H2360">
        <v>8</v>
      </c>
      <c r="I2360" t="s">
        <v>3291</v>
      </c>
      <c r="J2360" t="s">
        <v>3292</v>
      </c>
      <c r="K2360" t="s">
        <v>3293</v>
      </c>
      <c r="L2360">
        <v>1</v>
      </c>
      <c r="M2360">
        <v>20803222</v>
      </c>
      <c r="N2360">
        <v>8</v>
      </c>
      <c r="O2360">
        <v>1</v>
      </c>
      <c r="P2360">
        <v>1</v>
      </c>
      <c r="Q2360" t="s">
        <v>3294</v>
      </c>
      <c r="W2360">
        <v>30</v>
      </c>
      <c r="X2360" t="s">
        <v>2286</v>
      </c>
      <c r="Y2360" t="s">
        <v>3241</v>
      </c>
    </row>
    <row r="2361" spans="1:25">
      <c r="A2361">
        <v>20803222</v>
      </c>
      <c r="B2361" t="s">
        <v>3290</v>
      </c>
      <c r="C2361">
        <v>1</v>
      </c>
      <c r="D2361">
        <v>3</v>
      </c>
      <c r="E2361">
        <v>1</v>
      </c>
      <c r="F2361">
        <v>5</v>
      </c>
      <c r="G2361">
        <v>16</v>
      </c>
      <c r="H2361">
        <v>16</v>
      </c>
      <c r="I2361" t="s">
        <v>3295</v>
      </c>
      <c r="J2361" t="s">
        <v>3292</v>
      </c>
      <c r="K2361" t="s">
        <v>3296</v>
      </c>
      <c r="L2361">
        <v>0</v>
      </c>
      <c r="N2361">
        <v>8</v>
      </c>
      <c r="O2361">
        <v>1</v>
      </c>
      <c r="P2361">
        <v>0</v>
      </c>
      <c r="Q2361" t="s">
        <v>3294</v>
      </c>
      <c r="W2361">
        <v>30</v>
      </c>
      <c r="X2361" t="s">
        <v>2286</v>
      </c>
      <c r="Y2361" t="s">
        <v>3241</v>
      </c>
    </row>
    <row r="2362" spans="1:24">
      <c r="A2362">
        <v>20803231</v>
      </c>
      <c r="B2362" t="s">
        <v>2312</v>
      </c>
      <c r="C2362">
        <v>2</v>
      </c>
      <c r="D2362">
        <v>3</v>
      </c>
      <c r="E2362">
        <v>1</v>
      </c>
      <c r="F2362">
        <v>1</v>
      </c>
      <c r="G2362">
        <v>1</v>
      </c>
      <c r="H2362">
        <v>1</v>
      </c>
      <c r="J2362" t="s">
        <v>2313</v>
      </c>
      <c r="L2362">
        <v>0</v>
      </c>
      <c r="M2362">
        <v>20803232</v>
      </c>
      <c r="N2362">
        <v>8</v>
      </c>
      <c r="O2362">
        <v>1</v>
      </c>
      <c r="P2362">
        <v>0</v>
      </c>
      <c r="Q2362" t="s">
        <v>2678</v>
      </c>
      <c r="W2362">
        <v>5</v>
      </c>
      <c r="X2362" t="s">
        <v>2281</v>
      </c>
    </row>
    <row r="2363" spans="1:24">
      <c r="A2363">
        <v>20803232</v>
      </c>
      <c r="B2363" t="s">
        <v>2312</v>
      </c>
      <c r="C2363">
        <v>1</v>
      </c>
      <c r="D2363">
        <v>3</v>
      </c>
      <c r="E2363">
        <v>1</v>
      </c>
      <c r="F2363">
        <v>1</v>
      </c>
      <c r="G2363">
        <v>1</v>
      </c>
      <c r="H2363">
        <v>1</v>
      </c>
      <c r="J2363" t="s">
        <v>2313</v>
      </c>
      <c r="L2363">
        <v>0</v>
      </c>
      <c r="N2363">
        <v>8</v>
      </c>
      <c r="O2363">
        <v>1</v>
      </c>
      <c r="P2363">
        <v>0</v>
      </c>
      <c r="Q2363" t="s">
        <v>2678</v>
      </c>
      <c r="W2363">
        <v>5</v>
      </c>
      <c r="X2363" t="s">
        <v>2281</v>
      </c>
    </row>
    <row r="2364" spans="1:24">
      <c r="A2364">
        <v>20803241</v>
      </c>
      <c r="B2364" t="s">
        <v>3297</v>
      </c>
      <c r="C2364">
        <v>2</v>
      </c>
      <c r="D2364">
        <v>3</v>
      </c>
      <c r="E2364">
        <v>1</v>
      </c>
      <c r="F2364">
        <v>1</v>
      </c>
      <c r="G2364">
        <v>1</v>
      </c>
      <c r="H2364">
        <v>1</v>
      </c>
      <c r="I2364" t="s">
        <v>3298</v>
      </c>
      <c r="J2364" t="s">
        <v>3299</v>
      </c>
      <c r="K2364" t="s">
        <v>3300</v>
      </c>
      <c r="L2364">
        <v>0</v>
      </c>
      <c r="M2364">
        <v>20803242</v>
      </c>
      <c r="N2364">
        <v>8</v>
      </c>
      <c r="O2364">
        <v>1</v>
      </c>
      <c r="P2364">
        <v>0</v>
      </c>
      <c r="W2364">
        <v>5</v>
      </c>
      <c r="X2364" t="s">
        <v>2286</v>
      </c>
    </row>
    <row r="2365" spans="1:24">
      <c r="A2365">
        <v>20803242</v>
      </c>
      <c r="B2365" t="s">
        <v>3297</v>
      </c>
      <c r="C2365">
        <v>1</v>
      </c>
      <c r="D2365">
        <v>3</v>
      </c>
      <c r="E2365">
        <v>1</v>
      </c>
      <c r="F2365">
        <v>1</v>
      </c>
      <c r="G2365">
        <v>2</v>
      </c>
      <c r="H2365">
        <v>2</v>
      </c>
      <c r="I2365" t="s">
        <v>3301</v>
      </c>
      <c r="J2365" t="s">
        <v>3299</v>
      </c>
      <c r="K2365" t="s">
        <v>3302</v>
      </c>
      <c r="L2365">
        <v>0</v>
      </c>
      <c r="N2365">
        <v>8</v>
      </c>
      <c r="O2365">
        <v>1</v>
      </c>
      <c r="P2365">
        <v>0</v>
      </c>
      <c r="W2365">
        <v>5</v>
      </c>
      <c r="X2365" t="s">
        <v>2286</v>
      </c>
    </row>
    <row r="2366" spans="1:25">
      <c r="A2366">
        <v>20804011</v>
      </c>
      <c r="B2366" t="s">
        <v>837</v>
      </c>
      <c r="C2366">
        <v>2</v>
      </c>
      <c r="D2366">
        <v>5</v>
      </c>
      <c r="E2366">
        <v>1</v>
      </c>
      <c r="F2366">
        <v>1</v>
      </c>
      <c r="G2366">
        <v>2</v>
      </c>
      <c r="H2366">
        <v>1</v>
      </c>
      <c r="I2366" t="s">
        <v>1741</v>
      </c>
      <c r="J2366" t="s">
        <v>839</v>
      </c>
      <c r="K2366" t="s">
        <v>840</v>
      </c>
      <c r="L2366">
        <v>1</v>
      </c>
      <c r="M2366">
        <v>20804012</v>
      </c>
      <c r="N2366">
        <v>8</v>
      </c>
      <c r="O2366">
        <v>1</v>
      </c>
      <c r="P2366">
        <v>1</v>
      </c>
      <c r="Q2366" t="s">
        <v>841</v>
      </c>
      <c r="W2366">
        <v>5</v>
      </c>
      <c r="X2366" t="s">
        <v>2314</v>
      </c>
      <c r="Y2366" t="s">
        <v>3209</v>
      </c>
    </row>
    <row r="2367" spans="1:25">
      <c r="A2367">
        <v>20804012</v>
      </c>
      <c r="B2367" t="s">
        <v>837</v>
      </c>
      <c r="C2367">
        <v>1</v>
      </c>
      <c r="D2367">
        <v>5</v>
      </c>
      <c r="E2367">
        <v>1</v>
      </c>
      <c r="F2367">
        <v>1</v>
      </c>
      <c r="G2367">
        <v>4</v>
      </c>
      <c r="H2367">
        <v>2</v>
      </c>
      <c r="I2367" t="s">
        <v>1742</v>
      </c>
      <c r="J2367" t="s">
        <v>839</v>
      </c>
      <c r="K2367" t="s">
        <v>843</v>
      </c>
      <c r="L2367">
        <v>0</v>
      </c>
      <c r="N2367">
        <v>8</v>
      </c>
      <c r="O2367">
        <v>1</v>
      </c>
      <c r="P2367">
        <v>0</v>
      </c>
      <c r="Q2367" t="s">
        <v>841</v>
      </c>
      <c r="W2367">
        <v>5</v>
      </c>
      <c r="X2367" t="s">
        <v>2314</v>
      </c>
      <c r="Y2367" t="s">
        <v>3209</v>
      </c>
    </row>
    <row r="2368" spans="1:25">
      <c r="A2368">
        <v>20804021</v>
      </c>
      <c r="B2368" t="s">
        <v>879</v>
      </c>
      <c r="C2368">
        <v>2</v>
      </c>
      <c r="D2368">
        <v>5</v>
      </c>
      <c r="E2368">
        <v>1</v>
      </c>
      <c r="F2368">
        <v>1</v>
      </c>
      <c r="G2368">
        <v>3</v>
      </c>
      <c r="H2368">
        <v>1</v>
      </c>
      <c r="I2368" t="s">
        <v>2679</v>
      </c>
      <c r="J2368" t="s">
        <v>881</v>
      </c>
      <c r="K2368" t="s">
        <v>2680</v>
      </c>
      <c r="L2368">
        <v>1</v>
      </c>
      <c r="M2368">
        <v>20804022</v>
      </c>
      <c r="N2368">
        <v>8</v>
      </c>
      <c r="O2368">
        <v>1</v>
      </c>
      <c r="P2368">
        <v>1</v>
      </c>
      <c r="Q2368" t="s">
        <v>883</v>
      </c>
      <c r="W2368">
        <v>5</v>
      </c>
      <c r="X2368" t="s">
        <v>2326</v>
      </c>
      <c r="Y2368" t="s">
        <v>3303</v>
      </c>
    </row>
    <row r="2369" spans="1:25">
      <c r="A2369">
        <v>20804022</v>
      </c>
      <c r="B2369" t="s">
        <v>879</v>
      </c>
      <c r="C2369">
        <v>1</v>
      </c>
      <c r="D2369">
        <v>5</v>
      </c>
      <c r="E2369">
        <v>1</v>
      </c>
      <c r="F2369">
        <v>1</v>
      </c>
      <c r="G2369">
        <v>6</v>
      </c>
      <c r="H2369">
        <v>2</v>
      </c>
      <c r="I2369" t="s">
        <v>2681</v>
      </c>
      <c r="J2369" t="s">
        <v>881</v>
      </c>
      <c r="K2369" t="s">
        <v>2682</v>
      </c>
      <c r="L2369">
        <v>0</v>
      </c>
      <c r="N2369">
        <v>8</v>
      </c>
      <c r="O2369">
        <v>1</v>
      </c>
      <c r="P2369">
        <v>0</v>
      </c>
      <c r="Q2369" t="s">
        <v>883</v>
      </c>
      <c r="W2369">
        <v>5</v>
      </c>
      <c r="X2369" t="s">
        <v>2326</v>
      </c>
      <c r="Y2369" t="s">
        <v>3303</v>
      </c>
    </row>
    <row r="2370" spans="1:25">
      <c r="A2370">
        <v>20804031</v>
      </c>
      <c r="B2370" t="s">
        <v>851</v>
      </c>
      <c r="C2370">
        <v>2</v>
      </c>
      <c r="D2370">
        <v>5</v>
      </c>
      <c r="E2370">
        <v>1</v>
      </c>
      <c r="F2370">
        <v>2</v>
      </c>
      <c r="G2370">
        <v>2</v>
      </c>
      <c r="H2370">
        <v>1</v>
      </c>
      <c r="I2370" t="s">
        <v>3304</v>
      </c>
      <c r="J2370" t="s">
        <v>853</v>
      </c>
      <c r="K2370" t="s">
        <v>3305</v>
      </c>
      <c r="L2370">
        <v>1</v>
      </c>
      <c r="M2370">
        <v>20804032</v>
      </c>
      <c r="N2370">
        <v>8</v>
      </c>
      <c r="O2370">
        <v>1</v>
      </c>
      <c r="P2370">
        <v>1</v>
      </c>
      <c r="Q2370" t="s">
        <v>855</v>
      </c>
      <c r="W2370">
        <v>10</v>
      </c>
      <c r="X2370" t="s">
        <v>2317</v>
      </c>
      <c r="Y2370" t="s">
        <v>3306</v>
      </c>
    </row>
    <row r="2371" spans="1:25">
      <c r="A2371">
        <v>20804032</v>
      </c>
      <c r="B2371" t="s">
        <v>851</v>
      </c>
      <c r="C2371">
        <v>1</v>
      </c>
      <c r="D2371">
        <v>5</v>
      </c>
      <c r="E2371">
        <v>1</v>
      </c>
      <c r="F2371">
        <v>2</v>
      </c>
      <c r="G2371">
        <v>4</v>
      </c>
      <c r="H2371">
        <v>2</v>
      </c>
      <c r="I2371" t="s">
        <v>3307</v>
      </c>
      <c r="J2371" t="s">
        <v>853</v>
      </c>
      <c r="K2371" t="s">
        <v>3308</v>
      </c>
      <c r="L2371">
        <v>0</v>
      </c>
      <c r="N2371">
        <v>8</v>
      </c>
      <c r="O2371">
        <v>1</v>
      </c>
      <c r="P2371">
        <v>0</v>
      </c>
      <c r="Q2371" t="s">
        <v>855</v>
      </c>
      <c r="W2371">
        <v>10</v>
      </c>
      <c r="X2371" t="s">
        <v>2317</v>
      </c>
      <c r="Y2371" t="s">
        <v>3306</v>
      </c>
    </row>
    <row r="2372" spans="1:25">
      <c r="A2372">
        <v>20804041</v>
      </c>
      <c r="B2372" t="s">
        <v>858</v>
      </c>
      <c r="C2372">
        <v>2</v>
      </c>
      <c r="D2372">
        <v>5</v>
      </c>
      <c r="E2372">
        <v>1</v>
      </c>
      <c r="F2372">
        <v>2</v>
      </c>
      <c r="G2372">
        <v>3</v>
      </c>
      <c r="H2372">
        <v>2</v>
      </c>
      <c r="I2372" t="s">
        <v>1747</v>
      </c>
      <c r="J2372" t="s">
        <v>860</v>
      </c>
      <c r="K2372" t="s">
        <v>3309</v>
      </c>
      <c r="L2372">
        <v>1</v>
      </c>
      <c r="M2372">
        <v>20804042</v>
      </c>
      <c r="N2372">
        <v>8</v>
      </c>
      <c r="O2372">
        <v>1</v>
      </c>
      <c r="P2372">
        <v>1</v>
      </c>
      <c r="Q2372" t="s">
        <v>862</v>
      </c>
      <c r="W2372">
        <v>10</v>
      </c>
      <c r="X2372" t="s">
        <v>2314</v>
      </c>
      <c r="Y2372" t="s">
        <v>3209</v>
      </c>
    </row>
    <row r="2373" spans="1:25">
      <c r="A2373">
        <v>20804042</v>
      </c>
      <c r="B2373" t="s">
        <v>858</v>
      </c>
      <c r="C2373">
        <v>1</v>
      </c>
      <c r="D2373">
        <v>5</v>
      </c>
      <c r="E2373">
        <v>1</v>
      </c>
      <c r="F2373">
        <v>2</v>
      </c>
      <c r="G2373">
        <v>6</v>
      </c>
      <c r="H2373">
        <v>4</v>
      </c>
      <c r="I2373" t="s">
        <v>1748</v>
      </c>
      <c r="J2373" t="s">
        <v>860</v>
      </c>
      <c r="K2373" t="s">
        <v>3310</v>
      </c>
      <c r="L2373">
        <v>0</v>
      </c>
      <c r="N2373">
        <v>8</v>
      </c>
      <c r="O2373">
        <v>1</v>
      </c>
      <c r="P2373">
        <v>0</v>
      </c>
      <c r="Q2373" t="s">
        <v>862</v>
      </c>
      <c r="W2373">
        <v>10</v>
      </c>
      <c r="X2373" t="s">
        <v>2314</v>
      </c>
      <c r="Y2373" t="s">
        <v>3209</v>
      </c>
    </row>
    <row r="2374" spans="1:25">
      <c r="A2374">
        <v>20804051</v>
      </c>
      <c r="B2374" t="s">
        <v>844</v>
      </c>
      <c r="C2374">
        <v>2</v>
      </c>
      <c r="D2374">
        <v>5</v>
      </c>
      <c r="E2374">
        <v>1</v>
      </c>
      <c r="F2374">
        <v>2</v>
      </c>
      <c r="G2374">
        <v>3</v>
      </c>
      <c r="H2374">
        <v>2</v>
      </c>
      <c r="I2374" t="s">
        <v>2683</v>
      </c>
      <c r="J2374" t="s">
        <v>846</v>
      </c>
      <c r="K2374" t="s">
        <v>3311</v>
      </c>
      <c r="L2374">
        <v>1</v>
      </c>
      <c r="M2374">
        <v>20804052</v>
      </c>
      <c r="N2374">
        <v>8</v>
      </c>
      <c r="O2374">
        <v>1</v>
      </c>
      <c r="P2374">
        <v>1</v>
      </c>
      <c r="Q2374" t="s">
        <v>848</v>
      </c>
      <c r="W2374">
        <v>15</v>
      </c>
      <c r="X2374" t="s">
        <v>3312</v>
      </c>
      <c r="Y2374" t="s">
        <v>3209</v>
      </c>
    </row>
    <row r="2375" spans="1:25">
      <c r="A2375">
        <v>20804052</v>
      </c>
      <c r="B2375" t="s">
        <v>844</v>
      </c>
      <c r="C2375">
        <v>1</v>
      </c>
      <c r="D2375">
        <v>5</v>
      </c>
      <c r="E2375">
        <v>1</v>
      </c>
      <c r="F2375">
        <v>2</v>
      </c>
      <c r="G2375">
        <v>6</v>
      </c>
      <c r="H2375">
        <v>4</v>
      </c>
      <c r="I2375" t="s">
        <v>2685</v>
      </c>
      <c r="J2375" t="s">
        <v>846</v>
      </c>
      <c r="K2375" t="s">
        <v>3313</v>
      </c>
      <c r="L2375">
        <v>0</v>
      </c>
      <c r="N2375">
        <v>8</v>
      </c>
      <c r="O2375">
        <v>1</v>
      </c>
      <c r="P2375">
        <v>0</v>
      </c>
      <c r="Q2375" t="s">
        <v>848</v>
      </c>
      <c r="W2375">
        <v>15</v>
      </c>
      <c r="X2375" t="s">
        <v>3312</v>
      </c>
      <c r="Y2375" t="s">
        <v>3209</v>
      </c>
    </row>
    <row r="2376" spans="1:25">
      <c r="A2376">
        <v>20804061</v>
      </c>
      <c r="B2376" t="s">
        <v>829</v>
      </c>
      <c r="C2376">
        <v>2</v>
      </c>
      <c r="D2376">
        <v>5</v>
      </c>
      <c r="E2376">
        <v>1</v>
      </c>
      <c r="F2376">
        <v>3</v>
      </c>
      <c r="G2376">
        <v>4</v>
      </c>
      <c r="H2376">
        <v>2</v>
      </c>
      <c r="I2376" t="s">
        <v>2322</v>
      </c>
      <c r="J2376" t="s">
        <v>831</v>
      </c>
      <c r="K2376" t="s">
        <v>2323</v>
      </c>
      <c r="L2376">
        <v>1</v>
      </c>
      <c r="M2376">
        <v>20804062</v>
      </c>
      <c r="N2376">
        <v>8</v>
      </c>
      <c r="O2376">
        <v>1</v>
      </c>
      <c r="P2376">
        <v>1</v>
      </c>
      <c r="Q2376" t="s">
        <v>833</v>
      </c>
      <c r="W2376">
        <v>10</v>
      </c>
      <c r="X2376" t="s">
        <v>2314</v>
      </c>
      <c r="Y2376" t="s">
        <v>3209</v>
      </c>
    </row>
    <row r="2377" spans="1:25">
      <c r="A2377">
        <v>20804062</v>
      </c>
      <c r="B2377" t="s">
        <v>829</v>
      </c>
      <c r="C2377">
        <v>1</v>
      </c>
      <c r="D2377">
        <v>5</v>
      </c>
      <c r="E2377">
        <v>1</v>
      </c>
      <c r="F2377">
        <v>3</v>
      </c>
      <c r="G2377">
        <v>8</v>
      </c>
      <c r="H2377">
        <v>4</v>
      </c>
      <c r="I2377" t="s">
        <v>2324</v>
      </c>
      <c r="J2377" t="s">
        <v>831</v>
      </c>
      <c r="K2377" t="s">
        <v>2325</v>
      </c>
      <c r="L2377">
        <v>0</v>
      </c>
      <c r="N2377">
        <v>8</v>
      </c>
      <c r="O2377">
        <v>1</v>
      </c>
      <c r="P2377">
        <v>0</v>
      </c>
      <c r="Q2377" t="s">
        <v>833</v>
      </c>
      <c r="W2377">
        <v>10</v>
      </c>
      <c r="X2377" t="s">
        <v>2314</v>
      </c>
      <c r="Y2377" t="s">
        <v>3209</v>
      </c>
    </row>
    <row r="2378" spans="1:25">
      <c r="A2378">
        <v>20804071</v>
      </c>
      <c r="B2378" t="s">
        <v>893</v>
      </c>
      <c r="C2378">
        <v>2</v>
      </c>
      <c r="D2378">
        <v>5</v>
      </c>
      <c r="E2378">
        <v>1</v>
      </c>
      <c r="F2378">
        <v>3</v>
      </c>
      <c r="G2378">
        <v>4</v>
      </c>
      <c r="H2378">
        <v>3</v>
      </c>
      <c r="I2378" t="s">
        <v>2077</v>
      </c>
      <c r="J2378" t="s">
        <v>895</v>
      </c>
      <c r="K2378" t="s">
        <v>3314</v>
      </c>
      <c r="L2378">
        <v>1</v>
      </c>
      <c r="M2378">
        <v>20804072</v>
      </c>
      <c r="N2378">
        <v>8</v>
      </c>
      <c r="O2378">
        <v>1</v>
      </c>
      <c r="P2378">
        <v>1</v>
      </c>
      <c r="Q2378" t="s">
        <v>897</v>
      </c>
      <c r="W2378">
        <v>15</v>
      </c>
      <c r="X2378" t="s">
        <v>2314</v>
      </c>
      <c r="Y2378" t="s">
        <v>3315</v>
      </c>
    </row>
    <row r="2379" spans="1:25">
      <c r="A2379">
        <v>20804072</v>
      </c>
      <c r="B2379" t="s">
        <v>893</v>
      </c>
      <c r="C2379">
        <v>1</v>
      </c>
      <c r="D2379">
        <v>5</v>
      </c>
      <c r="E2379">
        <v>1</v>
      </c>
      <c r="F2379">
        <v>3</v>
      </c>
      <c r="G2379">
        <v>8</v>
      </c>
      <c r="H2379">
        <v>6</v>
      </c>
      <c r="I2379" t="s">
        <v>2079</v>
      </c>
      <c r="J2379" t="s">
        <v>895</v>
      </c>
      <c r="K2379" t="s">
        <v>3316</v>
      </c>
      <c r="L2379">
        <v>0</v>
      </c>
      <c r="N2379">
        <v>8</v>
      </c>
      <c r="O2379">
        <v>1</v>
      </c>
      <c r="P2379">
        <v>0</v>
      </c>
      <c r="Q2379" t="s">
        <v>897</v>
      </c>
      <c r="W2379">
        <v>15</v>
      </c>
      <c r="X2379" t="s">
        <v>2314</v>
      </c>
      <c r="Y2379" t="s">
        <v>3315</v>
      </c>
    </row>
    <row r="2380" spans="1:25">
      <c r="A2380">
        <v>20804081</v>
      </c>
      <c r="B2380" t="s">
        <v>886</v>
      </c>
      <c r="C2380">
        <v>2</v>
      </c>
      <c r="D2380">
        <v>5</v>
      </c>
      <c r="E2380">
        <v>1</v>
      </c>
      <c r="F2380">
        <v>3</v>
      </c>
      <c r="G2380">
        <v>2</v>
      </c>
      <c r="H2380">
        <v>4</v>
      </c>
      <c r="I2380" t="s">
        <v>2952</v>
      </c>
      <c r="J2380" t="s">
        <v>888</v>
      </c>
      <c r="K2380" t="s">
        <v>3317</v>
      </c>
      <c r="L2380">
        <v>1</v>
      </c>
      <c r="M2380">
        <v>20804082</v>
      </c>
      <c r="N2380">
        <v>8</v>
      </c>
      <c r="O2380">
        <v>1</v>
      </c>
      <c r="P2380">
        <v>1</v>
      </c>
      <c r="Q2380" t="s">
        <v>890</v>
      </c>
      <c r="W2380">
        <v>15</v>
      </c>
      <c r="X2380" t="s">
        <v>2326</v>
      </c>
      <c r="Y2380" t="s">
        <v>3303</v>
      </c>
    </row>
    <row r="2381" spans="1:25">
      <c r="A2381">
        <v>20804082</v>
      </c>
      <c r="B2381" t="s">
        <v>886</v>
      </c>
      <c r="C2381">
        <v>1</v>
      </c>
      <c r="D2381">
        <v>5</v>
      </c>
      <c r="E2381">
        <v>1</v>
      </c>
      <c r="F2381">
        <v>3</v>
      </c>
      <c r="G2381">
        <v>4</v>
      </c>
      <c r="H2381">
        <v>8</v>
      </c>
      <c r="I2381" t="s">
        <v>2954</v>
      </c>
      <c r="J2381" t="s">
        <v>888</v>
      </c>
      <c r="K2381" t="s">
        <v>3318</v>
      </c>
      <c r="L2381">
        <v>0</v>
      </c>
      <c r="N2381">
        <v>8</v>
      </c>
      <c r="O2381">
        <v>1</v>
      </c>
      <c r="P2381">
        <v>0</v>
      </c>
      <c r="Q2381" t="s">
        <v>890</v>
      </c>
      <c r="W2381">
        <v>15</v>
      </c>
      <c r="X2381" t="s">
        <v>2326</v>
      </c>
      <c r="Y2381" t="s">
        <v>3303</v>
      </c>
    </row>
    <row r="2382" spans="1:25">
      <c r="A2382">
        <v>20804091</v>
      </c>
      <c r="B2382" t="s">
        <v>872</v>
      </c>
      <c r="C2382">
        <v>2</v>
      </c>
      <c r="D2382">
        <v>5</v>
      </c>
      <c r="E2382">
        <v>1</v>
      </c>
      <c r="F2382">
        <v>3</v>
      </c>
      <c r="G2382">
        <v>4</v>
      </c>
      <c r="H2382">
        <v>3</v>
      </c>
      <c r="I2382" t="s">
        <v>2693</v>
      </c>
      <c r="J2382" t="s">
        <v>874</v>
      </c>
      <c r="K2382" t="s">
        <v>3319</v>
      </c>
      <c r="L2382">
        <v>1</v>
      </c>
      <c r="M2382">
        <v>20804092</v>
      </c>
      <c r="N2382">
        <v>8</v>
      </c>
      <c r="O2382">
        <v>1</v>
      </c>
      <c r="P2382">
        <v>1</v>
      </c>
      <c r="Q2382" t="s">
        <v>876</v>
      </c>
      <c r="W2382">
        <v>15</v>
      </c>
      <c r="X2382" t="s">
        <v>2317</v>
      </c>
      <c r="Y2382" t="s">
        <v>569</v>
      </c>
    </row>
    <row r="2383" spans="1:25">
      <c r="A2383">
        <v>20804092</v>
      </c>
      <c r="B2383" t="s">
        <v>872</v>
      </c>
      <c r="C2383">
        <v>1</v>
      </c>
      <c r="D2383">
        <v>5</v>
      </c>
      <c r="E2383">
        <v>1</v>
      </c>
      <c r="F2383">
        <v>3</v>
      </c>
      <c r="G2383">
        <v>8</v>
      </c>
      <c r="H2383">
        <v>6</v>
      </c>
      <c r="I2383" t="s">
        <v>2695</v>
      </c>
      <c r="J2383" t="s">
        <v>874</v>
      </c>
      <c r="K2383" t="s">
        <v>3320</v>
      </c>
      <c r="L2383">
        <v>0</v>
      </c>
      <c r="N2383">
        <v>8</v>
      </c>
      <c r="O2383">
        <v>1</v>
      </c>
      <c r="P2383">
        <v>0</v>
      </c>
      <c r="Q2383" t="s">
        <v>876</v>
      </c>
      <c r="W2383">
        <v>15</v>
      </c>
      <c r="X2383" t="s">
        <v>2317</v>
      </c>
      <c r="Y2383" t="s">
        <v>569</v>
      </c>
    </row>
    <row r="2384" spans="1:25">
      <c r="A2384">
        <v>20804101</v>
      </c>
      <c r="B2384" t="s">
        <v>865</v>
      </c>
      <c r="C2384">
        <v>2</v>
      </c>
      <c r="D2384">
        <v>5</v>
      </c>
      <c r="E2384">
        <v>1</v>
      </c>
      <c r="F2384">
        <v>4</v>
      </c>
      <c r="G2384">
        <v>6</v>
      </c>
      <c r="H2384">
        <v>3</v>
      </c>
      <c r="I2384" t="s">
        <v>3321</v>
      </c>
      <c r="J2384" t="s">
        <v>867</v>
      </c>
      <c r="K2384" t="s">
        <v>3322</v>
      </c>
      <c r="L2384">
        <v>1</v>
      </c>
      <c r="M2384">
        <v>20804102</v>
      </c>
      <c r="N2384">
        <v>8</v>
      </c>
      <c r="O2384">
        <v>1</v>
      </c>
      <c r="P2384">
        <v>1</v>
      </c>
      <c r="Q2384" t="s">
        <v>869</v>
      </c>
      <c r="W2384">
        <v>20</v>
      </c>
      <c r="X2384" t="s">
        <v>2326</v>
      </c>
      <c r="Y2384" t="s">
        <v>3323</v>
      </c>
    </row>
    <row r="2385" spans="1:25">
      <c r="A2385">
        <v>20804102</v>
      </c>
      <c r="B2385" t="s">
        <v>865</v>
      </c>
      <c r="C2385">
        <v>1</v>
      </c>
      <c r="D2385">
        <v>5</v>
      </c>
      <c r="E2385">
        <v>1</v>
      </c>
      <c r="F2385">
        <v>4</v>
      </c>
      <c r="G2385">
        <v>12</v>
      </c>
      <c r="H2385">
        <v>6</v>
      </c>
      <c r="I2385" t="s">
        <v>3324</v>
      </c>
      <c r="J2385" t="s">
        <v>867</v>
      </c>
      <c r="K2385" t="s">
        <v>3325</v>
      </c>
      <c r="L2385">
        <v>0</v>
      </c>
      <c r="N2385">
        <v>8</v>
      </c>
      <c r="O2385">
        <v>1</v>
      </c>
      <c r="P2385">
        <v>0</v>
      </c>
      <c r="Q2385" t="s">
        <v>869</v>
      </c>
      <c r="W2385">
        <v>20</v>
      </c>
      <c r="X2385" t="s">
        <v>2326</v>
      </c>
      <c r="Y2385" t="s">
        <v>3323</v>
      </c>
    </row>
    <row r="2386" spans="1:25">
      <c r="A2386">
        <v>20804111</v>
      </c>
      <c r="B2386" t="s">
        <v>900</v>
      </c>
      <c r="C2386">
        <v>2</v>
      </c>
      <c r="D2386">
        <v>5</v>
      </c>
      <c r="E2386">
        <v>1</v>
      </c>
      <c r="F2386">
        <v>4</v>
      </c>
      <c r="G2386">
        <v>5</v>
      </c>
      <c r="H2386">
        <v>3</v>
      </c>
      <c r="I2386" t="s">
        <v>1761</v>
      </c>
      <c r="J2386" t="s">
        <v>902</v>
      </c>
      <c r="K2386" t="s">
        <v>3326</v>
      </c>
      <c r="L2386">
        <v>1</v>
      </c>
      <c r="M2386">
        <v>20804112</v>
      </c>
      <c r="N2386">
        <v>8</v>
      </c>
      <c r="O2386">
        <v>1</v>
      </c>
      <c r="P2386">
        <v>1</v>
      </c>
      <c r="Q2386" t="s">
        <v>904</v>
      </c>
      <c r="W2386">
        <v>20</v>
      </c>
      <c r="X2386" t="s">
        <v>2314</v>
      </c>
      <c r="Y2386" t="s">
        <v>3209</v>
      </c>
    </row>
    <row r="2387" spans="1:25">
      <c r="A2387">
        <v>20804112</v>
      </c>
      <c r="B2387" t="s">
        <v>900</v>
      </c>
      <c r="C2387">
        <v>1</v>
      </c>
      <c r="D2387">
        <v>5</v>
      </c>
      <c r="E2387">
        <v>1</v>
      </c>
      <c r="F2387">
        <v>4</v>
      </c>
      <c r="G2387">
        <v>10</v>
      </c>
      <c r="H2387">
        <v>6</v>
      </c>
      <c r="I2387" t="s">
        <v>1762</v>
      </c>
      <c r="J2387" t="s">
        <v>902</v>
      </c>
      <c r="K2387" t="s">
        <v>3327</v>
      </c>
      <c r="L2387">
        <v>0</v>
      </c>
      <c r="N2387">
        <v>8</v>
      </c>
      <c r="O2387">
        <v>1</v>
      </c>
      <c r="P2387">
        <v>0</v>
      </c>
      <c r="Q2387" t="s">
        <v>904</v>
      </c>
      <c r="W2387">
        <v>20</v>
      </c>
      <c r="X2387" t="s">
        <v>2314</v>
      </c>
      <c r="Y2387" t="s">
        <v>3209</v>
      </c>
    </row>
    <row r="2388" spans="1:25">
      <c r="A2388">
        <v>20804121</v>
      </c>
      <c r="B2388" t="s">
        <v>907</v>
      </c>
      <c r="C2388">
        <v>2</v>
      </c>
      <c r="D2388">
        <v>5</v>
      </c>
      <c r="E2388">
        <v>1</v>
      </c>
      <c r="F2388">
        <v>4</v>
      </c>
      <c r="G2388">
        <v>8</v>
      </c>
      <c r="H2388">
        <v>4</v>
      </c>
      <c r="I2388" t="s">
        <v>1763</v>
      </c>
      <c r="J2388" t="s">
        <v>909</v>
      </c>
      <c r="K2388" t="s">
        <v>3328</v>
      </c>
      <c r="L2388">
        <v>1</v>
      </c>
      <c r="M2388">
        <v>20804122</v>
      </c>
      <c r="N2388">
        <v>8</v>
      </c>
      <c r="O2388">
        <v>1</v>
      </c>
      <c r="P2388">
        <v>1</v>
      </c>
      <c r="Q2388" t="s">
        <v>911</v>
      </c>
      <c r="W2388">
        <v>20</v>
      </c>
      <c r="X2388" t="s">
        <v>2326</v>
      </c>
      <c r="Y2388" t="s">
        <v>3303</v>
      </c>
    </row>
    <row r="2389" spans="1:25">
      <c r="A2389">
        <v>20804122</v>
      </c>
      <c r="B2389" t="s">
        <v>907</v>
      </c>
      <c r="C2389">
        <v>1</v>
      </c>
      <c r="D2389">
        <v>5</v>
      </c>
      <c r="E2389">
        <v>1</v>
      </c>
      <c r="F2389">
        <v>4</v>
      </c>
      <c r="G2389">
        <v>16</v>
      </c>
      <c r="H2389">
        <v>8</v>
      </c>
      <c r="I2389" t="s">
        <v>1764</v>
      </c>
      <c r="J2389" t="s">
        <v>909</v>
      </c>
      <c r="K2389" t="s">
        <v>3329</v>
      </c>
      <c r="L2389">
        <v>0</v>
      </c>
      <c r="N2389">
        <v>8</v>
      </c>
      <c r="O2389">
        <v>1</v>
      </c>
      <c r="P2389">
        <v>0</v>
      </c>
      <c r="Q2389" t="s">
        <v>911</v>
      </c>
      <c r="W2389">
        <v>20</v>
      </c>
      <c r="X2389" t="s">
        <v>2326</v>
      </c>
      <c r="Y2389" t="s">
        <v>3303</v>
      </c>
    </row>
    <row r="2390" spans="1:25">
      <c r="A2390">
        <v>20804131</v>
      </c>
      <c r="B2390" t="s">
        <v>921</v>
      </c>
      <c r="C2390">
        <v>2</v>
      </c>
      <c r="D2390">
        <v>5</v>
      </c>
      <c r="E2390">
        <v>1</v>
      </c>
      <c r="F2390">
        <v>4</v>
      </c>
      <c r="G2390">
        <v>6</v>
      </c>
      <c r="H2390">
        <v>3</v>
      </c>
      <c r="I2390" t="s">
        <v>1767</v>
      </c>
      <c r="J2390" t="s">
        <v>923</v>
      </c>
      <c r="K2390" t="s">
        <v>3330</v>
      </c>
      <c r="L2390">
        <v>1</v>
      </c>
      <c r="M2390">
        <v>20804132</v>
      </c>
      <c r="N2390">
        <v>8</v>
      </c>
      <c r="O2390">
        <v>1</v>
      </c>
      <c r="P2390">
        <v>1</v>
      </c>
      <c r="Q2390" t="s">
        <v>925</v>
      </c>
      <c r="W2390">
        <v>20</v>
      </c>
      <c r="X2390" t="s">
        <v>2314</v>
      </c>
      <c r="Y2390" t="s">
        <v>3209</v>
      </c>
    </row>
    <row r="2391" spans="1:25">
      <c r="A2391">
        <v>20804132</v>
      </c>
      <c r="B2391" t="s">
        <v>921</v>
      </c>
      <c r="C2391">
        <v>1</v>
      </c>
      <c r="D2391">
        <v>5</v>
      </c>
      <c r="E2391">
        <v>1</v>
      </c>
      <c r="F2391">
        <v>4</v>
      </c>
      <c r="G2391">
        <v>12</v>
      </c>
      <c r="H2391">
        <v>6</v>
      </c>
      <c r="I2391" t="s">
        <v>1768</v>
      </c>
      <c r="J2391" t="s">
        <v>923</v>
      </c>
      <c r="K2391" t="s">
        <v>3331</v>
      </c>
      <c r="L2391">
        <v>0</v>
      </c>
      <c r="N2391">
        <v>8</v>
      </c>
      <c r="O2391">
        <v>1</v>
      </c>
      <c r="P2391">
        <v>0</v>
      </c>
      <c r="Q2391" t="s">
        <v>925</v>
      </c>
      <c r="W2391">
        <v>20</v>
      </c>
      <c r="X2391" t="s">
        <v>2314</v>
      </c>
      <c r="Y2391" t="s">
        <v>3209</v>
      </c>
    </row>
    <row r="2392" spans="1:25">
      <c r="A2392">
        <v>20804141</v>
      </c>
      <c r="B2392" t="s">
        <v>2699</v>
      </c>
      <c r="C2392">
        <v>2</v>
      </c>
      <c r="D2392">
        <v>5</v>
      </c>
      <c r="E2392">
        <v>1</v>
      </c>
      <c r="F2392">
        <v>4</v>
      </c>
      <c r="G2392">
        <v>5</v>
      </c>
      <c r="H2392">
        <v>2</v>
      </c>
      <c r="I2392" t="s">
        <v>3332</v>
      </c>
      <c r="J2392" t="s">
        <v>2701</v>
      </c>
      <c r="K2392" t="s">
        <v>3333</v>
      </c>
      <c r="L2392">
        <v>1</v>
      </c>
      <c r="M2392">
        <v>20804142</v>
      </c>
      <c r="N2392">
        <v>8</v>
      </c>
      <c r="O2392">
        <v>1</v>
      </c>
      <c r="P2392">
        <v>1</v>
      </c>
      <c r="Q2392" t="s">
        <v>2703</v>
      </c>
      <c r="W2392">
        <v>20</v>
      </c>
      <c r="X2392" t="s">
        <v>2317</v>
      </c>
      <c r="Y2392" t="s">
        <v>569</v>
      </c>
    </row>
    <row r="2393" spans="1:25">
      <c r="A2393">
        <v>20804142</v>
      </c>
      <c r="B2393" t="s">
        <v>2699</v>
      </c>
      <c r="C2393">
        <v>1</v>
      </c>
      <c r="D2393">
        <v>5</v>
      </c>
      <c r="E2393">
        <v>1</v>
      </c>
      <c r="F2393">
        <v>4</v>
      </c>
      <c r="G2393">
        <v>10</v>
      </c>
      <c r="H2393">
        <v>4</v>
      </c>
      <c r="I2393" t="s">
        <v>3334</v>
      </c>
      <c r="J2393" t="s">
        <v>2701</v>
      </c>
      <c r="K2393" t="s">
        <v>3335</v>
      </c>
      <c r="L2393">
        <v>0</v>
      </c>
      <c r="N2393">
        <v>8</v>
      </c>
      <c r="O2393">
        <v>1</v>
      </c>
      <c r="P2393">
        <v>0</v>
      </c>
      <c r="Q2393" t="s">
        <v>2703</v>
      </c>
      <c r="W2393">
        <v>20</v>
      </c>
      <c r="X2393" t="s">
        <v>2317</v>
      </c>
      <c r="Y2393" t="s">
        <v>569</v>
      </c>
    </row>
    <row r="2394" spans="1:25">
      <c r="A2394">
        <v>20804151</v>
      </c>
      <c r="B2394" t="s">
        <v>914</v>
      </c>
      <c r="C2394">
        <v>2</v>
      </c>
      <c r="D2394">
        <v>5</v>
      </c>
      <c r="E2394">
        <v>1</v>
      </c>
      <c r="F2394">
        <v>5</v>
      </c>
      <c r="G2394">
        <v>6</v>
      </c>
      <c r="H2394">
        <v>3</v>
      </c>
      <c r="I2394" t="s">
        <v>3336</v>
      </c>
      <c r="J2394" t="s">
        <v>916</v>
      </c>
      <c r="K2394" t="s">
        <v>3337</v>
      </c>
      <c r="L2394">
        <v>1</v>
      </c>
      <c r="M2394">
        <v>20804152</v>
      </c>
      <c r="N2394">
        <v>8</v>
      </c>
      <c r="O2394">
        <v>1</v>
      </c>
      <c r="P2394">
        <v>1</v>
      </c>
      <c r="Q2394" t="s">
        <v>918</v>
      </c>
      <c r="W2394">
        <v>25</v>
      </c>
      <c r="X2394" t="s">
        <v>2317</v>
      </c>
      <c r="Y2394" t="s">
        <v>569</v>
      </c>
    </row>
    <row r="2395" spans="1:25">
      <c r="A2395">
        <v>20804152</v>
      </c>
      <c r="B2395" t="s">
        <v>914</v>
      </c>
      <c r="C2395">
        <v>1</v>
      </c>
      <c r="D2395">
        <v>5</v>
      </c>
      <c r="E2395">
        <v>1</v>
      </c>
      <c r="F2395">
        <v>5</v>
      </c>
      <c r="G2395">
        <v>12</v>
      </c>
      <c r="H2395">
        <v>6</v>
      </c>
      <c r="I2395" t="s">
        <v>3338</v>
      </c>
      <c r="J2395" t="s">
        <v>916</v>
      </c>
      <c r="K2395" t="s">
        <v>3339</v>
      </c>
      <c r="L2395">
        <v>0</v>
      </c>
      <c r="N2395">
        <v>8</v>
      </c>
      <c r="O2395">
        <v>1</v>
      </c>
      <c r="P2395">
        <v>0</v>
      </c>
      <c r="Q2395" t="s">
        <v>918</v>
      </c>
      <c r="W2395">
        <v>25</v>
      </c>
      <c r="X2395" t="s">
        <v>2317</v>
      </c>
      <c r="Y2395" t="s">
        <v>569</v>
      </c>
    </row>
    <row r="2396" spans="1:25">
      <c r="A2396">
        <v>20804161</v>
      </c>
      <c r="B2396" t="s">
        <v>935</v>
      </c>
      <c r="C2396">
        <v>2</v>
      </c>
      <c r="D2396">
        <v>5</v>
      </c>
      <c r="E2396">
        <v>1</v>
      </c>
      <c r="F2396">
        <v>5</v>
      </c>
      <c r="G2396">
        <v>4</v>
      </c>
      <c r="H2396">
        <v>8</v>
      </c>
      <c r="I2396" t="s">
        <v>2084</v>
      </c>
      <c r="J2396" t="s">
        <v>937</v>
      </c>
      <c r="K2396" t="s">
        <v>2085</v>
      </c>
      <c r="L2396">
        <v>1</v>
      </c>
      <c r="M2396">
        <v>20804162</v>
      </c>
      <c r="N2396">
        <v>8</v>
      </c>
      <c r="O2396">
        <v>1</v>
      </c>
      <c r="P2396">
        <v>1</v>
      </c>
      <c r="Q2396" t="s">
        <v>939</v>
      </c>
      <c r="W2396">
        <v>25</v>
      </c>
      <c r="X2396" t="s">
        <v>2314</v>
      </c>
      <c r="Y2396" t="s">
        <v>3306</v>
      </c>
    </row>
    <row r="2397" spans="1:25">
      <c r="A2397">
        <v>20804162</v>
      </c>
      <c r="B2397" t="s">
        <v>935</v>
      </c>
      <c r="C2397">
        <v>1</v>
      </c>
      <c r="D2397">
        <v>5</v>
      </c>
      <c r="E2397">
        <v>1</v>
      </c>
      <c r="F2397">
        <v>5</v>
      </c>
      <c r="G2397">
        <v>8</v>
      </c>
      <c r="H2397">
        <v>16</v>
      </c>
      <c r="I2397" t="s">
        <v>2086</v>
      </c>
      <c r="J2397" t="s">
        <v>937</v>
      </c>
      <c r="K2397" t="s">
        <v>2087</v>
      </c>
      <c r="L2397">
        <v>0</v>
      </c>
      <c r="N2397">
        <v>8</v>
      </c>
      <c r="O2397">
        <v>1</v>
      </c>
      <c r="P2397">
        <v>0</v>
      </c>
      <c r="Q2397" t="s">
        <v>939</v>
      </c>
      <c r="W2397">
        <v>25</v>
      </c>
      <c r="X2397" t="s">
        <v>2314</v>
      </c>
      <c r="Y2397" t="s">
        <v>3306</v>
      </c>
    </row>
    <row r="2398" spans="1:25">
      <c r="A2398">
        <v>20804171</v>
      </c>
      <c r="B2398" t="s">
        <v>928</v>
      </c>
      <c r="C2398">
        <v>2</v>
      </c>
      <c r="D2398">
        <v>5</v>
      </c>
      <c r="E2398">
        <v>1</v>
      </c>
      <c r="F2398">
        <v>5</v>
      </c>
      <c r="G2398">
        <v>2</v>
      </c>
      <c r="H2398">
        <v>6</v>
      </c>
      <c r="I2398" t="s">
        <v>2962</v>
      </c>
      <c r="J2398" t="s">
        <v>930</v>
      </c>
      <c r="K2398" t="s">
        <v>2963</v>
      </c>
      <c r="L2398">
        <v>1</v>
      </c>
      <c r="M2398">
        <v>20804172</v>
      </c>
      <c r="N2398">
        <v>8</v>
      </c>
      <c r="O2398">
        <v>1</v>
      </c>
      <c r="P2398">
        <v>1</v>
      </c>
      <c r="Q2398" t="s">
        <v>932</v>
      </c>
      <c r="W2398">
        <v>25</v>
      </c>
      <c r="X2398" t="s">
        <v>2317</v>
      </c>
      <c r="Y2398" t="s">
        <v>569</v>
      </c>
    </row>
    <row r="2399" spans="1:25">
      <c r="A2399">
        <v>20804172</v>
      </c>
      <c r="B2399" t="s">
        <v>928</v>
      </c>
      <c r="C2399">
        <v>1</v>
      </c>
      <c r="D2399">
        <v>5</v>
      </c>
      <c r="E2399">
        <v>1</v>
      </c>
      <c r="F2399">
        <v>5</v>
      </c>
      <c r="G2399">
        <v>4</v>
      </c>
      <c r="H2399">
        <v>12</v>
      </c>
      <c r="I2399" t="s">
        <v>2964</v>
      </c>
      <c r="J2399" t="s">
        <v>930</v>
      </c>
      <c r="K2399" t="s">
        <v>2965</v>
      </c>
      <c r="L2399">
        <v>0</v>
      </c>
      <c r="N2399">
        <v>8</v>
      </c>
      <c r="O2399">
        <v>1</v>
      </c>
      <c r="P2399">
        <v>0</v>
      </c>
      <c r="Q2399" t="s">
        <v>932</v>
      </c>
      <c r="W2399">
        <v>25</v>
      </c>
      <c r="X2399" t="s">
        <v>2317</v>
      </c>
      <c r="Y2399" t="s">
        <v>569</v>
      </c>
    </row>
    <row r="2400" spans="1:25">
      <c r="A2400">
        <v>20804181</v>
      </c>
      <c r="B2400" t="s">
        <v>2706</v>
      </c>
      <c r="C2400">
        <v>2</v>
      </c>
      <c r="D2400">
        <v>5</v>
      </c>
      <c r="E2400">
        <v>1</v>
      </c>
      <c r="F2400">
        <v>5</v>
      </c>
      <c r="G2400">
        <v>8</v>
      </c>
      <c r="H2400">
        <v>4</v>
      </c>
      <c r="I2400" t="s">
        <v>2707</v>
      </c>
      <c r="J2400" t="s">
        <v>2708</v>
      </c>
      <c r="K2400" t="s">
        <v>3340</v>
      </c>
      <c r="L2400">
        <v>1</v>
      </c>
      <c r="M2400">
        <v>20804182</v>
      </c>
      <c r="N2400">
        <v>8</v>
      </c>
      <c r="O2400">
        <v>1</v>
      </c>
      <c r="P2400">
        <v>1</v>
      </c>
      <c r="Q2400" t="s">
        <v>2710</v>
      </c>
      <c r="W2400">
        <v>25</v>
      </c>
      <c r="X2400" t="s">
        <v>2314</v>
      </c>
      <c r="Y2400" t="s">
        <v>3209</v>
      </c>
    </row>
    <row r="2401" spans="1:25">
      <c r="A2401">
        <v>20804182</v>
      </c>
      <c r="B2401" t="s">
        <v>2706</v>
      </c>
      <c r="C2401">
        <v>1</v>
      </c>
      <c r="D2401">
        <v>5</v>
      </c>
      <c r="E2401">
        <v>1</v>
      </c>
      <c r="F2401">
        <v>5</v>
      </c>
      <c r="G2401">
        <v>16</v>
      </c>
      <c r="H2401">
        <v>8</v>
      </c>
      <c r="I2401" t="s">
        <v>2711</v>
      </c>
      <c r="J2401" t="s">
        <v>2708</v>
      </c>
      <c r="K2401" t="s">
        <v>3341</v>
      </c>
      <c r="L2401">
        <v>0</v>
      </c>
      <c r="N2401">
        <v>8</v>
      </c>
      <c r="O2401">
        <v>1</v>
      </c>
      <c r="P2401">
        <v>0</v>
      </c>
      <c r="Q2401" t="s">
        <v>2710</v>
      </c>
      <c r="W2401">
        <v>25</v>
      </c>
      <c r="X2401" t="s">
        <v>2314</v>
      </c>
      <c r="Y2401" t="s">
        <v>3209</v>
      </c>
    </row>
    <row r="2402" spans="1:25">
      <c r="A2402">
        <v>20804191</v>
      </c>
      <c r="B2402" t="s">
        <v>942</v>
      </c>
      <c r="C2402">
        <v>2</v>
      </c>
      <c r="D2402">
        <v>5</v>
      </c>
      <c r="E2402">
        <v>1</v>
      </c>
      <c r="F2402">
        <v>6</v>
      </c>
      <c r="G2402">
        <v>8</v>
      </c>
      <c r="H2402">
        <v>3</v>
      </c>
      <c r="I2402" t="s">
        <v>2095</v>
      </c>
      <c r="J2402" t="s">
        <v>944</v>
      </c>
      <c r="K2402" t="s">
        <v>2966</v>
      </c>
      <c r="L2402">
        <v>1</v>
      </c>
      <c r="M2402">
        <v>20804192</v>
      </c>
      <c r="N2402">
        <v>8</v>
      </c>
      <c r="O2402">
        <v>1</v>
      </c>
      <c r="P2402">
        <v>1</v>
      </c>
      <c r="Q2402" t="s">
        <v>946</v>
      </c>
      <c r="W2402">
        <v>30</v>
      </c>
      <c r="X2402" t="s">
        <v>2314</v>
      </c>
      <c r="Y2402" t="s">
        <v>3209</v>
      </c>
    </row>
    <row r="2403" spans="1:25">
      <c r="A2403">
        <v>20804192</v>
      </c>
      <c r="B2403" t="s">
        <v>942</v>
      </c>
      <c r="C2403">
        <v>1</v>
      </c>
      <c r="D2403">
        <v>5</v>
      </c>
      <c r="E2403">
        <v>1</v>
      </c>
      <c r="F2403">
        <v>6</v>
      </c>
      <c r="G2403">
        <v>16</v>
      </c>
      <c r="H2403">
        <v>6</v>
      </c>
      <c r="I2403" t="s">
        <v>2097</v>
      </c>
      <c r="J2403" t="s">
        <v>944</v>
      </c>
      <c r="K2403" t="s">
        <v>2967</v>
      </c>
      <c r="L2403">
        <v>0</v>
      </c>
      <c r="N2403">
        <v>8</v>
      </c>
      <c r="O2403">
        <v>1</v>
      </c>
      <c r="P2403">
        <v>0</v>
      </c>
      <c r="Q2403" t="s">
        <v>946</v>
      </c>
      <c r="W2403">
        <v>30</v>
      </c>
      <c r="X2403" t="s">
        <v>2314</v>
      </c>
      <c r="Y2403" t="s">
        <v>3209</v>
      </c>
    </row>
    <row r="2404" spans="1:25">
      <c r="A2404">
        <v>20804201</v>
      </c>
      <c r="B2404" t="s">
        <v>949</v>
      </c>
      <c r="C2404">
        <v>2</v>
      </c>
      <c r="D2404">
        <v>5</v>
      </c>
      <c r="E2404">
        <v>2</v>
      </c>
      <c r="F2404">
        <v>6</v>
      </c>
      <c r="G2404">
        <v>6</v>
      </c>
      <c r="H2404">
        <v>4</v>
      </c>
      <c r="I2404" t="s">
        <v>2968</v>
      </c>
      <c r="J2404" t="s">
        <v>1264</v>
      </c>
      <c r="K2404" t="s">
        <v>2969</v>
      </c>
      <c r="L2404">
        <v>1</v>
      </c>
      <c r="M2404">
        <v>20804202</v>
      </c>
      <c r="N2404">
        <v>8</v>
      </c>
      <c r="O2404">
        <v>1</v>
      </c>
      <c r="P2404">
        <v>1</v>
      </c>
      <c r="Q2404" t="s">
        <v>953</v>
      </c>
      <c r="W2404">
        <v>30</v>
      </c>
      <c r="X2404" t="s">
        <v>2317</v>
      </c>
      <c r="Y2404" t="s">
        <v>569</v>
      </c>
    </row>
    <row r="2405" spans="1:25">
      <c r="A2405">
        <v>20804202</v>
      </c>
      <c r="B2405" t="s">
        <v>949</v>
      </c>
      <c r="C2405">
        <v>1</v>
      </c>
      <c r="D2405">
        <v>5</v>
      </c>
      <c r="E2405">
        <v>2</v>
      </c>
      <c r="F2405">
        <v>6</v>
      </c>
      <c r="G2405">
        <v>12</v>
      </c>
      <c r="H2405">
        <v>8</v>
      </c>
      <c r="I2405" t="s">
        <v>2970</v>
      </c>
      <c r="J2405" t="s">
        <v>1264</v>
      </c>
      <c r="K2405" t="s">
        <v>1778</v>
      </c>
      <c r="L2405">
        <v>0</v>
      </c>
      <c r="N2405">
        <v>8</v>
      </c>
      <c r="O2405">
        <v>1</v>
      </c>
      <c r="P2405">
        <v>0</v>
      </c>
      <c r="Q2405" t="s">
        <v>953</v>
      </c>
      <c r="W2405">
        <v>30</v>
      </c>
      <c r="X2405" t="s">
        <v>2317</v>
      </c>
      <c r="Y2405" t="s">
        <v>569</v>
      </c>
    </row>
    <row r="2406" spans="1:25">
      <c r="A2406">
        <v>20804211</v>
      </c>
      <c r="B2406" t="s">
        <v>956</v>
      </c>
      <c r="C2406">
        <v>2</v>
      </c>
      <c r="D2406">
        <v>5</v>
      </c>
      <c r="E2406">
        <v>2</v>
      </c>
      <c r="F2406">
        <v>6</v>
      </c>
      <c r="G2406">
        <v>4</v>
      </c>
      <c r="H2406">
        <v>8</v>
      </c>
      <c r="I2406" t="s">
        <v>2099</v>
      </c>
      <c r="J2406" t="s">
        <v>958</v>
      </c>
      <c r="K2406" t="s">
        <v>3342</v>
      </c>
      <c r="L2406">
        <v>1</v>
      </c>
      <c r="M2406">
        <v>20804212</v>
      </c>
      <c r="N2406">
        <v>8</v>
      </c>
      <c r="O2406">
        <v>1</v>
      </c>
      <c r="P2406">
        <v>1</v>
      </c>
      <c r="Q2406" t="s">
        <v>960</v>
      </c>
      <c r="W2406">
        <v>30</v>
      </c>
      <c r="X2406" t="s">
        <v>2317</v>
      </c>
      <c r="Y2406" t="s">
        <v>3303</v>
      </c>
    </row>
    <row r="2407" spans="1:25">
      <c r="A2407">
        <v>20804212</v>
      </c>
      <c r="B2407" t="s">
        <v>956</v>
      </c>
      <c r="C2407">
        <v>1</v>
      </c>
      <c r="D2407">
        <v>5</v>
      </c>
      <c r="E2407">
        <v>2</v>
      </c>
      <c r="F2407">
        <v>6</v>
      </c>
      <c r="G2407">
        <v>8</v>
      </c>
      <c r="H2407">
        <v>16</v>
      </c>
      <c r="I2407" t="s">
        <v>2101</v>
      </c>
      <c r="J2407" t="s">
        <v>958</v>
      </c>
      <c r="K2407" t="s">
        <v>3343</v>
      </c>
      <c r="L2407">
        <v>0</v>
      </c>
      <c r="N2407">
        <v>8</v>
      </c>
      <c r="O2407">
        <v>1</v>
      </c>
      <c r="P2407">
        <v>0</v>
      </c>
      <c r="Q2407" t="s">
        <v>960</v>
      </c>
      <c r="W2407">
        <v>30</v>
      </c>
      <c r="X2407" t="s">
        <v>2317</v>
      </c>
      <c r="Y2407" t="s">
        <v>3303</v>
      </c>
    </row>
    <row r="2408" spans="1:25">
      <c r="A2408">
        <v>20804221</v>
      </c>
      <c r="B2408" t="s">
        <v>2971</v>
      </c>
      <c r="C2408">
        <v>2</v>
      </c>
      <c r="D2408">
        <v>5</v>
      </c>
      <c r="E2408">
        <v>1</v>
      </c>
      <c r="F2408">
        <v>6</v>
      </c>
      <c r="G2408">
        <v>4</v>
      </c>
      <c r="H2408">
        <v>8</v>
      </c>
      <c r="I2408" t="s">
        <v>2972</v>
      </c>
      <c r="J2408" t="s">
        <v>2973</v>
      </c>
      <c r="K2408" t="s">
        <v>3344</v>
      </c>
      <c r="L2408">
        <v>1</v>
      </c>
      <c r="M2408">
        <v>20804222</v>
      </c>
      <c r="N2408">
        <v>8</v>
      </c>
      <c r="O2408">
        <v>1</v>
      </c>
      <c r="P2408">
        <v>1</v>
      </c>
      <c r="W2408">
        <v>30</v>
      </c>
      <c r="X2408" t="s">
        <v>2314</v>
      </c>
      <c r="Y2408" t="s">
        <v>3209</v>
      </c>
    </row>
    <row r="2409" spans="1:25">
      <c r="A2409">
        <v>20804222</v>
      </c>
      <c r="B2409" t="s">
        <v>2971</v>
      </c>
      <c r="C2409">
        <v>1</v>
      </c>
      <c r="D2409">
        <v>5</v>
      </c>
      <c r="E2409">
        <v>1</v>
      </c>
      <c r="F2409">
        <v>6</v>
      </c>
      <c r="G2409">
        <v>8</v>
      </c>
      <c r="H2409">
        <v>16</v>
      </c>
      <c r="I2409" t="s">
        <v>2975</v>
      </c>
      <c r="J2409" t="s">
        <v>2973</v>
      </c>
      <c r="K2409" t="s">
        <v>3345</v>
      </c>
      <c r="L2409">
        <v>0</v>
      </c>
      <c r="N2409">
        <v>8</v>
      </c>
      <c r="O2409">
        <v>1</v>
      </c>
      <c r="P2409">
        <v>0</v>
      </c>
      <c r="W2409">
        <v>30</v>
      </c>
      <c r="X2409" t="s">
        <v>2314</v>
      </c>
      <c r="Y2409" t="s">
        <v>3209</v>
      </c>
    </row>
    <row r="2410" spans="1:25">
      <c r="A2410">
        <v>20805011</v>
      </c>
      <c r="B2410" t="s">
        <v>697</v>
      </c>
      <c r="C2410">
        <v>2</v>
      </c>
      <c r="D2410">
        <v>6</v>
      </c>
      <c r="E2410">
        <v>1</v>
      </c>
      <c r="F2410">
        <v>1</v>
      </c>
      <c r="G2410">
        <v>3</v>
      </c>
      <c r="H2410">
        <v>2</v>
      </c>
      <c r="I2410" t="s">
        <v>2333</v>
      </c>
      <c r="J2410" t="s">
        <v>699</v>
      </c>
      <c r="K2410" t="s">
        <v>2334</v>
      </c>
      <c r="L2410">
        <v>1</v>
      </c>
      <c r="M2410">
        <v>20805012</v>
      </c>
      <c r="N2410">
        <v>8</v>
      </c>
      <c r="O2410">
        <v>1</v>
      </c>
      <c r="P2410">
        <v>1</v>
      </c>
      <c r="Q2410" t="s">
        <v>701</v>
      </c>
      <c r="W2410">
        <v>5</v>
      </c>
      <c r="X2410" t="s">
        <v>2335</v>
      </c>
      <c r="Y2410" t="s">
        <v>3346</v>
      </c>
    </row>
    <row r="2411" spans="1:25">
      <c r="A2411">
        <v>20805012</v>
      </c>
      <c r="B2411" t="s">
        <v>697</v>
      </c>
      <c r="C2411">
        <v>1</v>
      </c>
      <c r="D2411">
        <v>6</v>
      </c>
      <c r="E2411">
        <v>1</v>
      </c>
      <c r="F2411">
        <v>1</v>
      </c>
      <c r="G2411">
        <v>6</v>
      </c>
      <c r="H2411">
        <v>4</v>
      </c>
      <c r="I2411" t="s">
        <v>2336</v>
      </c>
      <c r="J2411" t="s">
        <v>699</v>
      </c>
      <c r="K2411" t="s">
        <v>2337</v>
      </c>
      <c r="L2411">
        <v>0</v>
      </c>
      <c r="N2411">
        <v>8</v>
      </c>
      <c r="O2411">
        <v>1</v>
      </c>
      <c r="P2411">
        <v>0</v>
      </c>
      <c r="Q2411" t="s">
        <v>701</v>
      </c>
      <c r="W2411">
        <v>5</v>
      </c>
      <c r="X2411" t="s">
        <v>2335</v>
      </c>
      <c r="Y2411" t="s">
        <v>3346</v>
      </c>
    </row>
    <row r="2412" spans="1:25">
      <c r="A2412">
        <v>20805021</v>
      </c>
      <c r="B2412" t="s">
        <v>2105</v>
      </c>
      <c r="C2412">
        <v>2</v>
      </c>
      <c r="D2412">
        <v>6</v>
      </c>
      <c r="E2412">
        <v>1</v>
      </c>
      <c r="F2412">
        <v>1</v>
      </c>
      <c r="G2412">
        <v>3</v>
      </c>
      <c r="H2412">
        <v>1</v>
      </c>
      <c r="I2412" t="s">
        <v>1787</v>
      </c>
      <c r="J2412" t="s">
        <v>2106</v>
      </c>
      <c r="K2412" t="s">
        <v>1279</v>
      </c>
      <c r="L2412">
        <v>1</v>
      </c>
      <c r="M2412">
        <v>20805022</v>
      </c>
      <c r="N2412">
        <v>8</v>
      </c>
      <c r="O2412">
        <v>1</v>
      </c>
      <c r="P2412">
        <v>1</v>
      </c>
      <c r="Q2412" t="s">
        <v>2107</v>
      </c>
      <c r="W2412">
        <v>5</v>
      </c>
      <c r="X2412" t="s">
        <v>2338</v>
      </c>
      <c r="Y2412" t="s">
        <v>3347</v>
      </c>
    </row>
    <row r="2413" spans="1:25">
      <c r="A2413">
        <v>20805022</v>
      </c>
      <c r="B2413" t="s">
        <v>2105</v>
      </c>
      <c r="C2413">
        <v>1</v>
      </c>
      <c r="D2413">
        <v>6</v>
      </c>
      <c r="E2413">
        <v>1</v>
      </c>
      <c r="F2413">
        <v>1</v>
      </c>
      <c r="G2413">
        <v>6</v>
      </c>
      <c r="H2413">
        <v>2</v>
      </c>
      <c r="I2413" t="s">
        <v>1788</v>
      </c>
      <c r="J2413" t="s">
        <v>2106</v>
      </c>
      <c r="K2413" t="s">
        <v>1279</v>
      </c>
      <c r="L2413">
        <v>0</v>
      </c>
      <c r="N2413">
        <v>8</v>
      </c>
      <c r="O2413">
        <v>1</v>
      </c>
      <c r="P2413">
        <v>0</v>
      </c>
      <c r="Q2413" t="s">
        <v>2107</v>
      </c>
      <c r="W2413">
        <v>5</v>
      </c>
      <c r="X2413" t="s">
        <v>2338</v>
      </c>
      <c r="Y2413" t="s">
        <v>3347</v>
      </c>
    </row>
    <row r="2414" spans="1:25">
      <c r="A2414">
        <v>20805031</v>
      </c>
      <c r="B2414" t="s">
        <v>730</v>
      </c>
      <c r="C2414">
        <v>2</v>
      </c>
      <c r="D2414">
        <v>6</v>
      </c>
      <c r="E2414">
        <v>1</v>
      </c>
      <c r="F2414">
        <v>2</v>
      </c>
      <c r="G2414">
        <v>3</v>
      </c>
      <c r="H2414">
        <v>3</v>
      </c>
      <c r="I2414" t="s">
        <v>1796</v>
      </c>
      <c r="J2414" t="s">
        <v>732</v>
      </c>
      <c r="K2414" t="s">
        <v>733</v>
      </c>
      <c r="L2414">
        <v>1</v>
      </c>
      <c r="M2414">
        <v>20805032</v>
      </c>
      <c r="N2414">
        <v>8</v>
      </c>
      <c r="O2414">
        <v>1</v>
      </c>
      <c r="P2414">
        <v>1</v>
      </c>
      <c r="Q2414" t="s">
        <v>734</v>
      </c>
      <c r="W2414">
        <v>10</v>
      </c>
      <c r="X2414" t="s">
        <v>2351</v>
      </c>
      <c r="Y2414" t="s">
        <v>3348</v>
      </c>
    </row>
    <row r="2415" spans="1:25">
      <c r="A2415">
        <v>20805032</v>
      </c>
      <c r="B2415" t="s">
        <v>730</v>
      </c>
      <c r="C2415">
        <v>1</v>
      </c>
      <c r="D2415">
        <v>6</v>
      </c>
      <c r="E2415">
        <v>1</v>
      </c>
      <c r="F2415">
        <v>2</v>
      </c>
      <c r="G2415">
        <v>6</v>
      </c>
      <c r="H2415">
        <v>6</v>
      </c>
      <c r="I2415" t="s">
        <v>1797</v>
      </c>
      <c r="J2415" t="s">
        <v>732</v>
      </c>
      <c r="K2415" t="s">
        <v>736</v>
      </c>
      <c r="L2415">
        <v>0</v>
      </c>
      <c r="N2415">
        <v>8</v>
      </c>
      <c r="O2415">
        <v>1</v>
      </c>
      <c r="P2415">
        <v>0</v>
      </c>
      <c r="Q2415" t="s">
        <v>734</v>
      </c>
      <c r="W2415">
        <v>10</v>
      </c>
      <c r="X2415" t="s">
        <v>2351</v>
      </c>
      <c r="Y2415" t="s">
        <v>3348</v>
      </c>
    </row>
    <row r="2416" spans="1:25">
      <c r="A2416">
        <v>20805041</v>
      </c>
      <c r="B2416" t="s">
        <v>2108</v>
      </c>
      <c r="C2416">
        <v>2</v>
      </c>
      <c r="D2416">
        <v>6</v>
      </c>
      <c r="E2416">
        <v>2</v>
      </c>
      <c r="F2416">
        <v>2</v>
      </c>
      <c r="G2416">
        <v>2</v>
      </c>
      <c r="H2416">
        <v>2</v>
      </c>
      <c r="I2416" t="s">
        <v>2715</v>
      </c>
      <c r="J2416" t="s">
        <v>2110</v>
      </c>
      <c r="K2416" t="s">
        <v>2111</v>
      </c>
      <c r="L2416">
        <v>1</v>
      </c>
      <c r="M2416">
        <v>20805042</v>
      </c>
      <c r="N2416">
        <v>8</v>
      </c>
      <c r="O2416">
        <v>1</v>
      </c>
      <c r="P2416">
        <v>1</v>
      </c>
      <c r="Q2416" t="s">
        <v>2112</v>
      </c>
      <c r="W2416">
        <v>10</v>
      </c>
      <c r="X2416" t="s">
        <v>2338</v>
      </c>
      <c r="Y2416" t="s">
        <v>3347</v>
      </c>
    </row>
    <row r="2417" spans="1:25">
      <c r="A2417">
        <v>20805042</v>
      </c>
      <c r="B2417" t="s">
        <v>2108</v>
      </c>
      <c r="C2417">
        <v>1</v>
      </c>
      <c r="D2417">
        <v>6</v>
      </c>
      <c r="E2417">
        <v>2</v>
      </c>
      <c r="F2417">
        <v>2</v>
      </c>
      <c r="G2417">
        <v>4</v>
      </c>
      <c r="H2417">
        <v>4</v>
      </c>
      <c r="I2417" t="s">
        <v>2717</v>
      </c>
      <c r="J2417" t="s">
        <v>2110</v>
      </c>
      <c r="K2417" t="s">
        <v>2114</v>
      </c>
      <c r="L2417">
        <v>0</v>
      </c>
      <c r="N2417">
        <v>8</v>
      </c>
      <c r="O2417">
        <v>1</v>
      </c>
      <c r="P2417">
        <v>0</v>
      </c>
      <c r="Q2417" t="s">
        <v>2112</v>
      </c>
      <c r="W2417">
        <v>10</v>
      </c>
      <c r="X2417" t="s">
        <v>2338</v>
      </c>
      <c r="Y2417" t="s">
        <v>3347</v>
      </c>
    </row>
    <row r="2418" spans="1:25">
      <c r="A2418">
        <v>20805051</v>
      </c>
      <c r="B2418" t="s">
        <v>772</v>
      </c>
      <c r="C2418">
        <v>2</v>
      </c>
      <c r="D2418">
        <v>6</v>
      </c>
      <c r="E2418">
        <v>1</v>
      </c>
      <c r="F2418">
        <v>2</v>
      </c>
      <c r="G2418">
        <v>4</v>
      </c>
      <c r="H2418">
        <v>3</v>
      </c>
      <c r="I2418" t="s">
        <v>2340</v>
      </c>
      <c r="J2418" t="s">
        <v>774</v>
      </c>
      <c r="K2418" t="s">
        <v>2341</v>
      </c>
      <c r="L2418">
        <v>1</v>
      </c>
      <c r="M2418">
        <v>20805052</v>
      </c>
      <c r="N2418">
        <v>8</v>
      </c>
      <c r="O2418">
        <v>1</v>
      </c>
      <c r="P2418">
        <v>1</v>
      </c>
      <c r="Q2418" t="s">
        <v>776</v>
      </c>
      <c r="W2418">
        <v>15</v>
      </c>
      <c r="X2418" t="s">
        <v>2335</v>
      </c>
      <c r="Y2418" t="s">
        <v>3349</v>
      </c>
    </row>
    <row r="2419" spans="1:25">
      <c r="A2419">
        <v>20805052</v>
      </c>
      <c r="B2419" t="s">
        <v>772</v>
      </c>
      <c r="C2419">
        <v>1</v>
      </c>
      <c r="D2419">
        <v>6</v>
      </c>
      <c r="E2419">
        <v>1</v>
      </c>
      <c r="F2419">
        <v>2</v>
      </c>
      <c r="G2419">
        <v>8</v>
      </c>
      <c r="H2419">
        <v>6</v>
      </c>
      <c r="I2419" t="s">
        <v>2342</v>
      </c>
      <c r="J2419" t="s">
        <v>774</v>
      </c>
      <c r="K2419" t="s">
        <v>2343</v>
      </c>
      <c r="L2419">
        <v>0</v>
      </c>
      <c r="N2419">
        <v>8</v>
      </c>
      <c r="O2419">
        <v>1</v>
      </c>
      <c r="P2419">
        <v>0</v>
      </c>
      <c r="Q2419" t="s">
        <v>776</v>
      </c>
      <c r="W2419">
        <v>15</v>
      </c>
      <c r="X2419" t="s">
        <v>2335</v>
      </c>
      <c r="Y2419" t="s">
        <v>3349</v>
      </c>
    </row>
    <row r="2420" spans="1:25">
      <c r="A2420">
        <v>20805061</v>
      </c>
      <c r="B2420" t="s">
        <v>744</v>
      </c>
      <c r="C2420">
        <v>2</v>
      </c>
      <c r="D2420">
        <v>6</v>
      </c>
      <c r="E2420">
        <v>1</v>
      </c>
      <c r="F2420">
        <v>3</v>
      </c>
      <c r="G2420">
        <v>4</v>
      </c>
      <c r="H2420">
        <v>3</v>
      </c>
      <c r="I2420" t="s">
        <v>1800</v>
      </c>
      <c r="J2420" t="s">
        <v>746</v>
      </c>
      <c r="K2420" t="s">
        <v>3350</v>
      </c>
      <c r="L2420">
        <v>1</v>
      </c>
      <c r="M2420">
        <v>20805062</v>
      </c>
      <c r="N2420">
        <v>8</v>
      </c>
      <c r="O2420">
        <v>1</v>
      </c>
      <c r="P2420">
        <v>1</v>
      </c>
      <c r="Q2420" t="s">
        <v>748</v>
      </c>
      <c r="W2420">
        <v>15</v>
      </c>
      <c r="X2420" t="s">
        <v>2335</v>
      </c>
      <c r="Y2420" t="s">
        <v>3346</v>
      </c>
    </row>
    <row r="2421" spans="1:25">
      <c r="A2421">
        <v>20805062</v>
      </c>
      <c r="B2421" t="s">
        <v>744</v>
      </c>
      <c r="C2421">
        <v>1</v>
      </c>
      <c r="D2421">
        <v>6</v>
      </c>
      <c r="E2421">
        <v>1</v>
      </c>
      <c r="F2421">
        <v>3</v>
      </c>
      <c r="G2421">
        <v>8</v>
      </c>
      <c r="H2421">
        <v>6</v>
      </c>
      <c r="I2421" t="s">
        <v>1801</v>
      </c>
      <c r="J2421" t="s">
        <v>746</v>
      </c>
      <c r="K2421" t="s">
        <v>3351</v>
      </c>
      <c r="L2421">
        <v>0</v>
      </c>
      <c r="N2421">
        <v>8</v>
      </c>
      <c r="O2421">
        <v>1</v>
      </c>
      <c r="P2421">
        <v>0</v>
      </c>
      <c r="Q2421" t="s">
        <v>748</v>
      </c>
      <c r="W2421">
        <v>15</v>
      </c>
      <c r="X2421" t="s">
        <v>2335</v>
      </c>
      <c r="Y2421" t="s">
        <v>3346</v>
      </c>
    </row>
    <row r="2422" spans="1:25">
      <c r="A2422">
        <v>20805071</v>
      </c>
      <c r="B2422" t="s">
        <v>765</v>
      </c>
      <c r="C2422">
        <v>2</v>
      </c>
      <c r="D2422">
        <v>6</v>
      </c>
      <c r="E2422">
        <v>2</v>
      </c>
      <c r="F2422">
        <v>3</v>
      </c>
      <c r="G2422">
        <v>4</v>
      </c>
      <c r="H2422">
        <v>2</v>
      </c>
      <c r="I2422" t="s">
        <v>2154</v>
      </c>
      <c r="J2422" t="s">
        <v>767</v>
      </c>
      <c r="K2422" t="s">
        <v>2155</v>
      </c>
      <c r="L2422">
        <v>1</v>
      </c>
      <c r="M2422">
        <v>20805072</v>
      </c>
      <c r="N2422">
        <v>8</v>
      </c>
      <c r="O2422">
        <v>1</v>
      </c>
      <c r="P2422">
        <v>1</v>
      </c>
      <c r="Q2422" t="s">
        <v>769</v>
      </c>
      <c r="W2422">
        <v>15</v>
      </c>
      <c r="X2422" t="s">
        <v>2348</v>
      </c>
      <c r="Y2422" t="s">
        <v>569</v>
      </c>
    </row>
    <row r="2423" spans="1:25">
      <c r="A2423">
        <v>20805072</v>
      </c>
      <c r="B2423" t="s">
        <v>765</v>
      </c>
      <c r="C2423">
        <v>1</v>
      </c>
      <c r="D2423">
        <v>6</v>
      </c>
      <c r="E2423">
        <v>2</v>
      </c>
      <c r="F2423">
        <v>3</v>
      </c>
      <c r="G2423">
        <v>8</v>
      </c>
      <c r="H2423">
        <v>4</v>
      </c>
      <c r="I2423" t="s">
        <v>2156</v>
      </c>
      <c r="J2423" t="s">
        <v>767</v>
      </c>
      <c r="K2423" t="s">
        <v>2157</v>
      </c>
      <c r="L2423">
        <v>0</v>
      </c>
      <c r="N2423">
        <v>8</v>
      </c>
      <c r="O2423">
        <v>1</v>
      </c>
      <c r="P2423">
        <v>0</v>
      </c>
      <c r="Q2423" t="s">
        <v>769</v>
      </c>
      <c r="W2423">
        <v>15</v>
      </c>
      <c r="X2423" t="s">
        <v>2348</v>
      </c>
      <c r="Y2423" t="s">
        <v>569</v>
      </c>
    </row>
    <row r="2424" spans="1:25">
      <c r="A2424">
        <v>20805081</v>
      </c>
      <c r="B2424" t="s">
        <v>2719</v>
      </c>
      <c r="C2424">
        <v>2</v>
      </c>
      <c r="D2424">
        <v>6</v>
      </c>
      <c r="E2424">
        <v>1</v>
      </c>
      <c r="F2424">
        <v>3</v>
      </c>
      <c r="G2424">
        <v>3</v>
      </c>
      <c r="H2424">
        <v>2</v>
      </c>
      <c r="I2424" t="s">
        <v>1802</v>
      </c>
      <c r="J2424" t="s">
        <v>2720</v>
      </c>
      <c r="K2424" t="s">
        <v>768</v>
      </c>
      <c r="L2424">
        <v>1</v>
      </c>
      <c r="M2424">
        <v>20805082</v>
      </c>
      <c r="N2424">
        <v>8</v>
      </c>
      <c r="O2424">
        <v>1</v>
      </c>
      <c r="P2424">
        <v>1</v>
      </c>
      <c r="Q2424" t="s">
        <v>2721</v>
      </c>
      <c r="W2424">
        <v>20</v>
      </c>
      <c r="X2424" t="s">
        <v>2351</v>
      </c>
      <c r="Y2424" t="s">
        <v>3348</v>
      </c>
    </row>
    <row r="2425" spans="1:25">
      <c r="A2425">
        <v>20805082</v>
      </c>
      <c r="B2425" t="s">
        <v>2719</v>
      </c>
      <c r="C2425">
        <v>1</v>
      </c>
      <c r="D2425">
        <v>6</v>
      </c>
      <c r="E2425">
        <v>1</v>
      </c>
      <c r="F2425">
        <v>3</v>
      </c>
      <c r="G2425">
        <v>6</v>
      </c>
      <c r="H2425">
        <v>4</v>
      </c>
      <c r="I2425" t="s">
        <v>1803</v>
      </c>
      <c r="J2425" t="s">
        <v>2720</v>
      </c>
      <c r="K2425" t="s">
        <v>771</v>
      </c>
      <c r="L2425">
        <v>0</v>
      </c>
      <c r="N2425">
        <v>8</v>
      </c>
      <c r="O2425">
        <v>1</v>
      </c>
      <c r="P2425">
        <v>0</v>
      </c>
      <c r="Q2425" t="s">
        <v>2721</v>
      </c>
      <c r="W2425">
        <v>20</v>
      </c>
      <c r="X2425" t="s">
        <v>2351</v>
      </c>
      <c r="Y2425" t="s">
        <v>3348</v>
      </c>
    </row>
    <row r="2426" spans="1:25">
      <c r="A2426">
        <v>20805091</v>
      </c>
      <c r="B2426" t="s">
        <v>794</v>
      </c>
      <c r="C2426">
        <v>2</v>
      </c>
      <c r="D2426">
        <v>6</v>
      </c>
      <c r="E2426">
        <v>1</v>
      </c>
      <c r="F2426">
        <v>3</v>
      </c>
      <c r="G2426">
        <v>4</v>
      </c>
      <c r="H2426">
        <v>2</v>
      </c>
      <c r="I2426" t="s">
        <v>1806</v>
      </c>
      <c r="J2426" t="s">
        <v>796</v>
      </c>
      <c r="K2426" t="s">
        <v>797</v>
      </c>
      <c r="L2426">
        <v>1</v>
      </c>
      <c r="M2426">
        <v>20805092</v>
      </c>
      <c r="N2426">
        <v>8</v>
      </c>
      <c r="O2426">
        <v>1</v>
      </c>
      <c r="P2426">
        <v>1</v>
      </c>
      <c r="Q2426" t="s">
        <v>798</v>
      </c>
      <c r="W2426">
        <v>10</v>
      </c>
      <c r="X2426" t="s">
        <v>2348</v>
      </c>
      <c r="Y2426" t="s">
        <v>3346</v>
      </c>
    </row>
    <row r="2427" spans="1:25">
      <c r="A2427">
        <v>20805092</v>
      </c>
      <c r="B2427" t="s">
        <v>794</v>
      </c>
      <c r="C2427">
        <v>1</v>
      </c>
      <c r="D2427">
        <v>6</v>
      </c>
      <c r="E2427">
        <v>1</v>
      </c>
      <c r="F2427">
        <v>3</v>
      </c>
      <c r="G2427">
        <v>8</v>
      </c>
      <c r="H2427">
        <v>4</v>
      </c>
      <c r="I2427" t="s">
        <v>1808</v>
      </c>
      <c r="J2427" t="s">
        <v>796</v>
      </c>
      <c r="K2427" t="s">
        <v>800</v>
      </c>
      <c r="L2427">
        <v>0</v>
      </c>
      <c r="N2427">
        <v>8</v>
      </c>
      <c r="O2427">
        <v>1</v>
      </c>
      <c r="P2427">
        <v>0</v>
      </c>
      <c r="Q2427" t="s">
        <v>798</v>
      </c>
      <c r="W2427">
        <v>10</v>
      </c>
      <c r="X2427" t="s">
        <v>2348</v>
      </c>
      <c r="Y2427" t="s">
        <v>3346</v>
      </c>
    </row>
    <row r="2428" spans="1:25">
      <c r="A2428">
        <v>20805101</v>
      </c>
      <c r="B2428" t="s">
        <v>787</v>
      </c>
      <c r="C2428">
        <v>2</v>
      </c>
      <c r="D2428">
        <v>6</v>
      </c>
      <c r="E2428">
        <v>1</v>
      </c>
      <c r="F2428">
        <v>4</v>
      </c>
      <c r="G2428">
        <v>6</v>
      </c>
      <c r="H2428">
        <v>2</v>
      </c>
      <c r="I2428" t="s">
        <v>3352</v>
      </c>
      <c r="J2428" t="s">
        <v>789</v>
      </c>
      <c r="K2428" t="s">
        <v>3353</v>
      </c>
      <c r="L2428">
        <v>1</v>
      </c>
      <c r="M2428">
        <v>20805102</v>
      </c>
      <c r="N2428">
        <v>8</v>
      </c>
      <c r="O2428">
        <v>1</v>
      </c>
      <c r="P2428">
        <v>1</v>
      </c>
      <c r="Q2428" t="s">
        <v>791</v>
      </c>
      <c r="W2428">
        <v>15</v>
      </c>
      <c r="X2428" t="s">
        <v>2338</v>
      </c>
      <c r="Y2428" t="s">
        <v>3347</v>
      </c>
    </row>
    <row r="2429" spans="1:25">
      <c r="A2429">
        <v>20805102</v>
      </c>
      <c r="B2429" t="s">
        <v>787</v>
      </c>
      <c r="C2429">
        <v>1</v>
      </c>
      <c r="D2429">
        <v>6</v>
      </c>
      <c r="E2429">
        <v>1</v>
      </c>
      <c r="F2429">
        <v>4</v>
      </c>
      <c r="G2429">
        <v>12</v>
      </c>
      <c r="H2429">
        <v>4</v>
      </c>
      <c r="I2429" t="s">
        <v>3354</v>
      </c>
      <c r="J2429" t="s">
        <v>789</v>
      </c>
      <c r="K2429" t="s">
        <v>3355</v>
      </c>
      <c r="L2429">
        <v>0</v>
      </c>
      <c r="N2429">
        <v>8</v>
      </c>
      <c r="O2429">
        <v>1</v>
      </c>
      <c r="P2429">
        <v>0</v>
      </c>
      <c r="Q2429" t="s">
        <v>791</v>
      </c>
      <c r="W2429">
        <v>15</v>
      </c>
      <c r="X2429" t="s">
        <v>2338</v>
      </c>
      <c r="Y2429" t="s">
        <v>3347</v>
      </c>
    </row>
    <row r="2430" spans="1:25">
      <c r="A2430">
        <v>20805111</v>
      </c>
      <c r="B2430" t="s">
        <v>416</v>
      </c>
      <c r="C2430">
        <v>2</v>
      </c>
      <c r="D2430">
        <v>6</v>
      </c>
      <c r="E2430">
        <v>1</v>
      </c>
      <c r="F2430">
        <v>4</v>
      </c>
      <c r="G2430">
        <v>5</v>
      </c>
      <c r="H2430">
        <v>3</v>
      </c>
      <c r="I2430" t="s">
        <v>2123</v>
      </c>
      <c r="J2430" t="s">
        <v>418</v>
      </c>
      <c r="K2430" t="s">
        <v>2124</v>
      </c>
      <c r="L2430">
        <v>1</v>
      </c>
      <c r="M2430">
        <v>20805112</v>
      </c>
      <c r="N2430">
        <v>8</v>
      </c>
      <c r="O2430">
        <v>1</v>
      </c>
      <c r="P2430">
        <v>1</v>
      </c>
      <c r="Q2430" t="s">
        <v>423</v>
      </c>
      <c r="W2430">
        <v>10</v>
      </c>
      <c r="X2430" t="s">
        <v>2338</v>
      </c>
      <c r="Y2430" t="s">
        <v>3356</v>
      </c>
    </row>
    <row r="2431" spans="1:25">
      <c r="A2431">
        <v>20805112</v>
      </c>
      <c r="B2431" t="s">
        <v>416</v>
      </c>
      <c r="C2431">
        <v>1</v>
      </c>
      <c r="D2431">
        <v>6</v>
      </c>
      <c r="E2431">
        <v>1</v>
      </c>
      <c r="F2431">
        <v>4</v>
      </c>
      <c r="G2431">
        <v>10</v>
      </c>
      <c r="H2431">
        <v>6</v>
      </c>
      <c r="I2431" t="s">
        <v>2125</v>
      </c>
      <c r="J2431" t="s">
        <v>418</v>
      </c>
      <c r="K2431" t="s">
        <v>2126</v>
      </c>
      <c r="L2431">
        <v>0</v>
      </c>
      <c r="N2431">
        <v>8</v>
      </c>
      <c r="O2431">
        <v>1</v>
      </c>
      <c r="P2431">
        <v>0</v>
      </c>
      <c r="Q2431" t="s">
        <v>423</v>
      </c>
      <c r="W2431">
        <v>10</v>
      </c>
      <c r="X2431" t="s">
        <v>2338</v>
      </c>
      <c r="Y2431" t="s">
        <v>3356</v>
      </c>
    </row>
    <row r="2432" spans="1:25">
      <c r="A2432">
        <v>20805121</v>
      </c>
      <c r="B2432" t="s">
        <v>716</v>
      </c>
      <c r="C2432">
        <v>2</v>
      </c>
      <c r="D2432">
        <v>6</v>
      </c>
      <c r="E2432">
        <v>1</v>
      </c>
      <c r="F2432">
        <v>4</v>
      </c>
      <c r="G2432">
        <v>4</v>
      </c>
      <c r="H2432">
        <v>3</v>
      </c>
      <c r="I2432" t="s">
        <v>2722</v>
      </c>
      <c r="J2432" t="s">
        <v>718</v>
      </c>
      <c r="K2432" t="s">
        <v>3357</v>
      </c>
      <c r="L2432">
        <v>1</v>
      </c>
      <c r="M2432">
        <v>20805122</v>
      </c>
      <c r="N2432">
        <v>8</v>
      </c>
      <c r="O2432">
        <v>1</v>
      </c>
      <c r="P2432">
        <v>1</v>
      </c>
      <c r="Q2432" t="s">
        <v>720</v>
      </c>
      <c r="W2432">
        <v>20</v>
      </c>
      <c r="X2432" t="s">
        <v>2338</v>
      </c>
      <c r="Y2432" t="s">
        <v>3358</v>
      </c>
    </row>
    <row r="2433" spans="1:25">
      <c r="A2433">
        <v>20805122</v>
      </c>
      <c r="B2433" t="s">
        <v>716</v>
      </c>
      <c r="C2433">
        <v>1</v>
      </c>
      <c r="D2433">
        <v>6</v>
      </c>
      <c r="E2433">
        <v>1</v>
      </c>
      <c r="F2433">
        <v>4</v>
      </c>
      <c r="G2433">
        <v>8</v>
      </c>
      <c r="H2433">
        <v>6</v>
      </c>
      <c r="I2433" t="s">
        <v>2724</v>
      </c>
      <c r="J2433" t="s">
        <v>718</v>
      </c>
      <c r="K2433" t="s">
        <v>3359</v>
      </c>
      <c r="L2433">
        <v>0</v>
      </c>
      <c r="N2433">
        <v>8</v>
      </c>
      <c r="O2433">
        <v>1</v>
      </c>
      <c r="P2433">
        <v>0</v>
      </c>
      <c r="Q2433" t="s">
        <v>720</v>
      </c>
      <c r="W2433">
        <v>20</v>
      </c>
      <c r="X2433" t="s">
        <v>2338</v>
      </c>
      <c r="Y2433" t="s">
        <v>3358</v>
      </c>
    </row>
    <row r="2434" spans="1:25">
      <c r="A2434">
        <v>20805131</v>
      </c>
      <c r="B2434" t="s">
        <v>815</v>
      </c>
      <c r="C2434">
        <v>2</v>
      </c>
      <c r="D2434">
        <v>6</v>
      </c>
      <c r="E2434">
        <v>2</v>
      </c>
      <c r="F2434">
        <v>4</v>
      </c>
      <c r="G2434">
        <v>3</v>
      </c>
      <c r="H2434">
        <v>6</v>
      </c>
      <c r="I2434" t="s">
        <v>3360</v>
      </c>
      <c r="J2434" t="s">
        <v>817</v>
      </c>
      <c r="K2434" t="s">
        <v>3361</v>
      </c>
      <c r="L2434">
        <v>1</v>
      </c>
      <c r="M2434">
        <v>20805132</v>
      </c>
      <c r="N2434">
        <v>8</v>
      </c>
      <c r="O2434">
        <v>1</v>
      </c>
      <c r="P2434">
        <v>1</v>
      </c>
      <c r="Q2434" t="s">
        <v>819</v>
      </c>
      <c r="W2434">
        <v>20</v>
      </c>
      <c r="X2434" t="s">
        <v>2335</v>
      </c>
      <c r="Y2434" t="s">
        <v>3346</v>
      </c>
    </row>
    <row r="2435" spans="1:25">
      <c r="A2435">
        <v>20805132</v>
      </c>
      <c r="B2435" t="s">
        <v>815</v>
      </c>
      <c r="C2435">
        <v>1</v>
      </c>
      <c r="D2435">
        <v>6</v>
      </c>
      <c r="E2435">
        <v>2</v>
      </c>
      <c r="F2435">
        <v>4</v>
      </c>
      <c r="G2435">
        <v>6</v>
      </c>
      <c r="H2435">
        <v>12</v>
      </c>
      <c r="I2435" t="s">
        <v>3362</v>
      </c>
      <c r="J2435" t="s">
        <v>817</v>
      </c>
      <c r="K2435" t="s">
        <v>3363</v>
      </c>
      <c r="L2435">
        <v>0</v>
      </c>
      <c r="N2435">
        <v>8</v>
      </c>
      <c r="O2435">
        <v>1</v>
      </c>
      <c r="P2435">
        <v>0</v>
      </c>
      <c r="Q2435" t="s">
        <v>819</v>
      </c>
      <c r="W2435">
        <v>20</v>
      </c>
      <c r="X2435" t="s">
        <v>2335</v>
      </c>
      <c r="Y2435" t="s">
        <v>3346</v>
      </c>
    </row>
    <row r="2436" spans="1:25">
      <c r="A2436">
        <v>20805141</v>
      </c>
      <c r="B2436" t="s">
        <v>751</v>
      </c>
      <c r="C2436">
        <v>2</v>
      </c>
      <c r="D2436">
        <v>6</v>
      </c>
      <c r="E2436">
        <v>2</v>
      </c>
      <c r="F2436">
        <v>4</v>
      </c>
      <c r="G2436">
        <v>5</v>
      </c>
      <c r="H2436">
        <v>4</v>
      </c>
      <c r="I2436" t="s">
        <v>3364</v>
      </c>
      <c r="J2436" t="s">
        <v>753</v>
      </c>
      <c r="K2436" t="s">
        <v>3365</v>
      </c>
      <c r="L2436">
        <v>1</v>
      </c>
      <c r="M2436">
        <v>20805142</v>
      </c>
      <c r="N2436">
        <v>8</v>
      </c>
      <c r="O2436">
        <v>1</v>
      </c>
      <c r="P2436">
        <v>1</v>
      </c>
      <c r="Q2436" t="s">
        <v>755</v>
      </c>
      <c r="W2436">
        <v>20</v>
      </c>
      <c r="X2436" t="s">
        <v>2351</v>
      </c>
      <c r="Y2436" t="s">
        <v>3366</v>
      </c>
    </row>
    <row r="2437" spans="1:25">
      <c r="A2437">
        <v>20805142</v>
      </c>
      <c r="B2437" t="s">
        <v>751</v>
      </c>
      <c r="C2437">
        <v>1</v>
      </c>
      <c r="D2437">
        <v>6</v>
      </c>
      <c r="E2437">
        <v>2</v>
      </c>
      <c r="F2437">
        <v>4</v>
      </c>
      <c r="G2437">
        <v>10</v>
      </c>
      <c r="H2437">
        <v>8</v>
      </c>
      <c r="I2437" t="s">
        <v>3367</v>
      </c>
      <c r="J2437" t="s">
        <v>753</v>
      </c>
      <c r="K2437" t="s">
        <v>3368</v>
      </c>
      <c r="L2437">
        <v>0</v>
      </c>
      <c r="N2437">
        <v>8</v>
      </c>
      <c r="O2437">
        <v>1</v>
      </c>
      <c r="P2437">
        <v>0</v>
      </c>
      <c r="Q2437" t="s">
        <v>755</v>
      </c>
      <c r="W2437">
        <v>20</v>
      </c>
      <c r="X2437" t="s">
        <v>2351</v>
      </c>
      <c r="Y2437" t="s">
        <v>3366</v>
      </c>
    </row>
    <row r="2438" spans="1:25">
      <c r="A2438">
        <v>20805151</v>
      </c>
      <c r="B2438" t="s">
        <v>758</v>
      </c>
      <c r="C2438">
        <v>2</v>
      </c>
      <c r="D2438">
        <v>6</v>
      </c>
      <c r="E2438">
        <v>1</v>
      </c>
      <c r="F2438">
        <v>5</v>
      </c>
      <c r="G2438">
        <v>4</v>
      </c>
      <c r="H2438">
        <v>8</v>
      </c>
      <c r="I2438" t="s">
        <v>2358</v>
      </c>
      <c r="J2438" t="s">
        <v>760</v>
      </c>
      <c r="K2438" t="s">
        <v>2981</v>
      </c>
      <c r="L2438">
        <v>1</v>
      </c>
      <c r="M2438">
        <v>20805152</v>
      </c>
      <c r="N2438">
        <v>8</v>
      </c>
      <c r="O2438">
        <v>1</v>
      </c>
      <c r="P2438">
        <v>1</v>
      </c>
      <c r="Q2438" t="s">
        <v>762</v>
      </c>
      <c r="W2438">
        <v>25</v>
      </c>
      <c r="X2438" t="s">
        <v>2335</v>
      </c>
      <c r="Y2438" t="s">
        <v>3346</v>
      </c>
    </row>
    <row r="2439" spans="1:25">
      <c r="A2439">
        <v>20805152</v>
      </c>
      <c r="B2439" t="s">
        <v>758</v>
      </c>
      <c r="C2439">
        <v>1</v>
      </c>
      <c r="D2439">
        <v>6</v>
      </c>
      <c r="E2439">
        <v>1</v>
      </c>
      <c r="F2439">
        <v>5</v>
      </c>
      <c r="G2439">
        <v>8</v>
      </c>
      <c r="H2439">
        <v>16</v>
      </c>
      <c r="I2439" t="s">
        <v>2360</v>
      </c>
      <c r="J2439" t="s">
        <v>760</v>
      </c>
      <c r="K2439" t="s">
        <v>2982</v>
      </c>
      <c r="L2439">
        <v>0</v>
      </c>
      <c r="N2439">
        <v>8</v>
      </c>
      <c r="O2439">
        <v>1</v>
      </c>
      <c r="P2439">
        <v>0</v>
      </c>
      <c r="Q2439" t="s">
        <v>762</v>
      </c>
      <c r="W2439">
        <v>25</v>
      </c>
      <c r="X2439" t="s">
        <v>2335</v>
      </c>
      <c r="Y2439" t="s">
        <v>3346</v>
      </c>
    </row>
    <row r="2440" spans="1:25">
      <c r="A2440">
        <v>20805161</v>
      </c>
      <c r="B2440" t="s">
        <v>1276</v>
      </c>
      <c r="C2440">
        <v>2</v>
      </c>
      <c r="D2440">
        <v>6</v>
      </c>
      <c r="E2440">
        <v>2</v>
      </c>
      <c r="F2440">
        <v>5</v>
      </c>
      <c r="G2440">
        <v>6</v>
      </c>
      <c r="H2440">
        <v>3</v>
      </c>
      <c r="I2440" t="s">
        <v>2135</v>
      </c>
      <c r="J2440" t="s">
        <v>1278</v>
      </c>
      <c r="K2440" t="s">
        <v>3369</v>
      </c>
      <c r="L2440">
        <v>1</v>
      </c>
      <c r="M2440">
        <v>20805162</v>
      </c>
      <c r="N2440">
        <v>8</v>
      </c>
      <c r="O2440">
        <v>1</v>
      </c>
      <c r="P2440">
        <v>1</v>
      </c>
      <c r="Q2440" t="s">
        <v>1280</v>
      </c>
      <c r="W2440">
        <v>30</v>
      </c>
      <c r="X2440" t="s">
        <v>2338</v>
      </c>
      <c r="Y2440" t="s">
        <v>3347</v>
      </c>
    </row>
    <row r="2441" spans="1:25">
      <c r="A2441">
        <v>20805162</v>
      </c>
      <c r="B2441" t="s">
        <v>1276</v>
      </c>
      <c r="C2441">
        <v>1</v>
      </c>
      <c r="D2441">
        <v>6</v>
      </c>
      <c r="E2441">
        <v>2</v>
      </c>
      <c r="F2441">
        <v>5</v>
      </c>
      <c r="G2441">
        <v>12</v>
      </c>
      <c r="H2441">
        <v>6</v>
      </c>
      <c r="I2441" t="s">
        <v>2137</v>
      </c>
      <c r="J2441" t="s">
        <v>1278</v>
      </c>
      <c r="K2441" t="s">
        <v>3370</v>
      </c>
      <c r="L2441">
        <v>0</v>
      </c>
      <c r="N2441">
        <v>8</v>
      </c>
      <c r="O2441">
        <v>1</v>
      </c>
      <c r="P2441">
        <v>0</v>
      </c>
      <c r="Q2441" t="s">
        <v>1280</v>
      </c>
      <c r="W2441">
        <v>30</v>
      </c>
      <c r="X2441" t="s">
        <v>2338</v>
      </c>
      <c r="Y2441" t="s">
        <v>3347</v>
      </c>
    </row>
    <row r="2442" spans="1:25">
      <c r="A2442">
        <v>20805171</v>
      </c>
      <c r="B2442" t="s">
        <v>822</v>
      </c>
      <c r="C2442">
        <v>2</v>
      </c>
      <c r="D2442">
        <v>6</v>
      </c>
      <c r="E2442">
        <v>1</v>
      </c>
      <c r="F2442">
        <v>5</v>
      </c>
      <c r="G2442">
        <v>5</v>
      </c>
      <c r="H2442">
        <v>7</v>
      </c>
      <c r="I2442" t="s">
        <v>2732</v>
      </c>
      <c r="J2442" t="s">
        <v>824</v>
      </c>
      <c r="K2442" t="s">
        <v>2733</v>
      </c>
      <c r="L2442">
        <v>1</v>
      </c>
      <c r="M2442">
        <v>20805172</v>
      </c>
      <c r="N2442">
        <v>8</v>
      </c>
      <c r="O2442">
        <v>1</v>
      </c>
      <c r="P2442">
        <v>1</v>
      </c>
      <c r="Q2442" t="s">
        <v>826</v>
      </c>
      <c r="W2442">
        <v>25</v>
      </c>
      <c r="X2442" t="s">
        <v>2351</v>
      </c>
      <c r="Y2442" t="s">
        <v>3348</v>
      </c>
    </row>
    <row r="2443" spans="1:25">
      <c r="A2443">
        <v>20805172</v>
      </c>
      <c r="B2443" t="s">
        <v>822</v>
      </c>
      <c r="C2443">
        <v>1</v>
      </c>
      <c r="D2443">
        <v>6</v>
      </c>
      <c r="E2443">
        <v>1</v>
      </c>
      <c r="F2443">
        <v>5</v>
      </c>
      <c r="G2443">
        <v>10</v>
      </c>
      <c r="H2443">
        <v>14</v>
      </c>
      <c r="I2443" t="s">
        <v>2734</v>
      </c>
      <c r="J2443" t="s">
        <v>824</v>
      </c>
      <c r="K2443" t="s">
        <v>2735</v>
      </c>
      <c r="L2443">
        <v>0</v>
      </c>
      <c r="N2443">
        <v>8</v>
      </c>
      <c r="O2443">
        <v>1</v>
      </c>
      <c r="P2443">
        <v>0</v>
      </c>
      <c r="Q2443" t="s">
        <v>826</v>
      </c>
      <c r="W2443">
        <v>25</v>
      </c>
      <c r="X2443" t="s">
        <v>2351</v>
      </c>
      <c r="Y2443" t="s">
        <v>3348</v>
      </c>
    </row>
    <row r="2444" spans="1:25">
      <c r="A2444">
        <v>20805181</v>
      </c>
      <c r="B2444" t="s">
        <v>801</v>
      </c>
      <c r="C2444">
        <v>2</v>
      </c>
      <c r="D2444">
        <v>6</v>
      </c>
      <c r="E2444">
        <v>1</v>
      </c>
      <c r="F2444">
        <v>5</v>
      </c>
      <c r="G2444">
        <v>6</v>
      </c>
      <c r="H2444">
        <v>4</v>
      </c>
      <c r="I2444" t="s">
        <v>3371</v>
      </c>
      <c r="J2444" t="s">
        <v>803</v>
      </c>
      <c r="K2444" t="s">
        <v>3372</v>
      </c>
      <c r="L2444">
        <v>1</v>
      </c>
      <c r="M2444">
        <v>20805182</v>
      </c>
      <c r="N2444">
        <v>8</v>
      </c>
      <c r="O2444">
        <v>1</v>
      </c>
      <c r="P2444">
        <v>1</v>
      </c>
      <c r="Q2444" t="s">
        <v>805</v>
      </c>
      <c r="W2444">
        <v>25</v>
      </c>
      <c r="X2444" t="s">
        <v>2351</v>
      </c>
      <c r="Y2444" t="s">
        <v>3373</v>
      </c>
    </row>
    <row r="2445" spans="1:25">
      <c r="A2445">
        <v>20805182</v>
      </c>
      <c r="B2445" t="s">
        <v>801</v>
      </c>
      <c r="C2445">
        <v>1</v>
      </c>
      <c r="D2445">
        <v>6</v>
      </c>
      <c r="E2445">
        <v>1</v>
      </c>
      <c r="F2445">
        <v>5</v>
      </c>
      <c r="G2445">
        <v>12</v>
      </c>
      <c r="H2445">
        <v>8</v>
      </c>
      <c r="I2445" t="s">
        <v>3374</v>
      </c>
      <c r="J2445" t="s">
        <v>803</v>
      </c>
      <c r="K2445" t="s">
        <v>3375</v>
      </c>
      <c r="L2445">
        <v>0</v>
      </c>
      <c r="N2445">
        <v>8</v>
      </c>
      <c r="O2445">
        <v>1</v>
      </c>
      <c r="P2445">
        <v>0</v>
      </c>
      <c r="Q2445" t="s">
        <v>805</v>
      </c>
      <c r="W2445">
        <v>25</v>
      </c>
      <c r="X2445" t="s">
        <v>2351</v>
      </c>
      <c r="Y2445" t="s">
        <v>3373</v>
      </c>
    </row>
    <row r="2446" spans="1:25">
      <c r="A2446">
        <v>20805191</v>
      </c>
      <c r="B2446" t="s">
        <v>2139</v>
      </c>
      <c r="C2446">
        <v>2</v>
      </c>
      <c r="D2446">
        <v>6</v>
      </c>
      <c r="E2446">
        <v>1</v>
      </c>
      <c r="F2446">
        <v>6</v>
      </c>
      <c r="G2446">
        <v>6</v>
      </c>
      <c r="H2446">
        <v>2</v>
      </c>
      <c r="I2446" t="s">
        <v>2140</v>
      </c>
      <c r="J2446" t="s">
        <v>2141</v>
      </c>
      <c r="K2446" t="s">
        <v>2364</v>
      </c>
      <c r="L2446">
        <v>1</v>
      </c>
      <c r="M2446">
        <v>20805192</v>
      </c>
      <c r="N2446">
        <v>8</v>
      </c>
      <c r="O2446">
        <v>1</v>
      </c>
      <c r="P2446">
        <v>1</v>
      </c>
      <c r="Q2446" t="s">
        <v>2143</v>
      </c>
      <c r="W2446">
        <v>30</v>
      </c>
      <c r="X2446" t="s">
        <v>2338</v>
      </c>
      <c r="Y2446" t="s">
        <v>3347</v>
      </c>
    </row>
    <row r="2447" spans="1:25">
      <c r="A2447">
        <v>20805192</v>
      </c>
      <c r="B2447" t="s">
        <v>2139</v>
      </c>
      <c r="C2447">
        <v>1</v>
      </c>
      <c r="D2447">
        <v>6</v>
      </c>
      <c r="E2447">
        <v>1</v>
      </c>
      <c r="F2447">
        <v>6</v>
      </c>
      <c r="G2447">
        <v>12</v>
      </c>
      <c r="H2447">
        <v>4</v>
      </c>
      <c r="I2447" t="s">
        <v>2144</v>
      </c>
      <c r="J2447" t="s">
        <v>2141</v>
      </c>
      <c r="K2447" t="s">
        <v>2365</v>
      </c>
      <c r="L2447">
        <v>0</v>
      </c>
      <c r="N2447">
        <v>8</v>
      </c>
      <c r="O2447">
        <v>1</v>
      </c>
      <c r="P2447">
        <v>0</v>
      </c>
      <c r="Q2447" t="s">
        <v>2143</v>
      </c>
      <c r="W2447">
        <v>30</v>
      </c>
      <c r="X2447" t="s">
        <v>2338</v>
      </c>
      <c r="Y2447" t="s">
        <v>3347</v>
      </c>
    </row>
    <row r="2448" spans="1:25">
      <c r="A2448">
        <v>20805201</v>
      </c>
      <c r="B2448" t="s">
        <v>808</v>
      </c>
      <c r="C2448">
        <v>2</v>
      </c>
      <c r="D2448">
        <v>6</v>
      </c>
      <c r="E2448">
        <v>2</v>
      </c>
      <c r="F2448">
        <v>6</v>
      </c>
      <c r="G2448">
        <v>4</v>
      </c>
      <c r="H2448">
        <v>12</v>
      </c>
      <c r="I2448" t="s">
        <v>2146</v>
      </c>
      <c r="J2448" t="s">
        <v>810</v>
      </c>
      <c r="K2448" t="s">
        <v>2147</v>
      </c>
      <c r="L2448">
        <v>1</v>
      </c>
      <c r="M2448">
        <v>20805202</v>
      </c>
      <c r="N2448">
        <v>8</v>
      </c>
      <c r="O2448">
        <v>1</v>
      </c>
      <c r="P2448">
        <v>1</v>
      </c>
      <c r="Q2448" t="s">
        <v>812</v>
      </c>
      <c r="W2448">
        <v>30</v>
      </c>
      <c r="X2448" t="s">
        <v>2335</v>
      </c>
      <c r="Y2448" t="s">
        <v>3376</v>
      </c>
    </row>
    <row r="2449" spans="1:25">
      <c r="A2449">
        <v>20805202</v>
      </c>
      <c r="B2449" t="s">
        <v>808</v>
      </c>
      <c r="C2449">
        <v>1</v>
      </c>
      <c r="D2449">
        <v>6</v>
      </c>
      <c r="E2449">
        <v>2</v>
      </c>
      <c r="F2449">
        <v>6</v>
      </c>
      <c r="G2449">
        <v>8</v>
      </c>
      <c r="H2449">
        <v>24</v>
      </c>
      <c r="I2449" t="s">
        <v>2148</v>
      </c>
      <c r="J2449" t="s">
        <v>810</v>
      </c>
      <c r="K2449" t="s">
        <v>2149</v>
      </c>
      <c r="L2449">
        <v>0</v>
      </c>
      <c r="N2449">
        <v>8</v>
      </c>
      <c r="O2449">
        <v>1</v>
      </c>
      <c r="P2449">
        <v>0</v>
      </c>
      <c r="Q2449" t="s">
        <v>812</v>
      </c>
      <c r="W2449">
        <v>30</v>
      </c>
      <c r="X2449" t="s">
        <v>2335</v>
      </c>
      <c r="Y2449" t="s">
        <v>3376</v>
      </c>
    </row>
    <row r="2450" spans="1:25">
      <c r="A2450">
        <v>20805211</v>
      </c>
      <c r="B2450" t="s">
        <v>2366</v>
      </c>
      <c r="C2450">
        <v>2</v>
      </c>
      <c r="D2450">
        <v>6</v>
      </c>
      <c r="E2450">
        <v>1</v>
      </c>
      <c r="F2450">
        <v>6</v>
      </c>
      <c r="G2450">
        <v>6</v>
      </c>
      <c r="H2450">
        <v>6</v>
      </c>
      <c r="I2450" t="s">
        <v>2740</v>
      </c>
      <c r="J2450" t="s">
        <v>2368</v>
      </c>
      <c r="K2450" t="s">
        <v>3377</v>
      </c>
      <c r="L2450">
        <v>1</v>
      </c>
      <c r="M2450">
        <v>20805212</v>
      </c>
      <c r="N2450">
        <v>8</v>
      </c>
      <c r="O2450">
        <v>1</v>
      </c>
      <c r="P2450">
        <v>1</v>
      </c>
      <c r="Q2450" t="s">
        <v>2370</v>
      </c>
      <c r="W2450">
        <v>30</v>
      </c>
      <c r="X2450" t="s">
        <v>2351</v>
      </c>
      <c r="Y2450" t="s">
        <v>3348</v>
      </c>
    </row>
    <row r="2451" spans="1:25">
      <c r="A2451">
        <v>20805212</v>
      </c>
      <c r="B2451" t="s">
        <v>2366</v>
      </c>
      <c r="C2451">
        <v>1</v>
      </c>
      <c r="D2451">
        <v>6</v>
      </c>
      <c r="E2451">
        <v>1</v>
      </c>
      <c r="F2451">
        <v>6</v>
      </c>
      <c r="G2451">
        <v>12</v>
      </c>
      <c r="H2451">
        <v>12</v>
      </c>
      <c r="I2451" t="s">
        <v>2742</v>
      </c>
      <c r="J2451" t="s">
        <v>2368</v>
      </c>
      <c r="K2451" t="s">
        <v>3378</v>
      </c>
      <c r="L2451">
        <v>0</v>
      </c>
      <c r="N2451">
        <v>8</v>
      </c>
      <c r="O2451">
        <v>1</v>
      </c>
      <c r="P2451">
        <v>0</v>
      </c>
      <c r="Q2451" t="s">
        <v>2370</v>
      </c>
      <c r="W2451">
        <v>30</v>
      </c>
      <c r="X2451" t="s">
        <v>2351</v>
      </c>
      <c r="Y2451" t="s">
        <v>3348</v>
      </c>
    </row>
    <row r="2452" spans="1:25">
      <c r="A2452">
        <v>20805221</v>
      </c>
      <c r="B2452" t="s">
        <v>779</v>
      </c>
      <c r="C2452">
        <v>2</v>
      </c>
      <c r="D2452">
        <v>6</v>
      </c>
      <c r="E2452">
        <v>1</v>
      </c>
      <c r="F2452">
        <v>6</v>
      </c>
      <c r="G2452">
        <v>8</v>
      </c>
      <c r="H2452">
        <v>8</v>
      </c>
      <c r="I2452" t="s">
        <v>2985</v>
      </c>
      <c r="J2452" t="s">
        <v>781</v>
      </c>
      <c r="K2452" t="s">
        <v>3379</v>
      </c>
      <c r="L2452">
        <v>1</v>
      </c>
      <c r="M2452">
        <v>20805222</v>
      </c>
      <c r="N2452">
        <v>8</v>
      </c>
      <c r="O2452">
        <v>1</v>
      </c>
      <c r="P2452">
        <v>1</v>
      </c>
      <c r="Q2452" t="s">
        <v>783</v>
      </c>
      <c r="W2452">
        <v>30</v>
      </c>
      <c r="X2452" t="s">
        <v>2335</v>
      </c>
      <c r="Y2452" t="s">
        <v>3380</v>
      </c>
    </row>
    <row r="2453" spans="1:25">
      <c r="A2453">
        <v>20805222</v>
      </c>
      <c r="B2453" t="s">
        <v>779</v>
      </c>
      <c r="C2453">
        <v>1</v>
      </c>
      <c r="D2453">
        <v>6</v>
      </c>
      <c r="E2453">
        <v>1</v>
      </c>
      <c r="F2453">
        <v>6</v>
      </c>
      <c r="G2453">
        <v>16</v>
      </c>
      <c r="H2453">
        <v>16</v>
      </c>
      <c r="I2453" t="s">
        <v>2987</v>
      </c>
      <c r="J2453" t="s">
        <v>781</v>
      </c>
      <c r="K2453" t="s">
        <v>3381</v>
      </c>
      <c r="L2453">
        <v>0</v>
      </c>
      <c r="N2453">
        <v>8</v>
      </c>
      <c r="O2453">
        <v>1</v>
      </c>
      <c r="P2453">
        <v>0</v>
      </c>
      <c r="Q2453" t="s">
        <v>783</v>
      </c>
      <c r="W2453">
        <v>30</v>
      </c>
      <c r="X2453" t="s">
        <v>2335</v>
      </c>
      <c r="Y2453" t="s">
        <v>3380</v>
      </c>
    </row>
    <row r="2454" spans="1:25">
      <c r="A2454">
        <v>20806011</v>
      </c>
      <c r="B2454" t="s">
        <v>1400</v>
      </c>
      <c r="C2454">
        <v>2</v>
      </c>
      <c r="D2454">
        <v>7</v>
      </c>
      <c r="E2454">
        <v>2</v>
      </c>
      <c r="F2454">
        <v>1</v>
      </c>
      <c r="G2454">
        <v>2</v>
      </c>
      <c r="H2454">
        <v>3</v>
      </c>
      <c r="I2454" t="s">
        <v>1838</v>
      </c>
      <c r="J2454" t="s">
        <v>1402</v>
      </c>
      <c r="K2454" t="s">
        <v>3382</v>
      </c>
      <c r="L2454">
        <v>1</v>
      </c>
      <c r="M2454">
        <v>20806012</v>
      </c>
      <c r="N2454">
        <v>8</v>
      </c>
      <c r="O2454">
        <v>1</v>
      </c>
      <c r="P2454">
        <v>1</v>
      </c>
      <c r="Q2454" t="s">
        <v>1404</v>
      </c>
      <c r="W2454">
        <v>5</v>
      </c>
      <c r="X2454" t="s">
        <v>2374</v>
      </c>
      <c r="Y2454" t="s">
        <v>3383</v>
      </c>
    </row>
    <row r="2455" spans="1:25">
      <c r="A2455">
        <v>20806012</v>
      </c>
      <c r="B2455" t="s">
        <v>1400</v>
      </c>
      <c r="C2455">
        <v>1</v>
      </c>
      <c r="D2455">
        <v>7</v>
      </c>
      <c r="E2455">
        <v>2</v>
      </c>
      <c r="F2455">
        <v>1</v>
      </c>
      <c r="G2455">
        <v>4</v>
      </c>
      <c r="H2455">
        <v>6</v>
      </c>
      <c r="I2455" t="s">
        <v>1839</v>
      </c>
      <c r="J2455" t="s">
        <v>1402</v>
      </c>
      <c r="K2455" t="s">
        <v>3384</v>
      </c>
      <c r="L2455">
        <v>0</v>
      </c>
      <c r="N2455">
        <v>8</v>
      </c>
      <c r="O2455">
        <v>1</v>
      </c>
      <c r="P2455">
        <v>0</v>
      </c>
      <c r="Q2455" t="s">
        <v>1404</v>
      </c>
      <c r="W2455">
        <v>5</v>
      </c>
      <c r="X2455" t="s">
        <v>2374</v>
      </c>
      <c r="Y2455" t="s">
        <v>3383</v>
      </c>
    </row>
    <row r="2456" spans="1:25">
      <c r="A2456">
        <v>20806021</v>
      </c>
      <c r="B2456" t="s">
        <v>1886</v>
      </c>
      <c r="C2456">
        <v>2</v>
      </c>
      <c r="D2456">
        <v>7</v>
      </c>
      <c r="E2456">
        <v>1</v>
      </c>
      <c r="F2456">
        <v>1</v>
      </c>
      <c r="G2456">
        <v>3</v>
      </c>
      <c r="H2456">
        <v>1</v>
      </c>
      <c r="I2456" t="s">
        <v>3385</v>
      </c>
      <c r="J2456" t="s">
        <v>1888</v>
      </c>
      <c r="K2456" t="s">
        <v>3386</v>
      </c>
      <c r="L2456">
        <v>1</v>
      </c>
      <c r="M2456">
        <v>20806022</v>
      </c>
      <c r="N2456">
        <v>8</v>
      </c>
      <c r="O2456">
        <v>1</v>
      </c>
      <c r="P2456">
        <v>1</v>
      </c>
      <c r="Q2456" t="s">
        <v>1890</v>
      </c>
      <c r="W2456">
        <v>15</v>
      </c>
      <c r="X2456" t="s">
        <v>2373</v>
      </c>
      <c r="Y2456" t="s">
        <v>3387</v>
      </c>
    </row>
    <row r="2457" spans="1:25">
      <c r="A2457">
        <v>20806022</v>
      </c>
      <c r="B2457" t="s">
        <v>1886</v>
      </c>
      <c r="C2457">
        <v>1</v>
      </c>
      <c r="D2457">
        <v>7</v>
      </c>
      <c r="E2457">
        <v>1</v>
      </c>
      <c r="F2457">
        <v>1</v>
      </c>
      <c r="G2457">
        <v>6</v>
      </c>
      <c r="H2457">
        <v>2</v>
      </c>
      <c r="I2457" t="s">
        <v>3388</v>
      </c>
      <c r="J2457" t="s">
        <v>1888</v>
      </c>
      <c r="K2457" t="s">
        <v>3389</v>
      </c>
      <c r="L2457">
        <v>0</v>
      </c>
      <c r="N2457">
        <v>8</v>
      </c>
      <c r="O2457">
        <v>1</v>
      </c>
      <c r="P2457">
        <v>0</v>
      </c>
      <c r="Q2457" t="s">
        <v>1890</v>
      </c>
      <c r="W2457">
        <v>15</v>
      </c>
      <c r="X2457" t="s">
        <v>2373</v>
      </c>
      <c r="Y2457" t="s">
        <v>3387</v>
      </c>
    </row>
    <row r="2458" spans="1:25">
      <c r="A2458">
        <v>20806031</v>
      </c>
      <c r="B2458" t="s">
        <v>1407</v>
      </c>
      <c r="C2458">
        <v>2</v>
      </c>
      <c r="D2458">
        <v>7</v>
      </c>
      <c r="E2458">
        <v>2</v>
      </c>
      <c r="F2458">
        <v>2</v>
      </c>
      <c r="G2458">
        <v>3</v>
      </c>
      <c r="H2458">
        <v>2</v>
      </c>
      <c r="I2458" t="s">
        <v>3390</v>
      </c>
      <c r="J2458" t="s">
        <v>1409</v>
      </c>
      <c r="K2458" t="s">
        <v>3391</v>
      </c>
      <c r="L2458">
        <v>1</v>
      </c>
      <c r="M2458">
        <v>20806032</v>
      </c>
      <c r="N2458">
        <v>8</v>
      </c>
      <c r="O2458">
        <v>1</v>
      </c>
      <c r="P2458">
        <v>1</v>
      </c>
      <c r="Q2458" t="s">
        <v>1411</v>
      </c>
      <c r="W2458">
        <v>10</v>
      </c>
      <c r="X2458" t="s">
        <v>2373</v>
      </c>
      <c r="Y2458" t="s">
        <v>3387</v>
      </c>
    </row>
    <row r="2459" spans="1:25">
      <c r="A2459">
        <v>20806032</v>
      </c>
      <c r="B2459" t="s">
        <v>1407</v>
      </c>
      <c r="C2459">
        <v>1</v>
      </c>
      <c r="D2459">
        <v>7</v>
      </c>
      <c r="E2459">
        <v>2</v>
      </c>
      <c r="F2459">
        <v>2</v>
      </c>
      <c r="G2459">
        <v>6</v>
      </c>
      <c r="H2459">
        <v>4</v>
      </c>
      <c r="I2459" t="s">
        <v>3392</v>
      </c>
      <c r="J2459" t="s">
        <v>1409</v>
      </c>
      <c r="K2459" t="s">
        <v>3393</v>
      </c>
      <c r="L2459">
        <v>0</v>
      </c>
      <c r="N2459">
        <v>8</v>
      </c>
      <c r="O2459">
        <v>1</v>
      </c>
      <c r="P2459">
        <v>0</v>
      </c>
      <c r="Q2459" t="s">
        <v>1411</v>
      </c>
      <c r="W2459">
        <v>10</v>
      </c>
      <c r="X2459" t="s">
        <v>2373</v>
      </c>
      <c r="Y2459" t="s">
        <v>3387</v>
      </c>
    </row>
    <row r="2460" spans="1:25">
      <c r="A2460">
        <v>20806041</v>
      </c>
      <c r="B2460" t="s">
        <v>1414</v>
      </c>
      <c r="C2460">
        <v>2</v>
      </c>
      <c r="D2460">
        <v>7</v>
      </c>
      <c r="E2460">
        <v>1</v>
      </c>
      <c r="F2460">
        <v>2</v>
      </c>
      <c r="G2460">
        <v>3</v>
      </c>
      <c r="H2460">
        <v>3</v>
      </c>
      <c r="I2460" t="s">
        <v>1842</v>
      </c>
      <c r="J2460" t="s">
        <v>1416</v>
      </c>
      <c r="K2460" t="s">
        <v>3394</v>
      </c>
      <c r="L2460">
        <v>1</v>
      </c>
      <c r="M2460">
        <v>20806042</v>
      </c>
      <c r="N2460">
        <v>8</v>
      </c>
      <c r="O2460">
        <v>1</v>
      </c>
      <c r="P2460">
        <v>1</v>
      </c>
      <c r="Q2460" t="s">
        <v>1418</v>
      </c>
      <c r="W2460">
        <v>10</v>
      </c>
      <c r="X2460" t="s">
        <v>2374</v>
      </c>
      <c r="Y2460" t="s">
        <v>3383</v>
      </c>
    </row>
    <row r="2461" spans="1:25">
      <c r="A2461">
        <v>20806042</v>
      </c>
      <c r="B2461" t="s">
        <v>1414</v>
      </c>
      <c r="C2461">
        <v>1</v>
      </c>
      <c r="D2461">
        <v>7</v>
      </c>
      <c r="E2461">
        <v>1</v>
      </c>
      <c r="F2461">
        <v>2</v>
      </c>
      <c r="G2461">
        <v>6</v>
      </c>
      <c r="H2461">
        <v>6</v>
      </c>
      <c r="I2461" t="s">
        <v>1844</v>
      </c>
      <c r="J2461" t="s">
        <v>1416</v>
      </c>
      <c r="K2461" t="s">
        <v>3395</v>
      </c>
      <c r="L2461">
        <v>0</v>
      </c>
      <c r="N2461">
        <v>8</v>
      </c>
      <c r="O2461">
        <v>1</v>
      </c>
      <c r="P2461">
        <v>0</v>
      </c>
      <c r="Q2461" t="s">
        <v>1418</v>
      </c>
      <c r="W2461">
        <v>10</v>
      </c>
      <c r="X2461" t="s">
        <v>2374</v>
      </c>
      <c r="Y2461" t="s">
        <v>3383</v>
      </c>
    </row>
    <row r="2462" spans="1:25">
      <c r="A2462">
        <v>20806051</v>
      </c>
      <c r="B2462" t="s">
        <v>1421</v>
      </c>
      <c r="C2462">
        <v>2</v>
      </c>
      <c r="D2462">
        <v>7</v>
      </c>
      <c r="E2462">
        <v>1</v>
      </c>
      <c r="F2462">
        <v>2</v>
      </c>
      <c r="G2462">
        <v>2</v>
      </c>
      <c r="H2462">
        <v>3</v>
      </c>
      <c r="I2462" t="s">
        <v>3396</v>
      </c>
      <c r="J2462" t="s">
        <v>1423</v>
      </c>
      <c r="K2462" t="s">
        <v>3397</v>
      </c>
      <c r="L2462">
        <v>1</v>
      </c>
      <c r="M2462">
        <v>20806052</v>
      </c>
      <c r="N2462">
        <v>8</v>
      </c>
      <c r="O2462">
        <v>1</v>
      </c>
      <c r="P2462">
        <v>1</v>
      </c>
      <c r="Q2462" t="s">
        <v>1425</v>
      </c>
      <c r="W2462">
        <v>5</v>
      </c>
      <c r="X2462" t="s">
        <v>2373</v>
      </c>
      <c r="Y2462" t="s">
        <v>3387</v>
      </c>
    </row>
    <row r="2463" spans="1:25">
      <c r="A2463">
        <v>20806052</v>
      </c>
      <c r="B2463" t="s">
        <v>1421</v>
      </c>
      <c r="C2463">
        <v>1</v>
      </c>
      <c r="D2463">
        <v>7</v>
      </c>
      <c r="E2463">
        <v>1</v>
      </c>
      <c r="F2463">
        <v>2</v>
      </c>
      <c r="G2463">
        <v>4</v>
      </c>
      <c r="H2463">
        <v>6</v>
      </c>
      <c r="I2463" t="s">
        <v>3398</v>
      </c>
      <c r="J2463" t="s">
        <v>1423</v>
      </c>
      <c r="K2463" t="s">
        <v>3399</v>
      </c>
      <c r="L2463">
        <v>0</v>
      </c>
      <c r="N2463">
        <v>8</v>
      </c>
      <c r="O2463">
        <v>1</v>
      </c>
      <c r="P2463">
        <v>0</v>
      </c>
      <c r="Q2463" t="s">
        <v>1425</v>
      </c>
      <c r="W2463">
        <v>5</v>
      </c>
      <c r="X2463" t="s">
        <v>2373</v>
      </c>
      <c r="Y2463" t="s">
        <v>3387</v>
      </c>
    </row>
    <row r="2464" spans="1:25">
      <c r="A2464">
        <v>20806061</v>
      </c>
      <c r="B2464" t="s">
        <v>1428</v>
      </c>
      <c r="C2464">
        <v>2</v>
      </c>
      <c r="D2464">
        <v>7</v>
      </c>
      <c r="E2464">
        <v>1</v>
      </c>
      <c r="F2464">
        <v>3</v>
      </c>
      <c r="G2464">
        <v>3</v>
      </c>
      <c r="H2464">
        <v>5</v>
      </c>
      <c r="I2464" t="s">
        <v>1850</v>
      </c>
      <c r="J2464" t="s">
        <v>1430</v>
      </c>
      <c r="K2464" t="s">
        <v>3400</v>
      </c>
      <c r="L2464">
        <v>1</v>
      </c>
      <c r="M2464">
        <v>20806062</v>
      </c>
      <c r="N2464">
        <v>8</v>
      </c>
      <c r="O2464">
        <v>1</v>
      </c>
      <c r="P2464">
        <v>1</v>
      </c>
      <c r="Q2464" t="s">
        <v>1432</v>
      </c>
      <c r="W2464">
        <v>15</v>
      </c>
      <c r="X2464" t="s">
        <v>2374</v>
      </c>
      <c r="Y2464" t="s">
        <v>3383</v>
      </c>
    </row>
    <row r="2465" spans="1:25">
      <c r="A2465">
        <v>20806062</v>
      </c>
      <c r="B2465" t="s">
        <v>1428</v>
      </c>
      <c r="C2465">
        <v>1</v>
      </c>
      <c r="D2465">
        <v>7</v>
      </c>
      <c r="E2465">
        <v>1</v>
      </c>
      <c r="F2465">
        <v>3</v>
      </c>
      <c r="G2465">
        <v>6</v>
      </c>
      <c r="H2465">
        <v>10</v>
      </c>
      <c r="I2465" t="s">
        <v>1852</v>
      </c>
      <c r="J2465" t="s">
        <v>1430</v>
      </c>
      <c r="K2465" t="s">
        <v>3401</v>
      </c>
      <c r="L2465">
        <v>0</v>
      </c>
      <c r="N2465">
        <v>8</v>
      </c>
      <c r="O2465">
        <v>1</v>
      </c>
      <c r="P2465">
        <v>0</v>
      </c>
      <c r="Q2465" t="s">
        <v>1432</v>
      </c>
      <c r="W2465">
        <v>15</v>
      </c>
      <c r="X2465" t="s">
        <v>2374</v>
      </c>
      <c r="Y2465" t="s">
        <v>3383</v>
      </c>
    </row>
    <row r="2466" spans="1:25">
      <c r="A2466">
        <v>20806071</v>
      </c>
      <c r="B2466" t="s">
        <v>1496</v>
      </c>
      <c r="C2466">
        <v>2</v>
      </c>
      <c r="D2466">
        <v>7</v>
      </c>
      <c r="E2466">
        <v>2</v>
      </c>
      <c r="F2466">
        <v>3</v>
      </c>
      <c r="G2466">
        <v>4</v>
      </c>
      <c r="H2466">
        <v>4</v>
      </c>
      <c r="I2466" t="s">
        <v>1859</v>
      </c>
      <c r="J2466" t="s">
        <v>1498</v>
      </c>
      <c r="K2466" t="s">
        <v>3402</v>
      </c>
      <c r="L2466">
        <v>1</v>
      </c>
      <c r="M2466">
        <v>20806072</v>
      </c>
      <c r="N2466">
        <v>8</v>
      </c>
      <c r="O2466">
        <v>1</v>
      </c>
      <c r="P2466">
        <v>1</v>
      </c>
      <c r="Q2466" t="s">
        <v>1500</v>
      </c>
      <c r="W2466">
        <v>15</v>
      </c>
      <c r="X2466" t="s">
        <v>2374</v>
      </c>
      <c r="Y2466" t="s">
        <v>3383</v>
      </c>
    </row>
    <row r="2467" spans="1:25">
      <c r="A2467">
        <v>20806072</v>
      </c>
      <c r="B2467" t="s">
        <v>1496</v>
      </c>
      <c r="C2467">
        <v>1</v>
      </c>
      <c r="D2467">
        <v>7</v>
      </c>
      <c r="E2467">
        <v>2</v>
      </c>
      <c r="F2467">
        <v>3</v>
      </c>
      <c r="G2467">
        <v>8</v>
      </c>
      <c r="H2467">
        <v>8</v>
      </c>
      <c r="I2467" t="s">
        <v>1860</v>
      </c>
      <c r="J2467" t="s">
        <v>1498</v>
      </c>
      <c r="K2467" t="s">
        <v>3403</v>
      </c>
      <c r="L2467">
        <v>0</v>
      </c>
      <c r="N2467">
        <v>8</v>
      </c>
      <c r="O2467">
        <v>1</v>
      </c>
      <c r="P2467">
        <v>0</v>
      </c>
      <c r="Q2467" t="s">
        <v>1500</v>
      </c>
      <c r="W2467">
        <v>15</v>
      </c>
      <c r="X2467" t="s">
        <v>2374</v>
      </c>
      <c r="Y2467" t="s">
        <v>3383</v>
      </c>
    </row>
    <row r="2468" spans="1:25">
      <c r="A2468">
        <v>20806081</v>
      </c>
      <c r="B2468" t="s">
        <v>1531</v>
      </c>
      <c r="C2468">
        <v>2</v>
      </c>
      <c r="D2468">
        <v>7</v>
      </c>
      <c r="E2468">
        <v>1</v>
      </c>
      <c r="F2468">
        <v>3</v>
      </c>
      <c r="G2468">
        <v>5</v>
      </c>
      <c r="H2468">
        <v>3</v>
      </c>
      <c r="I2468" t="s">
        <v>3404</v>
      </c>
      <c r="J2468" t="s">
        <v>1532</v>
      </c>
      <c r="K2468" t="s">
        <v>3405</v>
      </c>
      <c r="L2468">
        <v>1</v>
      </c>
      <c r="M2468">
        <v>20806082</v>
      </c>
      <c r="N2468">
        <v>8</v>
      </c>
      <c r="O2468">
        <v>1</v>
      </c>
      <c r="P2468">
        <v>1</v>
      </c>
      <c r="Q2468" t="s">
        <v>2390</v>
      </c>
      <c r="W2468">
        <v>20</v>
      </c>
      <c r="X2468" t="s">
        <v>2373</v>
      </c>
      <c r="Y2468" t="s">
        <v>3406</v>
      </c>
    </row>
    <row r="2469" spans="1:25">
      <c r="A2469">
        <v>20806082</v>
      </c>
      <c r="B2469" t="s">
        <v>1531</v>
      </c>
      <c r="C2469">
        <v>1</v>
      </c>
      <c r="D2469">
        <v>7</v>
      </c>
      <c r="E2469">
        <v>1</v>
      </c>
      <c r="F2469">
        <v>3</v>
      </c>
      <c r="G2469">
        <v>10</v>
      </c>
      <c r="H2469">
        <v>6</v>
      </c>
      <c r="I2469" t="s">
        <v>3407</v>
      </c>
      <c r="J2469" t="s">
        <v>1532</v>
      </c>
      <c r="K2469" t="s">
        <v>3408</v>
      </c>
      <c r="L2469">
        <v>0</v>
      </c>
      <c r="N2469">
        <v>8</v>
      </c>
      <c r="O2469">
        <v>1</v>
      </c>
      <c r="P2469">
        <v>0</v>
      </c>
      <c r="Q2469" t="s">
        <v>2390</v>
      </c>
      <c r="W2469">
        <v>20</v>
      </c>
      <c r="X2469" t="s">
        <v>2373</v>
      </c>
      <c r="Y2469" t="s">
        <v>3406</v>
      </c>
    </row>
    <row r="2470" spans="1:25">
      <c r="A2470">
        <v>20806091</v>
      </c>
      <c r="B2470" t="s">
        <v>1455</v>
      </c>
      <c r="C2470">
        <v>2</v>
      </c>
      <c r="D2470">
        <v>7</v>
      </c>
      <c r="E2470">
        <v>2</v>
      </c>
      <c r="F2470">
        <v>3</v>
      </c>
      <c r="G2470">
        <v>5</v>
      </c>
      <c r="H2470">
        <v>3</v>
      </c>
      <c r="I2470" t="s">
        <v>3409</v>
      </c>
      <c r="J2470" t="s">
        <v>1457</v>
      </c>
      <c r="K2470" t="s">
        <v>3410</v>
      </c>
      <c r="L2470">
        <v>1</v>
      </c>
      <c r="M2470">
        <v>20806092</v>
      </c>
      <c r="N2470">
        <v>8</v>
      </c>
      <c r="O2470">
        <v>1</v>
      </c>
      <c r="P2470">
        <v>1</v>
      </c>
      <c r="Q2470" t="s">
        <v>1459</v>
      </c>
      <c r="W2470">
        <v>20</v>
      </c>
      <c r="X2470" t="s">
        <v>2373</v>
      </c>
      <c r="Y2470" t="s">
        <v>3387</v>
      </c>
    </row>
    <row r="2471" spans="1:25">
      <c r="A2471">
        <v>20806092</v>
      </c>
      <c r="B2471" t="s">
        <v>1455</v>
      </c>
      <c r="C2471">
        <v>1</v>
      </c>
      <c r="D2471">
        <v>7</v>
      </c>
      <c r="E2471">
        <v>2</v>
      </c>
      <c r="F2471">
        <v>3</v>
      </c>
      <c r="G2471">
        <v>10</v>
      </c>
      <c r="H2471">
        <v>6</v>
      </c>
      <c r="I2471" t="s">
        <v>3411</v>
      </c>
      <c r="J2471" t="s">
        <v>1457</v>
      </c>
      <c r="K2471" t="s">
        <v>3412</v>
      </c>
      <c r="L2471">
        <v>0</v>
      </c>
      <c r="N2471">
        <v>8</v>
      </c>
      <c r="O2471">
        <v>1</v>
      </c>
      <c r="P2471">
        <v>0</v>
      </c>
      <c r="Q2471" t="s">
        <v>1459</v>
      </c>
      <c r="W2471">
        <v>20</v>
      </c>
      <c r="X2471" t="s">
        <v>2373</v>
      </c>
      <c r="Y2471" t="s">
        <v>3387</v>
      </c>
    </row>
    <row r="2472" spans="1:25">
      <c r="A2472">
        <v>20806101</v>
      </c>
      <c r="B2472" t="s">
        <v>1393</v>
      </c>
      <c r="C2472">
        <v>2</v>
      </c>
      <c r="D2472">
        <v>7</v>
      </c>
      <c r="E2472">
        <v>1</v>
      </c>
      <c r="F2472">
        <v>4</v>
      </c>
      <c r="G2472">
        <v>5</v>
      </c>
      <c r="H2472">
        <v>5</v>
      </c>
      <c r="I2472" t="s">
        <v>3413</v>
      </c>
      <c r="J2472" t="s">
        <v>1395</v>
      </c>
      <c r="K2472" t="s">
        <v>3414</v>
      </c>
      <c r="L2472">
        <v>1</v>
      </c>
      <c r="M2472">
        <v>20806102</v>
      </c>
      <c r="N2472">
        <v>8</v>
      </c>
      <c r="O2472">
        <v>1</v>
      </c>
      <c r="P2472">
        <v>1</v>
      </c>
      <c r="Q2472" t="s">
        <v>1397</v>
      </c>
      <c r="W2472">
        <v>5</v>
      </c>
      <c r="X2472" t="s">
        <v>2373</v>
      </c>
      <c r="Y2472" t="s">
        <v>3387</v>
      </c>
    </row>
    <row r="2473" spans="1:25">
      <c r="A2473">
        <v>20806102</v>
      </c>
      <c r="B2473" t="s">
        <v>1393</v>
      </c>
      <c r="C2473">
        <v>1</v>
      </c>
      <c r="D2473">
        <v>7</v>
      </c>
      <c r="E2473">
        <v>1</v>
      </c>
      <c r="F2473">
        <v>4</v>
      </c>
      <c r="G2473">
        <v>10</v>
      </c>
      <c r="H2473">
        <v>10</v>
      </c>
      <c r="I2473" t="s">
        <v>3415</v>
      </c>
      <c r="J2473" t="s">
        <v>1395</v>
      </c>
      <c r="K2473" t="s">
        <v>3416</v>
      </c>
      <c r="L2473">
        <v>0</v>
      </c>
      <c r="N2473">
        <v>8</v>
      </c>
      <c r="O2473">
        <v>1</v>
      </c>
      <c r="P2473">
        <v>0</v>
      </c>
      <c r="Q2473" t="s">
        <v>1397</v>
      </c>
      <c r="W2473">
        <v>5</v>
      </c>
      <c r="X2473" t="s">
        <v>2373</v>
      </c>
      <c r="Y2473" t="s">
        <v>3387</v>
      </c>
    </row>
    <row r="2474" spans="1:25">
      <c r="A2474">
        <v>20806111</v>
      </c>
      <c r="B2474" t="s">
        <v>2989</v>
      </c>
      <c r="C2474">
        <v>2</v>
      </c>
      <c r="D2474">
        <v>7</v>
      </c>
      <c r="E2474">
        <v>2</v>
      </c>
      <c r="F2474">
        <v>4</v>
      </c>
      <c r="G2474">
        <v>5</v>
      </c>
      <c r="H2474">
        <v>5</v>
      </c>
      <c r="I2474" t="s">
        <v>3417</v>
      </c>
      <c r="J2474" t="s">
        <v>2991</v>
      </c>
      <c r="K2474" t="s">
        <v>3418</v>
      </c>
      <c r="L2474">
        <v>1</v>
      </c>
      <c r="M2474">
        <v>20806112</v>
      </c>
      <c r="N2474">
        <v>8</v>
      </c>
      <c r="O2474">
        <v>1</v>
      </c>
      <c r="P2474">
        <v>1</v>
      </c>
      <c r="Q2474" t="s">
        <v>2993</v>
      </c>
      <c r="W2474">
        <v>20</v>
      </c>
      <c r="X2474" t="s">
        <v>2374</v>
      </c>
      <c r="Y2474" t="s">
        <v>3383</v>
      </c>
    </row>
    <row r="2475" spans="1:25">
      <c r="A2475">
        <v>20806112</v>
      </c>
      <c r="B2475" t="s">
        <v>2989</v>
      </c>
      <c r="C2475">
        <v>1</v>
      </c>
      <c r="D2475">
        <v>7</v>
      </c>
      <c r="E2475">
        <v>2</v>
      </c>
      <c r="F2475">
        <v>4</v>
      </c>
      <c r="G2475">
        <v>10</v>
      </c>
      <c r="H2475">
        <v>10</v>
      </c>
      <c r="I2475" t="s">
        <v>3419</v>
      </c>
      <c r="J2475" t="s">
        <v>2991</v>
      </c>
      <c r="K2475" t="s">
        <v>3420</v>
      </c>
      <c r="L2475">
        <v>0</v>
      </c>
      <c r="N2475">
        <v>8</v>
      </c>
      <c r="O2475">
        <v>1</v>
      </c>
      <c r="P2475">
        <v>0</v>
      </c>
      <c r="Q2475" t="s">
        <v>2993</v>
      </c>
      <c r="W2475">
        <v>20</v>
      </c>
      <c r="X2475" t="s">
        <v>2374</v>
      </c>
      <c r="Y2475" t="s">
        <v>3383</v>
      </c>
    </row>
    <row r="2476" spans="1:25">
      <c r="A2476">
        <v>20806121</v>
      </c>
      <c r="B2476" t="s">
        <v>1449</v>
      </c>
      <c r="C2476">
        <v>2</v>
      </c>
      <c r="D2476">
        <v>7</v>
      </c>
      <c r="E2476">
        <v>1</v>
      </c>
      <c r="F2476">
        <v>4</v>
      </c>
      <c r="G2476">
        <v>4</v>
      </c>
      <c r="H2476">
        <v>7</v>
      </c>
      <c r="I2476" t="s">
        <v>2166</v>
      </c>
      <c r="J2476" t="s">
        <v>1451</v>
      </c>
      <c r="K2476" t="s">
        <v>3421</v>
      </c>
      <c r="L2476">
        <v>1</v>
      </c>
      <c r="M2476">
        <v>20806122</v>
      </c>
      <c r="N2476">
        <v>8</v>
      </c>
      <c r="O2476">
        <v>1</v>
      </c>
      <c r="P2476">
        <v>1</v>
      </c>
      <c r="Q2476" t="s">
        <v>1453</v>
      </c>
      <c r="W2476">
        <v>20</v>
      </c>
      <c r="X2476" t="s">
        <v>2374</v>
      </c>
      <c r="Y2476" t="s">
        <v>3383</v>
      </c>
    </row>
    <row r="2477" spans="1:25">
      <c r="A2477">
        <v>20806122</v>
      </c>
      <c r="B2477" t="s">
        <v>1449</v>
      </c>
      <c r="C2477">
        <v>1</v>
      </c>
      <c r="D2477">
        <v>7</v>
      </c>
      <c r="E2477">
        <v>1</v>
      </c>
      <c r="F2477">
        <v>4</v>
      </c>
      <c r="G2477">
        <v>8</v>
      </c>
      <c r="H2477">
        <v>14</v>
      </c>
      <c r="I2477" t="s">
        <v>2168</v>
      </c>
      <c r="J2477" t="s">
        <v>1451</v>
      </c>
      <c r="K2477" t="s">
        <v>3422</v>
      </c>
      <c r="L2477">
        <v>0</v>
      </c>
      <c r="N2477">
        <v>8</v>
      </c>
      <c r="O2477">
        <v>1</v>
      </c>
      <c r="P2477">
        <v>0</v>
      </c>
      <c r="Q2477" t="s">
        <v>1453</v>
      </c>
      <c r="W2477">
        <v>20</v>
      </c>
      <c r="X2477" t="s">
        <v>2374</v>
      </c>
      <c r="Y2477" t="s">
        <v>3383</v>
      </c>
    </row>
    <row r="2478" spans="1:25">
      <c r="A2478">
        <v>20806131</v>
      </c>
      <c r="B2478" t="s">
        <v>2748</v>
      </c>
      <c r="C2478">
        <v>2</v>
      </c>
      <c r="D2478">
        <v>7</v>
      </c>
      <c r="E2478">
        <v>1</v>
      </c>
      <c r="F2478">
        <v>4</v>
      </c>
      <c r="G2478">
        <v>5</v>
      </c>
      <c r="H2478">
        <v>4</v>
      </c>
      <c r="I2478" t="s">
        <v>3423</v>
      </c>
      <c r="J2478" t="s">
        <v>2750</v>
      </c>
      <c r="K2478" t="s">
        <v>3424</v>
      </c>
      <c r="L2478">
        <v>1</v>
      </c>
      <c r="M2478">
        <v>20806132</v>
      </c>
      <c r="N2478">
        <v>8</v>
      </c>
      <c r="O2478">
        <v>1</v>
      </c>
      <c r="P2478">
        <v>1</v>
      </c>
      <c r="Q2478" t="s">
        <v>2752</v>
      </c>
      <c r="W2478">
        <v>30</v>
      </c>
      <c r="X2478" t="s">
        <v>2373</v>
      </c>
      <c r="Y2478" t="s">
        <v>3425</v>
      </c>
    </row>
    <row r="2479" spans="1:25">
      <c r="A2479">
        <v>20806132</v>
      </c>
      <c r="B2479" t="s">
        <v>2748</v>
      </c>
      <c r="C2479">
        <v>1</v>
      </c>
      <c r="D2479">
        <v>7</v>
      </c>
      <c r="E2479">
        <v>1</v>
      </c>
      <c r="F2479">
        <v>4</v>
      </c>
      <c r="G2479">
        <v>10</v>
      </c>
      <c r="H2479">
        <v>8</v>
      </c>
      <c r="I2479" t="s">
        <v>3426</v>
      </c>
      <c r="J2479" t="s">
        <v>2750</v>
      </c>
      <c r="K2479" t="s">
        <v>3427</v>
      </c>
      <c r="L2479">
        <v>0</v>
      </c>
      <c r="N2479">
        <v>8</v>
      </c>
      <c r="O2479">
        <v>1</v>
      </c>
      <c r="P2479">
        <v>0</v>
      </c>
      <c r="Q2479" t="s">
        <v>2752</v>
      </c>
      <c r="W2479">
        <v>30</v>
      </c>
      <c r="X2479" t="s">
        <v>2373</v>
      </c>
      <c r="Y2479" t="s">
        <v>3425</v>
      </c>
    </row>
    <row r="2480" spans="1:25">
      <c r="A2480">
        <v>20806141</v>
      </c>
      <c r="B2480" t="s">
        <v>2779</v>
      </c>
      <c r="C2480">
        <v>2</v>
      </c>
      <c r="D2480">
        <v>7</v>
      </c>
      <c r="E2480">
        <v>2</v>
      </c>
      <c r="F2480">
        <v>4</v>
      </c>
      <c r="G2480">
        <v>4</v>
      </c>
      <c r="H2480">
        <v>5</v>
      </c>
      <c r="I2480" t="s">
        <v>3428</v>
      </c>
      <c r="J2480" t="s">
        <v>2781</v>
      </c>
      <c r="K2480" t="s">
        <v>3429</v>
      </c>
      <c r="L2480">
        <v>1</v>
      </c>
      <c r="M2480">
        <v>20806142</v>
      </c>
      <c r="N2480">
        <v>8</v>
      </c>
      <c r="O2480">
        <v>1</v>
      </c>
      <c r="P2480">
        <v>1</v>
      </c>
      <c r="Q2480" t="s">
        <v>2783</v>
      </c>
      <c r="W2480">
        <v>25</v>
      </c>
      <c r="X2480" t="s">
        <v>2374</v>
      </c>
      <c r="Y2480" t="s">
        <v>3430</v>
      </c>
    </row>
    <row r="2481" spans="1:25">
      <c r="A2481">
        <v>20806142</v>
      </c>
      <c r="B2481" t="s">
        <v>2779</v>
      </c>
      <c r="C2481">
        <v>1</v>
      </c>
      <c r="D2481">
        <v>7</v>
      </c>
      <c r="E2481">
        <v>2</v>
      </c>
      <c r="F2481">
        <v>4</v>
      </c>
      <c r="G2481">
        <v>8</v>
      </c>
      <c r="H2481">
        <v>10</v>
      </c>
      <c r="I2481" t="s">
        <v>3431</v>
      </c>
      <c r="J2481" t="s">
        <v>2781</v>
      </c>
      <c r="K2481" t="s">
        <v>3432</v>
      </c>
      <c r="L2481">
        <v>0</v>
      </c>
      <c r="N2481">
        <v>8</v>
      </c>
      <c r="O2481">
        <v>1</v>
      </c>
      <c r="P2481">
        <v>0</v>
      </c>
      <c r="Q2481" t="s">
        <v>2783</v>
      </c>
      <c r="W2481">
        <v>25</v>
      </c>
      <c r="X2481" t="s">
        <v>2374</v>
      </c>
      <c r="Y2481" t="s">
        <v>3430</v>
      </c>
    </row>
    <row r="2482" spans="1:25">
      <c r="A2482">
        <v>20806151</v>
      </c>
      <c r="B2482" t="s">
        <v>1462</v>
      </c>
      <c r="C2482">
        <v>2</v>
      </c>
      <c r="D2482">
        <v>7</v>
      </c>
      <c r="E2482">
        <v>1</v>
      </c>
      <c r="F2482">
        <v>5</v>
      </c>
      <c r="G2482">
        <v>8</v>
      </c>
      <c r="H2482">
        <v>6</v>
      </c>
      <c r="I2482" t="s">
        <v>3433</v>
      </c>
      <c r="J2482" t="s">
        <v>1464</v>
      </c>
      <c r="K2482" t="s">
        <v>3434</v>
      </c>
      <c r="L2482">
        <v>1</v>
      </c>
      <c r="M2482">
        <v>20806152</v>
      </c>
      <c r="N2482">
        <v>8</v>
      </c>
      <c r="O2482">
        <v>1</v>
      </c>
      <c r="P2482">
        <v>1</v>
      </c>
      <c r="Q2482" t="s">
        <v>1466</v>
      </c>
      <c r="W2482">
        <v>15</v>
      </c>
      <c r="X2482" t="s">
        <v>2373</v>
      </c>
      <c r="Y2482" t="s">
        <v>3387</v>
      </c>
    </row>
    <row r="2483" spans="1:25">
      <c r="A2483">
        <v>20806152</v>
      </c>
      <c r="B2483" t="s">
        <v>1462</v>
      </c>
      <c r="C2483">
        <v>1</v>
      </c>
      <c r="D2483">
        <v>7</v>
      </c>
      <c r="E2483">
        <v>1</v>
      </c>
      <c r="F2483">
        <v>5</v>
      </c>
      <c r="G2483">
        <v>16</v>
      </c>
      <c r="H2483">
        <v>12</v>
      </c>
      <c r="I2483" t="s">
        <v>3435</v>
      </c>
      <c r="J2483" t="s">
        <v>1464</v>
      </c>
      <c r="K2483" t="s">
        <v>3436</v>
      </c>
      <c r="L2483">
        <v>0</v>
      </c>
      <c r="N2483">
        <v>8</v>
      </c>
      <c r="O2483">
        <v>1</v>
      </c>
      <c r="P2483">
        <v>0</v>
      </c>
      <c r="Q2483" t="s">
        <v>1466</v>
      </c>
      <c r="W2483">
        <v>15</v>
      </c>
      <c r="X2483" t="s">
        <v>2373</v>
      </c>
      <c r="Y2483" t="s">
        <v>3387</v>
      </c>
    </row>
    <row r="2484" spans="1:25">
      <c r="A2484">
        <v>20806161</v>
      </c>
      <c r="B2484" t="s">
        <v>1469</v>
      </c>
      <c r="C2484">
        <v>2</v>
      </c>
      <c r="D2484">
        <v>7</v>
      </c>
      <c r="E2484">
        <v>1</v>
      </c>
      <c r="F2484">
        <v>5</v>
      </c>
      <c r="G2484">
        <v>7</v>
      </c>
      <c r="H2484">
        <v>7</v>
      </c>
      <c r="I2484" t="s">
        <v>2769</v>
      </c>
      <c r="J2484" t="s">
        <v>1471</v>
      </c>
      <c r="K2484" t="s">
        <v>3437</v>
      </c>
      <c r="L2484">
        <v>1</v>
      </c>
      <c r="M2484">
        <v>20806162</v>
      </c>
      <c r="N2484">
        <v>8</v>
      </c>
      <c r="O2484">
        <v>1</v>
      </c>
      <c r="P2484">
        <v>1</v>
      </c>
      <c r="Q2484" t="s">
        <v>1473</v>
      </c>
      <c r="W2484">
        <v>25</v>
      </c>
      <c r="X2484" t="s">
        <v>2374</v>
      </c>
      <c r="Y2484" t="s">
        <v>3383</v>
      </c>
    </row>
    <row r="2485" spans="1:25">
      <c r="A2485">
        <v>20806162</v>
      </c>
      <c r="B2485" t="s">
        <v>1469</v>
      </c>
      <c r="C2485">
        <v>1</v>
      </c>
      <c r="D2485">
        <v>7</v>
      </c>
      <c r="E2485">
        <v>1</v>
      </c>
      <c r="F2485">
        <v>5</v>
      </c>
      <c r="G2485">
        <v>14</v>
      </c>
      <c r="H2485">
        <v>14</v>
      </c>
      <c r="I2485" t="s">
        <v>2771</v>
      </c>
      <c r="J2485" t="s">
        <v>1471</v>
      </c>
      <c r="K2485" t="s">
        <v>3438</v>
      </c>
      <c r="L2485">
        <v>0</v>
      </c>
      <c r="N2485">
        <v>8</v>
      </c>
      <c r="O2485">
        <v>1</v>
      </c>
      <c r="P2485">
        <v>0</v>
      </c>
      <c r="Q2485" t="s">
        <v>1473</v>
      </c>
      <c r="W2485">
        <v>25</v>
      </c>
      <c r="X2485" t="s">
        <v>2374</v>
      </c>
      <c r="Y2485" t="s">
        <v>3383</v>
      </c>
    </row>
    <row r="2486" spans="1:25">
      <c r="A2486">
        <v>20806171</v>
      </c>
      <c r="B2486" t="s">
        <v>1483</v>
      </c>
      <c r="C2486">
        <v>2</v>
      </c>
      <c r="D2486">
        <v>7</v>
      </c>
      <c r="E2486">
        <v>1</v>
      </c>
      <c r="F2486">
        <v>5</v>
      </c>
      <c r="G2486">
        <v>6</v>
      </c>
      <c r="H2486">
        <v>8</v>
      </c>
      <c r="I2486" t="s">
        <v>3439</v>
      </c>
      <c r="J2486" t="s">
        <v>1485</v>
      </c>
      <c r="K2486" t="s">
        <v>3440</v>
      </c>
      <c r="L2486">
        <v>1</v>
      </c>
      <c r="M2486">
        <v>20806172</v>
      </c>
      <c r="N2486">
        <v>8</v>
      </c>
      <c r="O2486">
        <v>1</v>
      </c>
      <c r="P2486">
        <v>1</v>
      </c>
      <c r="Q2486" t="s">
        <v>1487</v>
      </c>
      <c r="W2486">
        <v>25</v>
      </c>
      <c r="X2486" t="s">
        <v>2373</v>
      </c>
      <c r="Y2486" t="s">
        <v>3387</v>
      </c>
    </row>
    <row r="2487" spans="1:25">
      <c r="A2487">
        <v>20806172</v>
      </c>
      <c r="B2487" t="s">
        <v>1483</v>
      </c>
      <c r="C2487">
        <v>1</v>
      </c>
      <c r="D2487">
        <v>7</v>
      </c>
      <c r="E2487">
        <v>1</v>
      </c>
      <c r="F2487">
        <v>5</v>
      </c>
      <c r="G2487">
        <v>12</v>
      </c>
      <c r="H2487">
        <v>16</v>
      </c>
      <c r="I2487" t="s">
        <v>3441</v>
      </c>
      <c r="J2487" t="s">
        <v>1485</v>
      </c>
      <c r="K2487" t="s">
        <v>3442</v>
      </c>
      <c r="L2487">
        <v>0</v>
      </c>
      <c r="N2487">
        <v>8</v>
      </c>
      <c r="O2487">
        <v>1</v>
      </c>
      <c r="P2487">
        <v>0</v>
      </c>
      <c r="Q2487" t="s">
        <v>1487</v>
      </c>
      <c r="W2487">
        <v>25</v>
      </c>
      <c r="X2487" t="s">
        <v>2373</v>
      </c>
      <c r="Y2487" t="s">
        <v>3387</v>
      </c>
    </row>
    <row r="2488" spans="1:25">
      <c r="A2488">
        <v>20806181</v>
      </c>
      <c r="B2488" t="s">
        <v>1490</v>
      </c>
      <c r="C2488">
        <v>2</v>
      </c>
      <c r="D2488">
        <v>7</v>
      </c>
      <c r="E2488">
        <v>1</v>
      </c>
      <c r="F2488">
        <v>5</v>
      </c>
      <c r="G2488">
        <v>7</v>
      </c>
      <c r="H2488">
        <v>7</v>
      </c>
      <c r="I2488" t="s">
        <v>2998</v>
      </c>
      <c r="J2488" t="s">
        <v>1492</v>
      </c>
      <c r="K2488" t="s">
        <v>3443</v>
      </c>
      <c r="L2488">
        <v>1</v>
      </c>
      <c r="M2488">
        <v>20806182</v>
      </c>
      <c r="N2488">
        <v>8</v>
      </c>
      <c r="O2488">
        <v>1</v>
      </c>
      <c r="P2488">
        <v>1</v>
      </c>
      <c r="Q2488" t="s">
        <v>1494</v>
      </c>
      <c r="W2488">
        <v>25</v>
      </c>
      <c r="X2488" t="s">
        <v>2374</v>
      </c>
      <c r="Y2488" t="s">
        <v>3383</v>
      </c>
    </row>
    <row r="2489" spans="1:25">
      <c r="A2489">
        <v>20806182</v>
      </c>
      <c r="B2489" t="s">
        <v>1490</v>
      </c>
      <c r="C2489">
        <v>1</v>
      </c>
      <c r="D2489">
        <v>7</v>
      </c>
      <c r="E2489">
        <v>1</v>
      </c>
      <c r="F2489">
        <v>5</v>
      </c>
      <c r="G2489">
        <v>14</v>
      </c>
      <c r="H2489">
        <v>14</v>
      </c>
      <c r="I2489" t="s">
        <v>3000</v>
      </c>
      <c r="J2489" t="s">
        <v>1492</v>
      </c>
      <c r="K2489" t="s">
        <v>3444</v>
      </c>
      <c r="L2489">
        <v>0</v>
      </c>
      <c r="N2489">
        <v>8</v>
      </c>
      <c r="O2489">
        <v>1</v>
      </c>
      <c r="P2489">
        <v>0</v>
      </c>
      <c r="Q2489" t="s">
        <v>1494</v>
      </c>
      <c r="W2489">
        <v>25</v>
      </c>
      <c r="X2489" t="s">
        <v>2374</v>
      </c>
      <c r="Y2489" t="s">
        <v>3383</v>
      </c>
    </row>
    <row r="2490" spans="1:25">
      <c r="A2490">
        <v>20806191</v>
      </c>
      <c r="B2490" t="s">
        <v>1476</v>
      </c>
      <c r="C2490">
        <v>2</v>
      </c>
      <c r="D2490">
        <v>7</v>
      </c>
      <c r="E2490">
        <v>1</v>
      </c>
      <c r="F2490">
        <v>6</v>
      </c>
      <c r="G2490">
        <v>8</v>
      </c>
      <c r="H2490">
        <v>8</v>
      </c>
      <c r="I2490" t="s">
        <v>3445</v>
      </c>
      <c r="J2490" t="s">
        <v>1478</v>
      </c>
      <c r="K2490" t="s">
        <v>3446</v>
      </c>
      <c r="L2490">
        <v>1</v>
      </c>
      <c r="M2490">
        <v>20806192</v>
      </c>
      <c r="N2490">
        <v>8</v>
      </c>
      <c r="O2490">
        <v>1</v>
      </c>
      <c r="P2490">
        <v>1</v>
      </c>
      <c r="Q2490" t="s">
        <v>1480</v>
      </c>
      <c r="W2490">
        <v>20</v>
      </c>
      <c r="X2490" t="s">
        <v>2373</v>
      </c>
      <c r="Y2490" t="s">
        <v>3447</v>
      </c>
    </row>
    <row r="2491" spans="1:25">
      <c r="A2491">
        <v>20806192</v>
      </c>
      <c r="B2491" t="s">
        <v>1476</v>
      </c>
      <c r="C2491">
        <v>1</v>
      </c>
      <c r="D2491">
        <v>7</v>
      </c>
      <c r="E2491">
        <v>1</v>
      </c>
      <c r="F2491">
        <v>6</v>
      </c>
      <c r="G2491">
        <v>16</v>
      </c>
      <c r="H2491">
        <v>16</v>
      </c>
      <c r="I2491" t="s">
        <v>3448</v>
      </c>
      <c r="J2491" t="s">
        <v>1478</v>
      </c>
      <c r="K2491" t="s">
        <v>3449</v>
      </c>
      <c r="L2491">
        <v>0</v>
      </c>
      <c r="N2491">
        <v>8</v>
      </c>
      <c r="O2491">
        <v>1</v>
      </c>
      <c r="P2491">
        <v>0</v>
      </c>
      <c r="Q2491" t="s">
        <v>1480</v>
      </c>
      <c r="W2491">
        <v>20</v>
      </c>
      <c r="X2491" t="s">
        <v>2373</v>
      </c>
      <c r="Y2491" t="s">
        <v>3447</v>
      </c>
    </row>
    <row r="2492" spans="1:25">
      <c r="A2492">
        <v>20806201</v>
      </c>
      <c r="B2492" t="s">
        <v>1503</v>
      </c>
      <c r="C2492">
        <v>2</v>
      </c>
      <c r="D2492">
        <v>7</v>
      </c>
      <c r="E2492">
        <v>1</v>
      </c>
      <c r="F2492">
        <v>6</v>
      </c>
      <c r="G2492">
        <v>6</v>
      </c>
      <c r="H2492">
        <v>6</v>
      </c>
      <c r="I2492" t="s">
        <v>3450</v>
      </c>
      <c r="J2492" t="s">
        <v>1505</v>
      </c>
      <c r="K2492" t="s">
        <v>3451</v>
      </c>
      <c r="L2492">
        <v>1</v>
      </c>
      <c r="M2492">
        <v>20806202</v>
      </c>
      <c r="N2492">
        <v>8</v>
      </c>
      <c r="O2492">
        <v>1</v>
      </c>
      <c r="P2492">
        <v>1</v>
      </c>
      <c r="Q2492" t="s">
        <v>1507</v>
      </c>
      <c r="W2492">
        <v>30</v>
      </c>
      <c r="X2492" t="s">
        <v>2373</v>
      </c>
      <c r="Y2492" t="s">
        <v>3387</v>
      </c>
    </row>
    <row r="2493" spans="1:25">
      <c r="A2493">
        <v>20806202</v>
      </c>
      <c r="B2493" t="s">
        <v>1503</v>
      </c>
      <c r="C2493">
        <v>1</v>
      </c>
      <c r="D2493">
        <v>7</v>
      </c>
      <c r="E2493">
        <v>1</v>
      </c>
      <c r="F2493">
        <v>6</v>
      </c>
      <c r="G2493">
        <v>12</v>
      </c>
      <c r="H2493">
        <v>12</v>
      </c>
      <c r="I2493" t="s">
        <v>3452</v>
      </c>
      <c r="J2493" t="s">
        <v>1505</v>
      </c>
      <c r="K2493" t="s">
        <v>3453</v>
      </c>
      <c r="L2493">
        <v>0</v>
      </c>
      <c r="N2493">
        <v>8</v>
      </c>
      <c r="O2493">
        <v>1</v>
      </c>
      <c r="P2493">
        <v>0</v>
      </c>
      <c r="Q2493" t="s">
        <v>1507</v>
      </c>
      <c r="W2493">
        <v>30</v>
      </c>
      <c r="X2493" t="s">
        <v>2373</v>
      </c>
      <c r="Y2493" t="s">
        <v>3387</v>
      </c>
    </row>
    <row r="2494" spans="1:25">
      <c r="A2494">
        <v>20806211</v>
      </c>
      <c r="B2494" t="s">
        <v>1510</v>
      </c>
      <c r="C2494">
        <v>2</v>
      </c>
      <c r="D2494">
        <v>7</v>
      </c>
      <c r="E2494">
        <v>1</v>
      </c>
      <c r="F2494">
        <v>6</v>
      </c>
      <c r="G2494">
        <v>9</v>
      </c>
      <c r="H2494">
        <v>9</v>
      </c>
      <c r="I2494" t="s">
        <v>1882</v>
      </c>
      <c r="J2494" t="s">
        <v>1512</v>
      </c>
      <c r="K2494" t="s">
        <v>3454</v>
      </c>
      <c r="L2494">
        <v>1</v>
      </c>
      <c r="M2494">
        <v>20806212</v>
      </c>
      <c r="N2494">
        <v>8</v>
      </c>
      <c r="O2494">
        <v>1</v>
      </c>
      <c r="P2494">
        <v>1</v>
      </c>
      <c r="Q2494" t="s">
        <v>1514</v>
      </c>
      <c r="W2494">
        <v>30</v>
      </c>
      <c r="X2494" t="s">
        <v>2374</v>
      </c>
      <c r="Y2494" t="s">
        <v>3383</v>
      </c>
    </row>
    <row r="2495" spans="1:25">
      <c r="A2495">
        <v>20806212</v>
      </c>
      <c r="B2495" t="s">
        <v>1510</v>
      </c>
      <c r="C2495">
        <v>1</v>
      </c>
      <c r="D2495">
        <v>7</v>
      </c>
      <c r="E2495">
        <v>1</v>
      </c>
      <c r="F2495">
        <v>6</v>
      </c>
      <c r="G2495">
        <v>18</v>
      </c>
      <c r="H2495">
        <v>18</v>
      </c>
      <c r="I2495" t="s">
        <v>1883</v>
      </c>
      <c r="J2495" t="s">
        <v>1512</v>
      </c>
      <c r="K2495" t="s">
        <v>3455</v>
      </c>
      <c r="L2495">
        <v>0</v>
      </c>
      <c r="N2495">
        <v>8</v>
      </c>
      <c r="O2495">
        <v>1</v>
      </c>
      <c r="P2495">
        <v>0</v>
      </c>
      <c r="Q2495" t="s">
        <v>1514</v>
      </c>
      <c r="W2495">
        <v>30</v>
      </c>
      <c r="X2495" t="s">
        <v>2374</v>
      </c>
      <c r="Y2495" t="s">
        <v>3383</v>
      </c>
    </row>
    <row r="2496" spans="1:25">
      <c r="A2496">
        <v>20806221</v>
      </c>
      <c r="B2496" t="s">
        <v>1517</v>
      </c>
      <c r="C2496">
        <v>2</v>
      </c>
      <c r="D2496">
        <v>7</v>
      </c>
      <c r="E2496">
        <v>1</v>
      </c>
      <c r="F2496">
        <v>6</v>
      </c>
      <c r="G2496">
        <v>9</v>
      </c>
      <c r="H2496">
        <v>9</v>
      </c>
      <c r="I2496" t="s">
        <v>3456</v>
      </c>
      <c r="J2496" t="s">
        <v>1519</v>
      </c>
      <c r="K2496" t="s">
        <v>3457</v>
      </c>
      <c r="L2496">
        <v>1</v>
      </c>
      <c r="M2496">
        <v>20806222</v>
      </c>
      <c r="N2496">
        <v>8</v>
      </c>
      <c r="O2496">
        <v>1</v>
      </c>
      <c r="P2496">
        <v>1</v>
      </c>
      <c r="Q2496" t="s">
        <v>1521</v>
      </c>
      <c r="W2496">
        <v>30</v>
      </c>
      <c r="X2496" t="s">
        <v>2373</v>
      </c>
      <c r="Y2496" t="s">
        <v>3387</v>
      </c>
    </row>
    <row r="2497" spans="1:25">
      <c r="A2497">
        <v>20806222</v>
      </c>
      <c r="B2497" t="s">
        <v>1517</v>
      </c>
      <c r="C2497">
        <v>1</v>
      </c>
      <c r="D2497">
        <v>7</v>
      </c>
      <c r="E2497">
        <v>1</v>
      </c>
      <c r="F2497">
        <v>6</v>
      </c>
      <c r="G2497">
        <v>18</v>
      </c>
      <c r="H2497">
        <v>18</v>
      </c>
      <c r="I2497" t="s">
        <v>3458</v>
      </c>
      <c r="J2497" t="s">
        <v>1519</v>
      </c>
      <c r="K2497" t="s">
        <v>3459</v>
      </c>
      <c r="L2497">
        <v>0</v>
      </c>
      <c r="N2497">
        <v>8</v>
      </c>
      <c r="O2497">
        <v>1</v>
      </c>
      <c r="P2497">
        <v>0</v>
      </c>
      <c r="Q2497" t="s">
        <v>1521</v>
      </c>
      <c r="W2497">
        <v>30</v>
      </c>
      <c r="X2497" t="s">
        <v>2373</v>
      </c>
      <c r="Y2497" t="s">
        <v>3387</v>
      </c>
    </row>
    <row r="2498" spans="1:25">
      <c r="A2498">
        <v>20807011</v>
      </c>
      <c r="B2498" t="s">
        <v>2396</v>
      </c>
      <c r="C2498">
        <v>2</v>
      </c>
      <c r="D2498">
        <v>8</v>
      </c>
      <c r="E2498">
        <v>1</v>
      </c>
      <c r="F2498">
        <v>1</v>
      </c>
      <c r="G2498">
        <v>2</v>
      </c>
      <c r="H2498">
        <v>3</v>
      </c>
      <c r="I2498" t="s">
        <v>2397</v>
      </c>
      <c r="J2498" t="s">
        <v>2398</v>
      </c>
      <c r="K2498" t="s">
        <v>3008</v>
      </c>
      <c r="L2498">
        <v>1</v>
      </c>
      <c r="M2498">
        <v>20807012</v>
      </c>
      <c r="N2498">
        <v>8</v>
      </c>
      <c r="O2498">
        <v>1</v>
      </c>
      <c r="P2498">
        <v>1</v>
      </c>
      <c r="Q2498" t="s">
        <v>2400</v>
      </c>
      <c r="W2498">
        <v>5</v>
      </c>
      <c r="X2498" t="s">
        <v>2401</v>
      </c>
      <c r="Y2498" t="s">
        <v>3257</v>
      </c>
    </row>
    <row r="2499" spans="1:25">
      <c r="A2499">
        <v>20807012</v>
      </c>
      <c r="B2499" t="s">
        <v>2396</v>
      </c>
      <c r="C2499">
        <v>1</v>
      </c>
      <c r="D2499">
        <v>8</v>
      </c>
      <c r="E2499">
        <v>1</v>
      </c>
      <c r="F2499">
        <v>1</v>
      </c>
      <c r="G2499">
        <v>4</v>
      </c>
      <c r="H2499">
        <v>6</v>
      </c>
      <c r="I2499" t="s">
        <v>2402</v>
      </c>
      <c r="J2499" t="s">
        <v>2398</v>
      </c>
      <c r="K2499" t="s">
        <v>3009</v>
      </c>
      <c r="L2499">
        <v>0</v>
      </c>
      <c r="N2499">
        <v>8</v>
      </c>
      <c r="O2499">
        <v>1</v>
      </c>
      <c r="P2499">
        <v>0</v>
      </c>
      <c r="Q2499" t="s">
        <v>2400</v>
      </c>
      <c r="W2499">
        <v>5</v>
      </c>
      <c r="X2499" t="s">
        <v>2401</v>
      </c>
      <c r="Y2499" t="s">
        <v>3257</v>
      </c>
    </row>
    <row r="2500" spans="1:24">
      <c r="A2500">
        <v>20807021</v>
      </c>
      <c r="B2500" t="s">
        <v>2404</v>
      </c>
      <c r="C2500">
        <v>2</v>
      </c>
      <c r="D2500">
        <v>8</v>
      </c>
      <c r="E2500">
        <v>1</v>
      </c>
      <c r="F2500">
        <v>1</v>
      </c>
      <c r="G2500">
        <v>1</v>
      </c>
      <c r="H2500">
        <v>1</v>
      </c>
      <c r="I2500" t="s">
        <v>3460</v>
      </c>
      <c r="J2500" t="s">
        <v>2406</v>
      </c>
      <c r="K2500" t="s">
        <v>3461</v>
      </c>
      <c r="L2500">
        <v>1</v>
      </c>
      <c r="M2500">
        <v>20807022</v>
      </c>
      <c r="N2500">
        <v>8</v>
      </c>
      <c r="O2500">
        <v>1</v>
      </c>
      <c r="P2500">
        <v>1</v>
      </c>
      <c r="Q2500" t="s">
        <v>2408</v>
      </c>
      <c r="W2500">
        <v>5</v>
      </c>
      <c r="X2500" t="s">
        <v>2409</v>
      </c>
    </row>
    <row r="2501" spans="1:24">
      <c r="A2501">
        <v>20807022</v>
      </c>
      <c r="B2501" t="s">
        <v>2404</v>
      </c>
      <c r="C2501">
        <v>1</v>
      </c>
      <c r="D2501">
        <v>8</v>
      </c>
      <c r="E2501">
        <v>1</v>
      </c>
      <c r="F2501">
        <v>1</v>
      </c>
      <c r="G2501">
        <v>2</v>
      </c>
      <c r="H2501">
        <v>2</v>
      </c>
      <c r="I2501" t="s">
        <v>3462</v>
      </c>
      <c r="J2501" t="s">
        <v>2406</v>
      </c>
      <c r="K2501" t="s">
        <v>3463</v>
      </c>
      <c r="L2501">
        <v>0</v>
      </c>
      <c r="N2501">
        <v>8</v>
      </c>
      <c r="O2501">
        <v>1</v>
      </c>
      <c r="P2501">
        <v>0</v>
      </c>
      <c r="Q2501" t="s">
        <v>2408</v>
      </c>
      <c r="W2501">
        <v>5</v>
      </c>
      <c r="X2501" t="s">
        <v>2409</v>
      </c>
    </row>
    <row r="2502" spans="1:25">
      <c r="A2502">
        <v>20807031</v>
      </c>
      <c r="B2502" t="s">
        <v>2412</v>
      </c>
      <c r="C2502">
        <v>2</v>
      </c>
      <c r="D2502">
        <v>8</v>
      </c>
      <c r="E2502">
        <v>1</v>
      </c>
      <c r="F2502">
        <v>2</v>
      </c>
      <c r="G2502">
        <v>3</v>
      </c>
      <c r="H2502">
        <v>3</v>
      </c>
      <c r="I2502" t="s">
        <v>3464</v>
      </c>
      <c r="J2502" t="s">
        <v>2414</v>
      </c>
      <c r="K2502" t="s">
        <v>3465</v>
      </c>
      <c r="L2502">
        <v>1</v>
      </c>
      <c r="M2502">
        <v>20807032</v>
      </c>
      <c r="N2502">
        <v>8</v>
      </c>
      <c r="O2502">
        <v>1</v>
      </c>
      <c r="P2502">
        <v>1</v>
      </c>
      <c r="Q2502" t="s">
        <v>2793</v>
      </c>
      <c r="W2502">
        <v>10</v>
      </c>
      <c r="X2502" t="s">
        <v>2401</v>
      </c>
      <c r="Y2502" t="s">
        <v>3466</v>
      </c>
    </row>
    <row r="2503" spans="1:25">
      <c r="A2503">
        <v>20807032</v>
      </c>
      <c r="B2503" t="s">
        <v>2412</v>
      </c>
      <c r="C2503">
        <v>1</v>
      </c>
      <c r="D2503">
        <v>8</v>
      </c>
      <c r="E2503">
        <v>1</v>
      </c>
      <c r="F2503">
        <v>2</v>
      </c>
      <c r="G2503">
        <v>6</v>
      </c>
      <c r="H2503">
        <v>6</v>
      </c>
      <c r="I2503" t="s">
        <v>3467</v>
      </c>
      <c r="J2503" t="s">
        <v>2414</v>
      </c>
      <c r="K2503" t="s">
        <v>3468</v>
      </c>
      <c r="L2503">
        <v>0</v>
      </c>
      <c r="N2503">
        <v>8</v>
      </c>
      <c r="O2503">
        <v>1</v>
      </c>
      <c r="P2503">
        <v>0</v>
      </c>
      <c r="Q2503" t="s">
        <v>2793</v>
      </c>
      <c r="W2503">
        <v>10</v>
      </c>
      <c r="X2503" t="s">
        <v>2401</v>
      </c>
      <c r="Y2503" t="s">
        <v>3466</v>
      </c>
    </row>
    <row r="2504" spans="1:25">
      <c r="A2504">
        <v>20807041</v>
      </c>
      <c r="B2504" t="s">
        <v>2425</v>
      </c>
      <c r="C2504">
        <v>2</v>
      </c>
      <c r="D2504">
        <v>8</v>
      </c>
      <c r="E2504">
        <v>1</v>
      </c>
      <c r="F2504">
        <v>2</v>
      </c>
      <c r="G2504">
        <v>2</v>
      </c>
      <c r="H2504">
        <v>2</v>
      </c>
      <c r="I2504" t="s">
        <v>2426</v>
      </c>
      <c r="J2504" t="s">
        <v>2427</v>
      </c>
      <c r="K2504" t="s">
        <v>3469</v>
      </c>
      <c r="L2504">
        <v>1</v>
      </c>
      <c r="M2504">
        <v>20807042</v>
      </c>
      <c r="N2504">
        <v>8</v>
      </c>
      <c r="O2504">
        <v>1</v>
      </c>
      <c r="P2504">
        <v>1</v>
      </c>
      <c r="Q2504" t="s">
        <v>2429</v>
      </c>
      <c r="W2504">
        <v>5</v>
      </c>
      <c r="X2504" t="s">
        <v>2409</v>
      </c>
      <c r="Y2504" t="s">
        <v>3169</v>
      </c>
    </row>
    <row r="2505" spans="1:25">
      <c r="A2505">
        <v>20807042</v>
      </c>
      <c r="B2505" t="s">
        <v>2425</v>
      </c>
      <c r="C2505">
        <v>1</v>
      </c>
      <c r="D2505">
        <v>8</v>
      </c>
      <c r="E2505">
        <v>1</v>
      </c>
      <c r="F2505">
        <v>2</v>
      </c>
      <c r="G2505">
        <v>4</v>
      </c>
      <c r="H2505">
        <v>4</v>
      </c>
      <c r="I2505" t="s">
        <v>2430</v>
      </c>
      <c r="J2505" t="s">
        <v>2427</v>
      </c>
      <c r="K2505" t="s">
        <v>3470</v>
      </c>
      <c r="L2505">
        <v>0</v>
      </c>
      <c r="N2505">
        <v>8</v>
      </c>
      <c r="O2505">
        <v>1</v>
      </c>
      <c r="P2505">
        <v>0</v>
      </c>
      <c r="Q2505" t="s">
        <v>2429</v>
      </c>
      <c r="W2505">
        <v>5</v>
      </c>
      <c r="X2505" t="s">
        <v>2409</v>
      </c>
      <c r="Y2505" t="s">
        <v>3169</v>
      </c>
    </row>
    <row r="2506" spans="1:25">
      <c r="A2506">
        <v>20807051</v>
      </c>
      <c r="B2506" t="s">
        <v>2795</v>
      </c>
      <c r="C2506">
        <v>2</v>
      </c>
      <c r="D2506">
        <v>8</v>
      </c>
      <c r="E2506">
        <v>1</v>
      </c>
      <c r="F2506">
        <v>2</v>
      </c>
      <c r="G2506">
        <v>3</v>
      </c>
      <c r="H2506">
        <v>3</v>
      </c>
      <c r="I2506" t="s">
        <v>2796</v>
      </c>
      <c r="J2506" t="s">
        <v>2797</v>
      </c>
      <c r="K2506" t="s">
        <v>2798</v>
      </c>
      <c r="L2506">
        <v>1</v>
      </c>
      <c r="M2506">
        <v>20807052</v>
      </c>
      <c r="N2506">
        <v>8</v>
      </c>
      <c r="O2506">
        <v>1</v>
      </c>
      <c r="P2506">
        <v>1</v>
      </c>
      <c r="Q2506" t="s">
        <v>2799</v>
      </c>
      <c r="W2506">
        <v>10</v>
      </c>
      <c r="X2506" t="s">
        <v>2456</v>
      </c>
      <c r="Y2506" t="s">
        <v>3111</v>
      </c>
    </row>
    <row r="2507" spans="1:25">
      <c r="A2507">
        <v>20807052</v>
      </c>
      <c r="B2507" t="s">
        <v>2795</v>
      </c>
      <c r="C2507">
        <v>1</v>
      </c>
      <c r="D2507">
        <v>8</v>
      </c>
      <c r="E2507">
        <v>1</v>
      </c>
      <c r="F2507">
        <v>2</v>
      </c>
      <c r="G2507">
        <v>3</v>
      </c>
      <c r="H2507">
        <v>3</v>
      </c>
      <c r="I2507" t="s">
        <v>2800</v>
      </c>
      <c r="J2507" t="s">
        <v>2797</v>
      </c>
      <c r="K2507" t="s">
        <v>3471</v>
      </c>
      <c r="L2507">
        <v>0</v>
      </c>
      <c r="N2507">
        <v>8</v>
      </c>
      <c r="O2507">
        <v>1</v>
      </c>
      <c r="P2507">
        <v>0</v>
      </c>
      <c r="Q2507" t="s">
        <v>2799</v>
      </c>
      <c r="W2507">
        <v>10</v>
      </c>
      <c r="X2507" t="s">
        <v>2456</v>
      </c>
      <c r="Y2507" t="s">
        <v>3111</v>
      </c>
    </row>
    <row r="2508" spans="1:25">
      <c r="A2508">
        <v>20807061</v>
      </c>
      <c r="B2508" t="s">
        <v>2444</v>
      </c>
      <c r="C2508">
        <v>2</v>
      </c>
      <c r="D2508">
        <v>8</v>
      </c>
      <c r="E2508">
        <v>2</v>
      </c>
      <c r="F2508">
        <v>3</v>
      </c>
      <c r="G2508">
        <v>4</v>
      </c>
      <c r="H2508">
        <v>3</v>
      </c>
      <c r="I2508" t="s">
        <v>2445</v>
      </c>
      <c r="J2508" t="s">
        <v>2446</v>
      </c>
      <c r="K2508" t="s">
        <v>3472</v>
      </c>
      <c r="L2508">
        <v>1</v>
      </c>
      <c r="M2508">
        <v>20807062</v>
      </c>
      <c r="N2508">
        <v>8</v>
      </c>
      <c r="O2508">
        <v>1</v>
      </c>
      <c r="P2508">
        <v>1</v>
      </c>
      <c r="Q2508" t="s">
        <v>2448</v>
      </c>
      <c r="W2508">
        <v>15</v>
      </c>
      <c r="X2508" t="s">
        <v>2409</v>
      </c>
      <c r="Y2508" t="s">
        <v>3220</v>
      </c>
    </row>
    <row r="2509" spans="1:25">
      <c r="A2509">
        <v>20807062</v>
      </c>
      <c r="B2509" t="s">
        <v>2444</v>
      </c>
      <c r="C2509">
        <v>1</v>
      </c>
      <c r="D2509">
        <v>8</v>
      </c>
      <c r="E2509">
        <v>2</v>
      </c>
      <c r="F2509">
        <v>3</v>
      </c>
      <c r="G2509">
        <v>8</v>
      </c>
      <c r="H2509">
        <v>6</v>
      </c>
      <c r="I2509" t="s">
        <v>2449</v>
      </c>
      <c r="J2509" t="s">
        <v>2446</v>
      </c>
      <c r="K2509" t="s">
        <v>3473</v>
      </c>
      <c r="L2509">
        <v>0</v>
      </c>
      <c r="N2509">
        <v>8</v>
      </c>
      <c r="O2509">
        <v>1</v>
      </c>
      <c r="P2509">
        <v>0</v>
      </c>
      <c r="Q2509" t="s">
        <v>2448</v>
      </c>
      <c r="W2509">
        <v>15</v>
      </c>
      <c r="X2509" t="s">
        <v>2409</v>
      </c>
      <c r="Y2509" t="s">
        <v>3220</v>
      </c>
    </row>
    <row r="2510" spans="1:25">
      <c r="A2510">
        <v>20807071</v>
      </c>
      <c r="B2510" t="s">
        <v>2451</v>
      </c>
      <c r="C2510">
        <v>2</v>
      </c>
      <c r="D2510">
        <v>8</v>
      </c>
      <c r="E2510">
        <v>1</v>
      </c>
      <c r="F2510">
        <v>3</v>
      </c>
      <c r="G2510">
        <v>4</v>
      </c>
      <c r="H2510">
        <v>4</v>
      </c>
      <c r="I2510" t="s">
        <v>3018</v>
      </c>
      <c r="J2510" t="s">
        <v>2453</v>
      </c>
      <c r="K2510" t="s">
        <v>3474</v>
      </c>
      <c r="L2510">
        <v>1</v>
      </c>
      <c r="M2510">
        <v>20807072</v>
      </c>
      <c r="N2510">
        <v>8</v>
      </c>
      <c r="O2510">
        <v>1</v>
      </c>
      <c r="P2510">
        <v>1</v>
      </c>
      <c r="Q2510" t="s">
        <v>2455</v>
      </c>
      <c r="W2510">
        <v>15</v>
      </c>
      <c r="X2510" t="s">
        <v>2456</v>
      </c>
      <c r="Y2510" t="s">
        <v>3241</v>
      </c>
    </row>
    <row r="2511" spans="1:25">
      <c r="A2511">
        <v>20807072</v>
      </c>
      <c r="B2511" t="s">
        <v>2451</v>
      </c>
      <c r="C2511">
        <v>1</v>
      </c>
      <c r="D2511">
        <v>8</v>
      </c>
      <c r="E2511">
        <v>1</v>
      </c>
      <c r="F2511">
        <v>3</v>
      </c>
      <c r="G2511">
        <v>8</v>
      </c>
      <c r="H2511">
        <v>8</v>
      </c>
      <c r="I2511" t="s">
        <v>3020</v>
      </c>
      <c r="J2511" t="s">
        <v>2453</v>
      </c>
      <c r="K2511" t="s">
        <v>3475</v>
      </c>
      <c r="L2511">
        <v>0</v>
      </c>
      <c r="N2511">
        <v>8</v>
      </c>
      <c r="O2511">
        <v>1</v>
      </c>
      <c r="P2511">
        <v>0</v>
      </c>
      <c r="Q2511" t="s">
        <v>2455</v>
      </c>
      <c r="W2511">
        <v>15</v>
      </c>
      <c r="X2511" t="s">
        <v>2456</v>
      </c>
      <c r="Y2511" t="s">
        <v>3241</v>
      </c>
    </row>
    <row r="2512" spans="1:25">
      <c r="A2512">
        <v>20807081</v>
      </c>
      <c r="B2512" t="s">
        <v>2459</v>
      </c>
      <c r="C2512">
        <v>2</v>
      </c>
      <c r="D2512">
        <v>8</v>
      </c>
      <c r="E2512">
        <v>1</v>
      </c>
      <c r="F2512">
        <v>3</v>
      </c>
      <c r="G2512">
        <v>4</v>
      </c>
      <c r="H2512">
        <v>4</v>
      </c>
      <c r="I2512" t="s">
        <v>3476</v>
      </c>
      <c r="J2512" t="s">
        <v>2461</v>
      </c>
      <c r="K2512" t="s">
        <v>3477</v>
      </c>
      <c r="L2512">
        <v>1</v>
      </c>
      <c r="M2512">
        <v>20807082</v>
      </c>
      <c r="N2512">
        <v>8</v>
      </c>
      <c r="O2512">
        <v>1</v>
      </c>
      <c r="P2512">
        <v>1</v>
      </c>
      <c r="Q2512" t="s">
        <v>2809</v>
      </c>
      <c r="W2512">
        <v>20</v>
      </c>
      <c r="X2512" t="s">
        <v>2401</v>
      </c>
      <c r="Y2512" t="s">
        <v>3466</v>
      </c>
    </row>
    <row r="2513" spans="1:25">
      <c r="A2513">
        <v>20807082</v>
      </c>
      <c r="B2513" t="s">
        <v>2459</v>
      </c>
      <c r="C2513">
        <v>1</v>
      </c>
      <c r="D2513">
        <v>8</v>
      </c>
      <c r="E2513">
        <v>1</v>
      </c>
      <c r="F2513">
        <v>3</v>
      </c>
      <c r="G2513">
        <v>8</v>
      </c>
      <c r="H2513">
        <v>8</v>
      </c>
      <c r="I2513" t="s">
        <v>3478</v>
      </c>
      <c r="J2513" t="s">
        <v>2461</v>
      </c>
      <c r="K2513" t="s">
        <v>3479</v>
      </c>
      <c r="L2513">
        <v>0</v>
      </c>
      <c r="N2513">
        <v>8</v>
      </c>
      <c r="O2513">
        <v>1</v>
      </c>
      <c r="P2513">
        <v>0</v>
      </c>
      <c r="Q2513" t="s">
        <v>2809</v>
      </c>
      <c r="W2513">
        <v>20</v>
      </c>
      <c r="X2513" t="s">
        <v>2401</v>
      </c>
      <c r="Y2513" t="s">
        <v>3466</v>
      </c>
    </row>
    <row r="2514" spans="1:25">
      <c r="A2514">
        <v>20807091</v>
      </c>
      <c r="B2514" t="s">
        <v>2492</v>
      </c>
      <c r="C2514">
        <v>2</v>
      </c>
      <c r="D2514">
        <v>8</v>
      </c>
      <c r="E2514">
        <v>1</v>
      </c>
      <c r="F2514">
        <v>3</v>
      </c>
      <c r="G2514">
        <v>4</v>
      </c>
      <c r="H2514">
        <v>3</v>
      </c>
      <c r="I2514" t="s">
        <v>3480</v>
      </c>
      <c r="J2514" t="s">
        <v>2494</v>
      </c>
      <c r="K2514" t="s">
        <v>3481</v>
      </c>
      <c r="L2514">
        <v>1</v>
      </c>
      <c r="M2514">
        <v>20807092</v>
      </c>
      <c r="N2514">
        <v>8</v>
      </c>
      <c r="O2514">
        <v>1</v>
      </c>
      <c r="P2514">
        <v>1</v>
      </c>
      <c r="Q2514" t="s">
        <v>2496</v>
      </c>
      <c r="W2514">
        <v>25</v>
      </c>
      <c r="X2514" t="s">
        <v>2401</v>
      </c>
      <c r="Y2514" t="s">
        <v>3257</v>
      </c>
    </row>
    <row r="2515" spans="1:25">
      <c r="A2515">
        <v>20807092</v>
      </c>
      <c r="B2515" t="s">
        <v>2492</v>
      </c>
      <c r="C2515">
        <v>1</v>
      </c>
      <c r="D2515">
        <v>8</v>
      </c>
      <c r="E2515">
        <v>1</v>
      </c>
      <c r="F2515">
        <v>3</v>
      </c>
      <c r="G2515">
        <v>8</v>
      </c>
      <c r="H2515">
        <v>6</v>
      </c>
      <c r="I2515" t="s">
        <v>3482</v>
      </c>
      <c r="J2515" t="s">
        <v>2494</v>
      </c>
      <c r="K2515" t="s">
        <v>3483</v>
      </c>
      <c r="L2515">
        <v>0</v>
      </c>
      <c r="N2515">
        <v>8</v>
      </c>
      <c r="O2515">
        <v>1</v>
      </c>
      <c r="P2515">
        <v>0</v>
      </c>
      <c r="Q2515" t="s">
        <v>2496</v>
      </c>
      <c r="W2515">
        <v>25</v>
      </c>
      <c r="X2515" t="s">
        <v>2401</v>
      </c>
      <c r="Y2515" t="s">
        <v>3257</v>
      </c>
    </row>
    <row r="2516" spans="1:25">
      <c r="A2516">
        <v>20807101</v>
      </c>
      <c r="B2516" t="s">
        <v>2472</v>
      </c>
      <c r="C2516">
        <v>2</v>
      </c>
      <c r="D2516">
        <v>8</v>
      </c>
      <c r="E2516">
        <v>1</v>
      </c>
      <c r="F2516">
        <v>4</v>
      </c>
      <c r="G2516">
        <v>4</v>
      </c>
      <c r="H2516">
        <v>6</v>
      </c>
      <c r="I2516" t="s">
        <v>2473</v>
      </c>
      <c r="J2516" t="s">
        <v>2474</v>
      </c>
      <c r="K2516" t="s">
        <v>3484</v>
      </c>
      <c r="L2516">
        <v>1</v>
      </c>
      <c r="M2516">
        <v>20807102</v>
      </c>
      <c r="N2516">
        <v>8</v>
      </c>
      <c r="O2516">
        <v>1</v>
      </c>
      <c r="P2516">
        <v>1</v>
      </c>
      <c r="Q2516" t="s">
        <v>2476</v>
      </c>
      <c r="W2516">
        <v>20</v>
      </c>
      <c r="X2516" t="s">
        <v>2401</v>
      </c>
      <c r="Y2516" t="s">
        <v>3160</v>
      </c>
    </row>
    <row r="2517" spans="1:25">
      <c r="A2517">
        <v>20807102</v>
      </c>
      <c r="B2517" t="s">
        <v>2472</v>
      </c>
      <c r="C2517">
        <v>1</v>
      </c>
      <c r="D2517">
        <v>8</v>
      </c>
      <c r="E2517">
        <v>1</v>
      </c>
      <c r="F2517">
        <v>4</v>
      </c>
      <c r="G2517">
        <v>8</v>
      </c>
      <c r="H2517">
        <v>12</v>
      </c>
      <c r="I2517" t="s">
        <v>2477</v>
      </c>
      <c r="J2517" t="s">
        <v>2474</v>
      </c>
      <c r="K2517" t="s">
        <v>3485</v>
      </c>
      <c r="L2517">
        <v>0</v>
      </c>
      <c r="N2517">
        <v>8</v>
      </c>
      <c r="O2517">
        <v>1</v>
      </c>
      <c r="P2517">
        <v>0</v>
      </c>
      <c r="Q2517" t="s">
        <v>2476</v>
      </c>
      <c r="W2517">
        <v>20</v>
      </c>
      <c r="X2517" t="s">
        <v>2401</v>
      </c>
      <c r="Y2517" t="s">
        <v>3160</v>
      </c>
    </row>
    <row r="2518" spans="1:25">
      <c r="A2518">
        <v>20807111</v>
      </c>
      <c r="B2518" t="s">
        <v>2813</v>
      </c>
      <c r="C2518">
        <v>2</v>
      </c>
      <c r="D2518">
        <v>8</v>
      </c>
      <c r="E2518">
        <v>1</v>
      </c>
      <c r="F2518">
        <v>4</v>
      </c>
      <c r="G2518">
        <v>3</v>
      </c>
      <c r="H2518">
        <v>3</v>
      </c>
      <c r="I2518" t="s">
        <v>2814</v>
      </c>
      <c r="J2518" t="s">
        <v>2815</v>
      </c>
      <c r="K2518" t="s">
        <v>3486</v>
      </c>
      <c r="L2518">
        <v>1</v>
      </c>
      <c r="M2518">
        <v>20807112</v>
      </c>
      <c r="N2518">
        <v>8</v>
      </c>
      <c r="O2518">
        <v>1</v>
      </c>
      <c r="P2518">
        <v>1</v>
      </c>
      <c r="Q2518" t="s">
        <v>2817</v>
      </c>
      <c r="W2518">
        <v>20</v>
      </c>
      <c r="X2518" t="s">
        <v>2409</v>
      </c>
      <c r="Y2518" t="s">
        <v>3169</v>
      </c>
    </row>
    <row r="2519" spans="1:25">
      <c r="A2519">
        <v>20807112</v>
      </c>
      <c r="B2519" t="s">
        <v>2813</v>
      </c>
      <c r="C2519">
        <v>1</v>
      </c>
      <c r="D2519">
        <v>8</v>
      </c>
      <c r="E2519">
        <v>1</v>
      </c>
      <c r="F2519">
        <v>4</v>
      </c>
      <c r="G2519">
        <v>6</v>
      </c>
      <c r="H2519">
        <v>6</v>
      </c>
      <c r="I2519" t="s">
        <v>2818</v>
      </c>
      <c r="J2519" t="s">
        <v>2815</v>
      </c>
      <c r="K2519" t="s">
        <v>3487</v>
      </c>
      <c r="L2519">
        <v>0</v>
      </c>
      <c r="N2519">
        <v>8</v>
      </c>
      <c r="O2519">
        <v>1</v>
      </c>
      <c r="P2519">
        <v>0</v>
      </c>
      <c r="Q2519" t="s">
        <v>2817</v>
      </c>
      <c r="W2519">
        <v>20</v>
      </c>
      <c r="X2519" t="s">
        <v>2409</v>
      </c>
      <c r="Y2519" t="s">
        <v>3169</v>
      </c>
    </row>
    <row r="2520" spans="1:25">
      <c r="A2520">
        <v>20807121</v>
      </c>
      <c r="B2520" t="s">
        <v>2820</v>
      </c>
      <c r="C2520">
        <v>2</v>
      </c>
      <c r="D2520">
        <v>8</v>
      </c>
      <c r="E2520">
        <v>1</v>
      </c>
      <c r="F2520">
        <v>4</v>
      </c>
      <c r="G2520">
        <v>4</v>
      </c>
      <c r="H2520">
        <v>6</v>
      </c>
      <c r="I2520" t="s">
        <v>3488</v>
      </c>
      <c r="J2520" t="s">
        <v>2822</v>
      </c>
      <c r="K2520" t="s">
        <v>3489</v>
      </c>
      <c r="L2520">
        <v>1</v>
      </c>
      <c r="M2520">
        <v>20807122</v>
      </c>
      <c r="N2520">
        <v>8</v>
      </c>
      <c r="O2520">
        <v>1</v>
      </c>
      <c r="P2520">
        <v>1</v>
      </c>
      <c r="Q2520" t="s">
        <v>2824</v>
      </c>
      <c r="W2520">
        <v>20</v>
      </c>
      <c r="X2520" t="s">
        <v>2409</v>
      </c>
      <c r="Y2520" t="s">
        <v>3348</v>
      </c>
    </row>
    <row r="2521" spans="1:25">
      <c r="A2521">
        <v>20807122</v>
      </c>
      <c r="B2521" t="s">
        <v>2820</v>
      </c>
      <c r="C2521">
        <v>1</v>
      </c>
      <c r="D2521">
        <v>8</v>
      </c>
      <c r="E2521">
        <v>1</v>
      </c>
      <c r="F2521">
        <v>4</v>
      </c>
      <c r="G2521">
        <v>8</v>
      </c>
      <c r="H2521">
        <v>12</v>
      </c>
      <c r="I2521" t="s">
        <v>3490</v>
      </c>
      <c r="J2521" t="s">
        <v>2822</v>
      </c>
      <c r="K2521" t="s">
        <v>3491</v>
      </c>
      <c r="L2521">
        <v>0</v>
      </c>
      <c r="N2521">
        <v>8</v>
      </c>
      <c r="O2521">
        <v>1</v>
      </c>
      <c r="P2521">
        <v>0</v>
      </c>
      <c r="Q2521" t="s">
        <v>2824</v>
      </c>
      <c r="W2521">
        <v>20</v>
      </c>
      <c r="X2521" t="s">
        <v>2409</v>
      </c>
      <c r="Y2521" t="s">
        <v>3348</v>
      </c>
    </row>
    <row r="2522" spans="1:25">
      <c r="A2522">
        <v>20807131</v>
      </c>
      <c r="B2522" t="s">
        <v>3026</v>
      </c>
      <c r="C2522">
        <v>2</v>
      </c>
      <c r="D2522">
        <v>8</v>
      </c>
      <c r="E2522">
        <v>1</v>
      </c>
      <c r="F2522">
        <v>4</v>
      </c>
      <c r="G2522">
        <v>5</v>
      </c>
      <c r="H2522">
        <v>5</v>
      </c>
      <c r="I2522" t="s">
        <v>3492</v>
      </c>
      <c r="J2522" t="s">
        <v>3028</v>
      </c>
      <c r="K2522" t="s">
        <v>3493</v>
      </c>
      <c r="L2522">
        <v>1</v>
      </c>
      <c r="M2522">
        <v>20807132</v>
      </c>
      <c r="N2522">
        <v>8</v>
      </c>
      <c r="O2522">
        <v>1</v>
      </c>
      <c r="P2522">
        <v>1</v>
      </c>
      <c r="Q2522" t="s">
        <v>3030</v>
      </c>
      <c r="W2522">
        <v>20</v>
      </c>
      <c r="X2522" t="s">
        <v>2409</v>
      </c>
      <c r="Y2522" t="s">
        <v>3241</v>
      </c>
    </row>
    <row r="2523" spans="1:25">
      <c r="A2523">
        <v>20807132</v>
      </c>
      <c r="B2523" t="s">
        <v>3026</v>
      </c>
      <c r="C2523">
        <v>1</v>
      </c>
      <c r="D2523">
        <v>8</v>
      </c>
      <c r="E2523">
        <v>1</v>
      </c>
      <c r="F2523">
        <v>4</v>
      </c>
      <c r="G2523">
        <v>10</v>
      </c>
      <c r="H2523">
        <v>10</v>
      </c>
      <c r="I2523" t="s">
        <v>3494</v>
      </c>
      <c r="J2523" t="s">
        <v>3028</v>
      </c>
      <c r="K2523" t="s">
        <v>3493</v>
      </c>
      <c r="L2523">
        <v>0</v>
      </c>
      <c r="N2523">
        <v>8</v>
      </c>
      <c r="O2523">
        <v>1</v>
      </c>
      <c r="P2523">
        <v>0</v>
      </c>
      <c r="Q2523" t="s">
        <v>3030</v>
      </c>
      <c r="W2523">
        <v>20</v>
      </c>
      <c r="X2523" t="s">
        <v>2409</v>
      </c>
      <c r="Y2523" t="s">
        <v>3241</v>
      </c>
    </row>
    <row r="2524" spans="1:25">
      <c r="A2524">
        <v>20807141</v>
      </c>
      <c r="B2524" t="s">
        <v>2438</v>
      </c>
      <c r="C2524">
        <v>2</v>
      </c>
      <c r="D2524">
        <v>8</v>
      </c>
      <c r="E2524">
        <v>1</v>
      </c>
      <c r="F2524">
        <v>4</v>
      </c>
      <c r="G2524">
        <v>5</v>
      </c>
      <c r="H2524">
        <v>5</v>
      </c>
      <c r="I2524" t="s">
        <v>3495</v>
      </c>
      <c r="J2524" t="s">
        <v>2440</v>
      </c>
      <c r="K2524" t="s">
        <v>2808</v>
      </c>
      <c r="L2524">
        <v>1</v>
      </c>
      <c r="M2524">
        <v>20807142</v>
      </c>
      <c r="N2524">
        <v>8</v>
      </c>
      <c r="O2524">
        <v>1</v>
      </c>
      <c r="P2524">
        <v>1</v>
      </c>
      <c r="Q2524" t="s">
        <v>2805</v>
      </c>
      <c r="W2524">
        <v>15</v>
      </c>
      <c r="X2524" t="s">
        <v>2401</v>
      </c>
      <c r="Y2524" t="s">
        <v>3496</v>
      </c>
    </row>
    <row r="2525" spans="1:25">
      <c r="A2525">
        <v>20807142</v>
      </c>
      <c r="B2525" t="s">
        <v>2438</v>
      </c>
      <c r="C2525">
        <v>1</v>
      </c>
      <c r="D2525">
        <v>8</v>
      </c>
      <c r="E2525">
        <v>1</v>
      </c>
      <c r="F2525">
        <v>4</v>
      </c>
      <c r="G2525">
        <v>10</v>
      </c>
      <c r="H2525">
        <v>10</v>
      </c>
      <c r="I2525" t="s">
        <v>3497</v>
      </c>
      <c r="J2525" t="s">
        <v>2440</v>
      </c>
      <c r="K2525" t="s">
        <v>2810</v>
      </c>
      <c r="L2525">
        <v>0</v>
      </c>
      <c r="N2525">
        <v>8</v>
      </c>
      <c r="O2525">
        <v>1</v>
      </c>
      <c r="P2525">
        <v>0</v>
      </c>
      <c r="Q2525" t="s">
        <v>2805</v>
      </c>
      <c r="W2525">
        <v>15</v>
      </c>
      <c r="X2525" t="s">
        <v>2401</v>
      </c>
      <c r="Y2525" t="s">
        <v>3496</v>
      </c>
    </row>
    <row r="2526" spans="1:25">
      <c r="A2526">
        <v>20807151</v>
      </c>
      <c r="B2526" t="s">
        <v>2432</v>
      </c>
      <c r="C2526">
        <v>2</v>
      </c>
      <c r="D2526">
        <v>8</v>
      </c>
      <c r="E2526">
        <v>1</v>
      </c>
      <c r="F2526">
        <v>5</v>
      </c>
      <c r="G2526">
        <v>6</v>
      </c>
      <c r="H2526">
        <v>6</v>
      </c>
      <c r="I2526" t="s">
        <v>3498</v>
      </c>
      <c r="J2526" t="s">
        <v>2434</v>
      </c>
      <c r="K2526" t="s">
        <v>3499</v>
      </c>
      <c r="L2526">
        <v>1</v>
      </c>
      <c r="M2526">
        <v>20807152</v>
      </c>
      <c r="N2526">
        <v>8</v>
      </c>
      <c r="O2526">
        <v>1</v>
      </c>
      <c r="P2526">
        <v>1</v>
      </c>
      <c r="Q2526" t="s">
        <v>2802</v>
      </c>
      <c r="W2526">
        <v>15</v>
      </c>
      <c r="X2526" t="s">
        <v>2401</v>
      </c>
      <c r="Y2526" t="s">
        <v>3500</v>
      </c>
    </row>
    <row r="2527" spans="1:25">
      <c r="A2527">
        <v>20807152</v>
      </c>
      <c r="B2527" t="s">
        <v>2432</v>
      </c>
      <c r="C2527">
        <v>1</v>
      </c>
      <c r="D2527">
        <v>8</v>
      </c>
      <c r="E2527">
        <v>1</v>
      </c>
      <c r="F2527">
        <v>5</v>
      </c>
      <c r="G2527">
        <v>12</v>
      </c>
      <c r="H2527">
        <v>12</v>
      </c>
      <c r="I2527" t="s">
        <v>3501</v>
      </c>
      <c r="J2527" t="s">
        <v>2434</v>
      </c>
      <c r="K2527" t="s">
        <v>3502</v>
      </c>
      <c r="L2527">
        <v>0</v>
      </c>
      <c r="N2527">
        <v>8</v>
      </c>
      <c r="O2527">
        <v>1</v>
      </c>
      <c r="P2527">
        <v>0</v>
      </c>
      <c r="Q2527" t="s">
        <v>2802</v>
      </c>
      <c r="W2527">
        <v>15</v>
      </c>
      <c r="X2527" t="s">
        <v>2401</v>
      </c>
      <c r="Y2527" t="s">
        <v>3500</v>
      </c>
    </row>
    <row r="2528" spans="1:25">
      <c r="A2528">
        <v>20807161</v>
      </c>
      <c r="B2528" t="s">
        <v>2486</v>
      </c>
      <c r="C2528">
        <v>2</v>
      </c>
      <c r="D2528">
        <v>8</v>
      </c>
      <c r="E2528">
        <v>1</v>
      </c>
      <c r="F2528">
        <v>5</v>
      </c>
      <c r="G2528">
        <v>5</v>
      </c>
      <c r="H2528">
        <v>5</v>
      </c>
      <c r="I2528" t="s">
        <v>2827</v>
      </c>
      <c r="J2528" t="s">
        <v>2488</v>
      </c>
      <c r="K2528" t="s">
        <v>3503</v>
      </c>
      <c r="L2528">
        <v>1</v>
      </c>
      <c r="M2528">
        <v>20807162</v>
      </c>
      <c r="N2528">
        <v>8</v>
      </c>
      <c r="O2528">
        <v>1</v>
      </c>
      <c r="P2528">
        <v>1</v>
      </c>
      <c r="Q2528" t="s">
        <v>2829</v>
      </c>
      <c r="W2528">
        <v>25</v>
      </c>
      <c r="X2528" t="s">
        <v>2401</v>
      </c>
      <c r="Y2528" t="s">
        <v>3257</v>
      </c>
    </row>
    <row r="2529" spans="1:25">
      <c r="A2529">
        <v>20807162</v>
      </c>
      <c r="B2529" t="s">
        <v>2486</v>
      </c>
      <c r="C2529">
        <v>1</v>
      </c>
      <c r="D2529">
        <v>8</v>
      </c>
      <c r="E2529">
        <v>1</v>
      </c>
      <c r="F2529">
        <v>5</v>
      </c>
      <c r="G2529">
        <v>10</v>
      </c>
      <c r="H2529">
        <v>10</v>
      </c>
      <c r="I2529" t="s">
        <v>2830</v>
      </c>
      <c r="J2529" t="s">
        <v>2488</v>
      </c>
      <c r="K2529" t="s">
        <v>3504</v>
      </c>
      <c r="L2529">
        <v>0</v>
      </c>
      <c r="N2529">
        <v>8</v>
      </c>
      <c r="O2529">
        <v>1</v>
      </c>
      <c r="P2529">
        <v>0</v>
      </c>
      <c r="Q2529" t="s">
        <v>2829</v>
      </c>
      <c r="W2529">
        <v>25</v>
      </c>
      <c r="X2529" t="s">
        <v>2401</v>
      </c>
      <c r="Y2529" t="s">
        <v>3257</v>
      </c>
    </row>
    <row r="2530" spans="1:24">
      <c r="A2530">
        <v>20807171</v>
      </c>
      <c r="B2530" t="s">
        <v>2499</v>
      </c>
      <c r="C2530">
        <v>2</v>
      </c>
      <c r="D2530">
        <v>8</v>
      </c>
      <c r="E2530">
        <v>1</v>
      </c>
      <c r="F2530">
        <v>5</v>
      </c>
      <c r="G2530">
        <v>7</v>
      </c>
      <c r="H2530">
        <v>7</v>
      </c>
      <c r="I2530" t="s">
        <v>3039</v>
      </c>
      <c r="J2530" t="s">
        <v>2501</v>
      </c>
      <c r="K2530" t="s">
        <v>3505</v>
      </c>
      <c r="L2530">
        <v>1</v>
      </c>
      <c r="M2530">
        <v>20807172</v>
      </c>
      <c r="N2530">
        <v>8</v>
      </c>
      <c r="O2530">
        <v>1</v>
      </c>
      <c r="P2530">
        <v>1</v>
      </c>
      <c r="Q2530" t="s">
        <v>2503</v>
      </c>
      <c r="W2530">
        <v>25</v>
      </c>
      <c r="X2530" t="s">
        <v>2456</v>
      </c>
    </row>
    <row r="2531" spans="1:24">
      <c r="A2531">
        <v>20807172</v>
      </c>
      <c r="B2531" t="s">
        <v>2499</v>
      </c>
      <c r="C2531">
        <v>1</v>
      </c>
      <c r="D2531">
        <v>8</v>
      </c>
      <c r="E2531">
        <v>1</v>
      </c>
      <c r="F2531">
        <v>5</v>
      </c>
      <c r="G2531">
        <v>14</v>
      </c>
      <c r="H2531">
        <v>14</v>
      </c>
      <c r="I2531" t="s">
        <v>3041</v>
      </c>
      <c r="J2531" t="s">
        <v>2501</v>
      </c>
      <c r="K2531" t="s">
        <v>3506</v>
      </c>
      <c r="L2531">
        <v>0</v>
      </c>
      <c r="N2531">
        <v>8</v>
      </c>
      <c r="O2531">
        <v>1</v>
      </c>
      <c r="P2531">
        <v>0</v>
      </c>
      <c r="Q2531" t="s">
        <v>2503</v>
      </c>
      <c r="W2531">
        <v>25</v>
      </c>
      <c r="X2531" t="s">
        <v>2456</v>
      </c>
    </row>
    <row r="2532" spans="1:25">
      <c r="A2532">
        <v>20807181</v>
      </c>
      <c r="B2532" t="s">
        <v>2465</v>
      </c>
      <c r="C2532">
        <v>2</v>
      </c>
      <c r="D2532">
        <v>8</v>
      </c>
      <c r="E2532">
        <v>1</v>
      </c>
      <c r="F2532">
        <v>5</v>
      </c>
      <c r="G2532">
        <v>8</v>
      </c>
      <c r="H2532">
        <v>8</v>
      </c>
      <c r="I2532" t="s">
        <v>3507</v>
      </c>
      <c r="J2532" t="s">
        <v>2467</v>
      </c>
      <c r="K2532" t="s">
        <v>3508</v>
      </c>
      <c r="L2532">
        <v>1</v>
      </c>
      <c r="M2532">
        <v>20807182</v>
      </c>
      <c r="N2532">
        <v>8</v>
      </c>
      <c r="O2532">
        <v>1</v>
      </c>
      <c r="P2532">
        <v>1</v>
      </c>
      <c r="Q2532" t="s">
        <v>2469</v>
      </c>
      <c r="W2532">
        <v>20</v>
      </c>
      <c r="X2532" t="s">
        <v>2401</v>
      </c>
      <c r="Y2532" t="s">
        <v>3509</v>
      </c>
    </row>
    <row r="2533" spans="1:25">
      <c r="A2533">
        <v>20807182</v>
      </c>
      <c r="B2533" t="s">
        <v>2465</v>
      </c>
      <c r="C2533">
        <v>1</v>
      </c>
      <c r="D2533">
        <v>8</v>
      </c>
      <c r="E2533">
        <v>1</v>
      </c>
      <c r="F2533">
        <v>5</v>
      </c>
      <c r="G2533">
        <v>16</v>
      </c>
      <c r="H2533">
        <v>16</v>
      </c>
      <c r="I2533" t="s">
        <v>3510</v>
      </c>
      <c r="J2533" t="s">
        <v>2467</v>
      </c>
      <c r="K2533" t="s">
        <v>3511</v>
      </c>
      <c r="L2533">
        <v>0</v>
      </c>
      <c r="N2533">
        <v>8</v>
      </c>
      <c r="O2533">
        <v>1</v>
      </c>
      <c r="P2533">
        <v>0</v>
      </c>
      <c r="Q2533" t="s">
        <v>2469</v>
      </c>
      <c r="W2533">
        <v>20</v>
      </c>
      <c r="X2533" t="s">
        <v>2409</v>
      </c>
      <c r="Y2533" t="s">
        <v>3509</v>
      </c>
    </row>
    <row r="2534" spans="1:25">
      <c r="A2534">
        <v>20807191</v>
      </c>
      <c r="B2534" t="s">
        <v>2506</v>
      </c>
      <c r="C2534">
        <v>2</v>
      </c>
      <c r="D2534">
        <v>8</v>
      </c>
      <c r="E2534">
        <v>1</v>
      </c>
      <c r="F2534">
        <v>6</v>
      </c>
      <c r="G2534">
        <v>8</v>
      </c>
      <c r="H2534">
        <v>8</v>
      </c>
      <c r="I2534" t="s">
        <v>3512</v>
      </c>
      <c r="J2534" t="s">
        <v>2508</v>
      </c>
      <c r="K2534" t="s">
        <v>3513</v>
      </c>
      <c r="L2534">
        <v>1</v>
      </c>
      <c r="M2534">
        <v>20807192</v>
      </c>
      <c r="N2534">
        <v>8</v>
      </c>
      <c r="O2534">
        <v>1</v>
      </c>
      <c r="P2534">
        <v>1</v>
      </c>
      <c r="Q2534" t="s">
        <v>2510</v>
      </c>
      <c r="W2534">
        <v>30</v>
      </c>
      <c r="X2534" t="s">
        <v>2409</v>
      </c>
      <c r="Y2534" t="s">
        <v>3257</v>
      </c>
    </row>
    <row r="2535" spans="1:25">
      <c r="A2535">
        <v>20807192</v>
      </c>
      <c r="B2535" t="s">
        <v>2506</v>
      </c>
      <c r="C2535">
        <v>1</v>
      </c>
      <c r="D2535">
        <v>8</v>
      </c>
      <c r="E2535">
        <v>1</v>
      </c>
      <c r="F2535">
        <v>6</v>
      </c>
      <c r="G2535">
        <v>16</v>
      </c>
      <c r="H2535">
        <v>16</v>
      </c>
      <c r="I2535" t="s">
        <v>3514</v>
      </c>
      <c r="J2535" t="s">
        <v>2508</v>
      </c>
      <c r="K2535" t="s">
        <v>3515</v>
      </c>
      <c r="L2535">
        <v>0</v>
      </c>
      <c r="N2535">
        <v>8</v>
      </c>
      <c r="O2535">
        <v>1</v>
      </c>
      <c r="P2535">
        <v>0</v>
      </c>
      <c r="Q2535" t="s">
        <v>2510</v>
      </c>
      <c r="W2535">
        <v>30</v>
      </c>
      <c r="X2535" t="s">
        <v>2401</v>
      </c>
      <c r="Y2535" t="s">
        <v>3257</v>
      </c>
    </row>
    <row r="2536" spans="1:24">
      <c r="A2536">
        <v>20807201</v>
      </c>
      <c r="B2536" t="s">
        <v>2513</v>
      </c>
      <c r="C2536">
        <v>2</v>
      </c>
      <c r="D2536">
        <v>8</v>
      </c>
      <c r="E2536">
        <v>1</v>
      </c>
      <c r="F2536">
        <v>6</v>
      </c>
      <c r="G2536">
        <v>7</v>
      </c>
      <c r="H2536">
        <v>7</v>
      </c>
      <c r="I2536" t="s">
        <v>2514</v>
      </c>
      <c r="J2536" t="s">
        <v>2515</v>
      </c>
      <c r="K2536" t="s">
        <v>3516</v>
      </c>
      <c r="L2536">
        <v>1</v>
      </c>
      <c r="M2536">
        <v>20807202</v>
      </c>
      <c r="N2536">
        <v>8</v>
      </c>
      <c r="O2536">
        <v>1</v>
      </c>
      <c r="P2536">
        <v>1</v>
      </c>
      <c r="Q2536" t="s">
        <v>2517</v>
      </c>
      <c r="W2536">
        <v>30</v>
      </c>
      <c r="X2536" t="s">
        <v>2409</v>
      </c>
    </row>
    <row r="2537" spans="1:24">
      <c r="A2537">
        <v>20807202</v>
      </c>
      <c r="B2537" t="s">
        <v>2513</v>
      </c>
      <c r="C2537">
        <v>1</v>
      </c>
      <c r="D2537">
        <v>8</v>
      </c>
      <c r="E2537">
        <v>1</v>
      </c>
      <c r="F2537">
        <v>6</v>
      </c>
      <c r="G2537">
        <v>14</v>
      </c>
      <c r="H2537">
        <v>14</v>
      </c>
      <c r="I2537" t="s">
        <v>2518</v>
      </c>
      <c r="J2537" t="s">
        <v>2515</v>
      </c>
      <c r="K2537" t="s">
        <v>3517</v>
      </c>
      <c r="L2537">
        <v>0</v>
      </c>
      <c r="N2537">
        <v>8</v>
      </c>
      <c r="O2537">
        <v>1</v>
      </c>
      <c r="P2537">
        <v>0</v>
      </c>
      <c r="Q2537" t="s">
        <v>2517</v>
      </c>
      <c r="W2537">
        <v>30</v>
      </c>
      <c r="X2537" t="s">
        <v>2409</v>
      </c>
    </row>
    <row r="2538" spans="1:25">
      <c r="A2538">
        <v>20807211</v>
      </c>
      <c r="B2538" t="s">
        <v>2520</v>
      </c>
      <c r="C2538">
        <v>2</v>
      </c>
      <c r="D2538">
        <v>8</v>
      </c>
      <c r="E2538">
        <v>1</v>
      </c>
      <c r="F2538">
        <v>6</v>
      </c>
      <c r="G2538">
        <v>7</v>
      </c>
      <c r="H2538">
        <v>4</v>
      </c>
      <c r="I2538" t="s">
        <v>3051</v>
      </c>
      <c r="J2538" t="s">
        <v>2522</v>
      </c>
      <c r="K2538" t="s">
        <v>3052</v>
      </c>
      <c r="L2538">
        <v>1</v>
      </c>
      <c r="M2538">
        <v>20807212</v>
      </c>
      <c r="N2538">
        <v>8</v>
      </c>
      <c r="O2538">
        <v>1</v>
      </c>
      <c r="P2538">
        <v>1</v>
      </c>
      <c r="Q2538" t="s">
        <v>2524</v>
      </c>
      <c r="W2538">
        <v>30</v>
      </c>
      <c r="X2538" t="s">
        <v>2456</v>
      </c>
      <c r="Y2538" t="s">
        <v>3241</v>
      </c>
    </row>
    <row r="2539" spans="1:25">
      <c r="A2539">
        <v>20807212</v>
      </c>
      <c r="B2539" t="s">
        <v>2520</v>
      </c>
      <c r="C2539">
        <v>1</v>
      </c>
      <c r="D2539">
        <v>8</v>
      </c>
      <c r="E2539">
        <v>1</v>
      </c>
      <c r="F2539">
        <v>6</v>
      </c>
      <c r="G2539">
        <v>14</v>
      </c>
      <c r="H2539">
        <v>8</v>
      </c>
      <c r="I2539" t="s">
        <v>3053</v>
      </c>
      <c r="J2539" t="s">
        <v>2522</v>
      </c>
      <c r="K2539" t="s">
        <v>3054</v>
      </c>
      <c r="L2539">
        <v>0</v>
      </c>
      <c r="N2539">
        <v>8</v>
      </c>
      <c r="O2539">
        <v>1</v>
      </c>
      <c r="P2539">
        <v>0</v>
      </c>
      <c r="Q2539" t="s">
        <v>2524</v>
      </c>
      <c r="W2539">
        <v>30</v>
      </c>
      <c r="X2539" t="s">
        <v>2456</v>
      </c>
      <c r="Y2539" t="s">
        <v>3241</v>
      </c>
    </row>
    <row r="2540" spans="1:24">
      <c r="A2540">
        <v>20807221</v>
      </c>
      <c r="B2540" t="s">
        <v>2479</v>
      </c>
      <c r="C2540">
        <v>2</v>
      </c>
      <c r="D2540">
        <v>8</v>
      </c>
      <c r="E2540">
        <v>2</v>
      </c>
      <c r="F2540">
        <v>6</v>
      </c>
      <c r="G2540">
        <v>7</v>
      </c>
      <c r="H2540">
        <v>7</v>
      </c>
      <c r="I2540" t="s">
        <v>3055</v>
      </c>
      <c r="J2540" t="s">
        <v>2481</v>
      </c>
      <c r="K2540" t="s">
        <v>3518</v>
      </c>
      <c r="L2540">
        <v>1</v>
      </c>
      <c r="M2540">
        <v>20807222</v>
      </c>
      <c r="N2540">
        <v>8</v>
      </c>
      <c r="O2540">
        <v>1</v>
      </c>
      <c r="P2540">
        <v>1</v>
      </c>
      <c r="Q2540" t="s">
        <v>2483</v>
      </c>
      <c r="W2540">
        <v>30</v>
      </c>
      <c r="X2540" t="s">
        <v>2409</v>
      </c>
    </row>
    <row r="2541" spans="1:24">
      <c r="A2541">
        <v>20807222</v>
      </c>
      <c r="B2541" t="s">
        <v>2479</v>
      </c>
      <c r="C2541">
        <v>1</v>
      </c>
      <c r="D2541">
        <v>8</v>
      </c>
      <c r="E2541">
        <v>2</v>
      </c>
      <c r="F2541">
        <v>6</v>
      </c>
      <c r="G2541">
        <v>14</v>
      </c>
      <c r="H2541">
        <v>14</v>
      </c>
      <c r="I2541" t="s">
        <v>3057</v>
      </c>
      <c r="J2541" t="s">
        <v>2481</v>
      </c>
      <c r="K2541" t="s">
        <v>3519</v>
      </c>
      <c r="L2541">
        <v>0</v>
      </c>
      <c r="N2541">
        <v>8</v>
      </c>
      <c r="O2541">
        <v>1</v>
      </c>
      <c r="P2541">
        <v>0</v>
      </c>
      <c r="Q2541" t="s">
        <v>2483</v>
      </c>
      <c r="W2541">
        <v>30</v>
      </c>
      <c r="X2541" t="s">
        <v>2409</v>
      </c>
    </row>
    <row r="2542" spans="1:24">
      <c r="A2542">
        <v>20808011</v>
      </c>
      <c r="B2542" t="s">
        <v>1329</v>
      </c>
      <c r="C2542">
        <v>2</v>
      </c>
      <c r="D2542">
        <v>4</v>
      </c>
      <c r="E2542">
        <v>1</v>
      </c>
      <c r="F2542">
        <v>2</v>
      </c>
      <c r="G2542">
        <v>2</v>
      </c>
      <c r="H2542">
        <v>2</v>
      </c>
      <c r="I2542" t="s">
        <v>2185</v>
      </c>
      <c r="J2542" t="s">
        <v>1331</v>
      </c>
      <c r="K2542" t="s">
        <v>2186</v>
      </c>
      <c r="L2542">
        <v>1</v>
      </c>
      <c r="M2542">
        <v>20808012</v>
      </c>
      <c r="N2542">
        <v>8</v>
      </c>
      <c r="O2542">
        <v>1</v>
      </c>
      <c r="P2542">
        <v>1</v>
      </c>
      <c r="Q2542" t="s">
        <v>1333</v>
      </c>
      <c r="W2542">
        <v>5</v>
      </c>
      <c r="X2542" t="s">
        <v>2835</v>
      </c>
    </row>
    <row r="2543" spans="1:24">
      <c r="A2543">
        <v>20808012</v>
      </c>
      <c r="B2543" t="s">
        <v>1329</v>
      </c>
      <c r="C2543">
        <v>1</v>
      </c>
      <c r="D2543">
        <v>4</v>
      </c>
      <c r="E2543">
        <v>1</v>
      </c>
      <c r="F2543">
        <v>2</v>
      </c>
      <c r="G2543">
        <v>4</v>
      </c>
      <c r="H2543">
        <v>4</v>
      </c>
      <c r="I2543" t="s">
        <v>2187</v>
      </c>
      <c r="J2543" t="s">
        <v>1331</v>
      </c>
      <c r="K2543" t="s">
        <v>3520</v>
      </c>
      <c r="L2543">
        <v>0</v>
      </c>
      <c r="N2543">
        <v>8</v>
      </c>
      <c r="O2543">
        <v>1</v>
      </c>
      <c r="P2543">
        <v>0</v>
      </c>
      <c r="Q2543" t="s">
        <v>1333</v>
      </c>
      <c r="W2543">
        <v>5</v>
      </c>
      <c r="X2543" t="s">
        <v>2835</v>
      </c>
    </row>
    <row r="2544" spans="1:24">
      <c r="A2544">
        <v>20808021</v>
      </c>
      <c r="B2544" t="s">
        <v>402</v>
      </c>
      <c r="C2544">
        <v>2</v>
      </c>
      <c r="D2544">
        <v>4</v>
      </c>
      <c r="E2544">
        <v>2</v>
      </c>
      <c r="F2544">
        <v>2</v>
      </c>
      <c r="G2544">
        <v>2</v>
      </c>
      <c r="H2544">
        <v>2</v>
      </c>
      <c r="I2544" t="s">
        <v>1897</v>
      </c>
      <c r="J2544" t="s">
        <v>404</v>
      </c>
      <c r="K2544" t="s">
        <v>3521</v>
      </c>
      <c r="L2544">
        <v>1</v>
      </c>
      <c r="M2544">
        <v>20808022</v>
      </c>
      <c r="N2544">
        <v>8</v>
      </c>
      <c r="O2544">
        <v>1</v>
      </c>
      <c r="P2544">
        <v>1</v>
      </c>
      <c r="Q2544" t="s">
        <v>406</v>
      </c>
      <c r="W2544">
        <v>10</v>
      </c>
      <c r="X2544" t="s">
        <v>2530</v>
      </c>
    </row>
    <row r="2545" spans="1:24">
      <c r="A2545">
        <v>20808022</v>
      </c>
      <c r="B2545" t="s">
        <v>402</v>
      </c>
      <c r="C2545">
        <v>1</v>
      </c>
      <c r="D2545">
        <v>4</v>
      </c>
      <c r="E2545">
        <v>2</v>
      </c>
      <c r="F2545">
        <v>2</v>
      </c>
      <c r="G2545">
        <v>4</v>
      </c>
      <c r="H2545">
        <v>4</v>
      </c>
      <c r="I2545" t="s">
        <v>1898</v>
      </c>
      <c r="J2545" t="s">
        <v>404</v>
      </c>
      <c r="K2545" t="s">
        <v>3522</v>
      </c>
      <c r="L2545">
        <v>0</v>
      </c>
      <c r="N2545">
        <v>8</v>
      </c>
      <c r="O2545">
        <v>1</v>
      </c>
      <c r="P2545">
        <v>0</v>
      </c>
      <c r="Q2545" t="s">
        <v>406</v>
      </c>
      <c r="W2545">
        <v>10</v>
      </c>
      <c r="X2545" t="s">
        <v>2530</v>
      </c>
    </row>
    <row r="2546" spans="1:24">
      <c r="A2546">
        <v>20808031</v>
      </c>
      <c r="B2546" t="s">
        <v>2189</v>
      </c>
      <c r="C2546">
        <v>2</v>
      </c>
      <c r="D2546">
        <v>4</v>
      </c>
      <c r="E2546">
        <v>2</v>
      </c>
      <c r="F2546">
        <v>2</v>
      </c>
      <c r="G2546">
        <v>1</v>
      </c>
      <c r="H2546">
        <v>1</v>
      </c>
      <c r="I2546" t="s">
        <v>2190</v>
      </c>
      <c r="J2546" t="s">
        <v>2191</v>
      </c>
      <c r="K2546" t="s">
        <v>2529</v>
      </c>
      <c r="L2546">
        <v>1</v>
      </c>
      <c r="M2546">
        <v>20808032</v>
      </c>
      <c r="N2546">
        <v>8</v>
      </c>
      <c r="O2546">
        <v>1</v>
      </c>
      <c r="P2546">
        <v>1</v>
      </c>
      <c r="Q2546" t="s">
        <v>2193</v>
      </c>
      <c r="W2546">
        <v>5</v>
      </c>
      <c r="X2546" t="s">
        <v>2530</v>
      </c>
    </row>
    <row r="2547" spans="1:24">
      <c r="A2547">
        <v>20808032</v>
      </c>
      <c r="B2547" t="s">
        <v>2189</v>
      </c>
      <c r="C2547">
        <v>1</v>
      </c>
      <c r="D2547">
        <v>4</v>
      </c>
      <c r="E2547">
        <v>2</v>
      </c>
      <c r="F2547">
        <v>2</v>
      </c>
      <c r="G2547">
        <v>2</v>
      </c>
      <c r="H2547">
        <v>2</v>
      </c>
      <c r="I2547" t="s">
        <v>2194</v>
      </c>
      <c r="J2547" t="s">
        <v>2191</v>
      </c>
      <c r="K2547" t="s">
        <v>2531</v>
      </c>
      <c r="L2547">
        <v>0</v>
      </c>
      <c r="N2547">
        <v>8</v>
      </c>
      <c r="O2547">
        <v>1</v>
      </c>
      <c r="P2547">
        <v>0</v>
      </c>
      <c r="Q2547" t="s">
        <v>2193</v>
      </c>
      <c r="W2547">
        <v>5</v>
      </c>
      <c r="X2547" t="s">
        <v>2530</v>
      </c>
    </row>
    <row r="2548" spans="1:24">
      <c r="A2548">
        <v>20808041</v>
      </c>
      <c r="B2548" t="s">
        <v>409</v>
      </c>
      <c r="C2548">
        <v>2</v>
      </c>
      <c r="D2548">
        <v>4</v>
      </c>
      <c r="E2548">
        <v>1</v>
      </c>
      <c r="F2548">
        <v>3</v>
      </c>
      <c r="G2548">
        <v>3</v>
      </c>
      <c r="H2548">
        <v>3</v>
      </c>
      <c r="I2548" t="s">
        <v>2836</v>
      </c>
      <c r="J2548" t="s">
        <v>411</v>
      </c>
      <c r="K2548" t="s">
        <v>2837</v>
      </c>
      <c r="L2548">
        <v>1</v>
      </c>
      <c r="M2548">
        <v>20808042</v>
      </c>
      <c r="N2548">
        <v>8</v>
      </c>
      <c r="O2548">
        <v>1</v>
      </c>
      <c r="P2548">
        <v>1</v>
      </c>
      <c r="Q2548" t="s">
        <v>413</v>
      </c>
      <c r="W2548">
        <v>5</v>
      </c>
      <c r="X2548" t="s">
        <v>2530</v>
      </c>
    </row>
    <row r="2549" spans="1:24">
      <c r="A2549">
        <v>20808042</v>
      </c>
      <c r="B2549" t="s">
        <v>409</v>
      </c>
      <c r="C2549">
        <v>1</v>
      </c>
      <c r="D2549">
        <v>4</v>
      </c>
      <c r="E2549">
        <v>1</v>
      </c>
      <c r="F2549">
        <v>3</v>
      </c>
      <c r="G2549">
        <v>6</v>
      </c>
      <c r="H2549">
        <v>6</v>
      </c>
      <c r="I2549" t="s">
        <v>2838</v>
      </c>
      <c r="J2549" t="s">
        <v>411</v>
      </c>
      <c r="K2549" t="s">
        <v>2839</v>
      </c>
      <c r="L2549">
        <v>0</v>
      </c>
      <c r="N2549">
        <v>8</v>
      </c>
      <c r="O2549">
        <v>1</v>
      </c>
      <c r="P2549">
        <v>0</v>
      </c>
      <c r="Q2549" t="s">
        <v>413</v>
      </c>
      <c r="W2549">
        <v>5</v>
      </c>
      <c r="X2549" t="s">
        <v>2530</v>
      </c>
    </row>
    <row r="2550" spans="1:25">
      <c r="A2550">
        <v>20808051</v>
      </c>
      <c r="B2550" t="s">
        <v>2196</v>
      </c>
      <c r="C2550">
        <v>2</v>
      </c>
      <c r="D2550">
        <v>4</v>
      </c>
      <c r="E2550">
        <v>2</v>
      </c>
      <c r="F2550">
        <v>3</v>
      </c>
      <c r="G2550">
        <v>2</v>
      </c>
      <c r="H2550">
        <v>2</v>
      </c>
      <c r="I2550" t="s">
        <v>2197</v>
      </c>
      <c r="J2550" t="s">
        <v>2198</v>
      </c>
      <c r="K2550" t="s">
        <v>2840</v>
      </c>
      <c r="L2550">
        <v>1</v>
      </c>
      <c r="M2550">
        <v>20808052</v>
      </c>
      <c r="N2550">
        <v>8</v>
      </c>
      <c r="O2550">
        <v>1</v>
      </c>
      <c r="P2550">
        <v>1</v>
      </c>
      <c r="Q2550" t="s">
        <v>2200</v>
      </c>
      <c r="W2550">
        <v>10</v>
      </c>
      <c r="X2550" t="s">
        <v>2835</v>
      </c>
      <c r="Y2550" t="s">
        <v>3466</v>
      </c>
    </row>
    <row r="2551" spans="1:25">
      <c r="A2551">
        <v>20808052</v>
      </c>
      <c r="B2551" t="s">
        <v>2196</v>
      </c>
      <c r="C2551">
        <v>1</v>
      </c>
      <c r="D2551">
        <v>4</v>
      </c>
      <c r="E2551">
        <v>2</v>
      </c>
      <c r="F2551">
        <v>3</v>
      </c>
      <c r="G2551">
        <v>4</v>
      </c>
      <c r="H2551">
        <v>4</v>
      </c>
      <c r="I2551" t="s">
        <v>2201</v>
      </c>
      <c r="J2551" t="s">
        <v>2198</v>
      </c>
      <c r="K2551" t="s">
        <v>2841</v>
      </c>
      <c r="L2551">
        <v>0</v>
      </c>
      <c r="N2551">
        <v>8</v>
      </c>
      <c r="O2551">
        <v>1</v>
      </c>
      <c r="P2551">
        <v>0</v>
      </c>
      <c r="Q2551" t="s">
        <v>2200</v>
      </c>
      <c r="W2551">
        <v>10</v>
      </c>
      <c r="X2551" t="s">
        <v>2835</v>
      </c>
      <c r="Y2551" t="s">
        <v>3466</v>
      </c>
    </row>
    <row r="2552" spans="1:24">
      <c r="A2552">
        <v>20808061</v>
      </c>
      <c r="B2552" t="s">
        <v>424</v>
      </c>
      <c r="C2552">
        <v>2</v>
      </c>
      <c r="D2552">
        <v>4</v>
      </c>
      <c r="E2552">
        <v>1</v>
      </c>
      <c r="F2552">
        <v>3</v>
      </c>
      <c r="G2552">
        <v>3</v>
      </c>
      <c r="H2552">
        <v>3</v>
      </c>
      <c r="I2552" t="s">
        <v>3523</v>
      </c>
      <c r="J2552" t="s">
        <v>426</v>
      </c>
      <c r="K2552" t="s">
        <v>2213</v>
      </c>
      <c r="L2552">
        <v>1</v>
      </c>
      <c r="M2552">
        <v>20808062</v>
      </c>
      <c r="N2552">
        <v>8</v>
      </c>
      <c r="O2552">
        <v>1</v>
      </c>
      <c r="P2552">
        <v>1</v>
      </c>
      <c r="Q2552" t="s">
        <v>428</v>
      </c>
      <c r="W2552">
        <v>5</v>
      </c>
      <c r="X2552" t="s">
        <v>2835</v>
      </c>
    </row>
    <row r="2553" spans="1:24">
      <c r="A2553">
        <v>20808062</v>
      </c>
      <c r="B2553" t="s">
        <v>424</v>
      </c>
      <c r="C2553">
        <v>1</v>
      </c>
      <c r="D2553">
        <v>4</v>
      </c>
      <c r="E2553">
        <v>1</v>
      </c>
      <c r="F2553">
        <v>3</v>
      </c>
      <c r="G2553">
        <v>6</v>
      </c>
      <c r="H2553">
        <v>6</v>
      </c>
      <c r="I2553" t="s">
        <v>3524</v>
      </c>
      <c r="J2553" t="s">
        <v>426</v>
      </c>
      <c r="K2553" t="s">
        <v>2215</v>
      </c>
      <c r="L2553">
        <v>0</v>
      </c>
      <c r="N2553">
        <v>8</v>
      </c>
      <c r="O2553">
        <v>1</v>
      </c>
      <c r="P2553">
        <v>0</v>
      </c>
      <c r="Q2553" t="s">
        <v>428</v>
      </c>
      <c r="W2553">
        <v>5</v>
      </c>
      <c r="X2553" t="s">
        <v>2835</v>
      </c>
    </row>
    <row r="2554" spans="1:24">
      <c r="A2554">
        <v>20808071</v>
      </c>
      <c r="B2554" t="s">
        <v>737</v>
      </c>
      <c r="C2554">
        <v>2</v>
      </c>
      <c r="D2554">
        <v>4</v>
      </c>
      <c r="E2554">
        <v>1</v>
      </c>
      <c r="F2554">
        <v>3</v>
      </c>
      <c r="G2554">
        <v>3</v>
      </c>
      <c r="H2554">
        <v>3</v>
      </c>
      <c r="I2554" t="s">
        <v>2846</v>
      </c>
      <c r="J2554" t="s">
        <v>739</v>
      </c>
      <c r="K2554" t="s">
        <v>2534</v>
      </c>
      <c r="L2554">
        <v>1</v>
      </c>
      <c r="M2554">
        <v>20808072</v>
      </c>
      <c r="N2554">
        <v>8</v>
      </c>
      <c r="O2554">
        <v>1</v>
      </c>
      <c r="P2554">
        <v>1</v>
      </c>
      <c r="Q2554" t="s">
        <v>741</v>
      </c>
      <c r="W2554">
        <v>20</v>
      </c>
      <c r="X2554" t="s">
        <v>2530</v>
      </c>
    </row>
    <row r="2555" spans="1:24">
      <c r="A2555">
        <v>20808072</v>
      </c>
      <c r="B2555" t="s">
        <v>737</v>
      </c>
      <c r="C2555">
        <v>1</v>
      </c>
      <c r="D2555">
        <v>4</v>
      </c>
      <c r="E2555">
        <v>1</v>
      </c>
      <c r="F2555">
        <v>3</v>
      </c>
      <c r="G2555">
        <v>6</v>
      </c>
      <c r="H2555">
        <v>6</v>
      </c>
      <c r="I2555" t="s">
        <v>2847</v>
      </c>
      <c r="J2555" t="s">
        <v>739</v>
      </c>
      <c r="K2555" t="s">
        <v>2534</v>
      </c>
      <c r="L2555">
        <v>0</v>
      </c>
      <c r="N2555">
        <v>8</v>
      </c>
      <c r="O2555">
        <v>1</v>
      </c>
      <c r="P2555">
        <v>0</v>
      </c>
      <c r="Q2555" t="s">
        <v>741</v>
      </c>
      <c r="W2555">
        <v>20</v>
      </c>
      <c r="X2555" t="s">
        <v>2530</v>
      </c>
    </row>
    <row r="2556" spans="1:25">
      <c r="A2556">
        <v>20808081</v>
      </c>
      <c r="B2556" t="s">
        <v>472</v>
      </c>
      <c r="C2556">
        <v>2</v>
      </c>
      <c r="D2556">
        <v>4</v>
      </c>
      <c r="E2556">
        <v>1</v>
      </c>
      <c r="F2556">
        <v>3</v>
      </c>
      <c r="G2556">
        <v>4</v>
      </c>
      <c r="H2556">
        <v>2</v>
      </c>
      <c r="I2556" t="s">
        <v>3059</v>
      </c>
      <c r="J2556" t="s">
        <v>474</v>
      </c>
      <c r="K2556" t="s">
        <v>3525</v>
      </c>
      <c r="L2556">
        <v>1</v>
      </c>
      <c r="M2556">
        <v>20808082</v>
      </c>
      <c r="N2556">
        <v>8</v>
      </c>
      <c r="O2556">
        <v>1</v>
      </c>
      <c r="P2556">
        <v>1</v>
      </c>
      <c r="Q2556" t="s">
        <v>476</v>
      </c>
      <c r="W2556">
        <v>20</v>
      </c>
      <c r="X2556" t="s">
        <v>2835</v>
      </c>
      <c r="Y2556" t="s">
        <v>3241</v>
      </c>
    </row>
    <row r="2557" spans="1:25">
      <c r="A2557">
        <v>20808082</v>
      </c>
      <c r="B2557" t="s">
        <v>472</v>
      </c>
      <c r="C2557">
        <v>1</v>
      </c>
      <c r="D2557">
        <v>4</v>
      </c>
      <c r="E2557">
        <v>1</v>
      </c>
      <c r="F2557">
        <v>3</v>
      </c>
      <c r="G2557">
        <v>8</v>
      </c>
      <c r="H2557">
        <v>4</v>
      </c>
      <c r="I2557" t="s">
        <v>3061</v>
      </c>
      <c r="J2557" t="s">
        <v>474</v>
      </c>
      <c r="K2557" t="s">
        <v>3525</v>
      </c>
      <c r="L2557">
        <v>0</v>
      </c>
      <c r="N2557">
        <v>8</v>
      </c>
      <c r="O2557">
        <v>1</v>
      </c>
      <c r="P2557">
        <v>0</v>
      </c>
      <c r="Q2557" t="s">
        <v>476</v>
      </c>
      <c r="W2557">
        <v>20</v>
      </c>
      <c r="X2557" t="s">
        <v>2835</v>
      </c>
      <c r="Y2557" t="s">
        <v>3241</v>
      </c>
    </row>
    <row r="2558" spans="1:24">
      <c r="A2558">
        <v>20808091</v>
      </c>
      <c r="B2558" t="s">
        <v>2859</v>
      </c>
      <c r="C2558">
        <v>2</v>
      </c>
      <c r="D2558">
        <v>4</v>
      </c>
      <c r="E2558">
        <v>2</v>
      </c>
      <c r="F2558">
        <v>3</v>
      </c>
      <c r="G2558">
        <v>4</v>
      </c>
      <c r="H2558">
        <v>3</v>
      </c>
      <c r="I2558" t="s">
        <v>3062</v>
      </c>
      <c r="J2558" t="s">
        <v>2861</v>
      </c>
      <c r="K2558" t="s">
        <v>3063</v>
      </c>
      <c r="L2558">
        <v>1</v>
      </c>
      <c r="M2558">
        <v>20808092</v>
      </c>
      <c r="N2558">
        <v>8</v>
      </c>
      <c r="O2558">
        <v>1</v>
      </c>
      <c r="P2558">
        <v>1</v>
      </c>
      <c r="Q2558" t="s">
        <v>2863</v>
      </c>
      <c r="W2558">
        <v>25</v>
      </c>
      <c r="X2558" t="s">
        <v>2530</v>
      </c>
    </row>
    <row r="2559" spans="1:24">
      <c r="A2559">
        <v>20808092</v>
      </c>
      <c r="B2559" t="s">
        <v>2859</v>
      </c>
      <c r="C2559">
        <v>1</v>
      </c>
      <c r="D2559">
        <v>4</v>
      </c>
      <c r="E2559">
        <v>2</v>
      </c>
      <c r="F2559">
        <v>3</v>
      </c>
      <c r="G2559">
        <v>8</v>
      </c>
      <c r="H2559">
        <v>6</v>
      </c>
      <c r="I2559" t="s">
        <v>3064</v>
      </c>
      <c r="J2559" t="s">
        <v>2861</v>
      </c>
      <c r="K2559" t="s">
        <v>3065</v>
      </c>
      <c r="L2559">
        <v>0</v>
      </c>
      <c r="N2559">
        <v>8</v>
      </c>
      <c r="O2559">
        <v>1</v>
      </c>
      <c r="P2559">
        <v>0</v>
      </c>
      <c r="Q2559" t="s">
        <v>2863</v>
      </c>
      <c r="W2559">
        <v>25</v>
      </c>
      <c r="X2559" t="s">
        <v>2530</v>
      </c>
    </row>
    <row r="2560" spans="1:24">
      <c r="A2560">
        <v>20808101</v>
      </c>
      <c r="B2560" t="s">
        <v>445</v>
      </c>
      <c r="C2560">
        <v>2</v>
      </c>
      <c r="D2560">
        <v>4</v>
      </c>
      <c r="E2560">
        <v>1</v>
      </c>
      <c r="F2560">
        <v>4</v>
      </c>
      <c r="G2560">
        <v>4</v>
      </c>
      <c r="H2560">
        <v>5</v>
      </c>
      <c r="I2560" t="s">
        <v>3526</v>
      </c>
      <c r="J2560" t="s">
        <v>447</v>
      </c>
      <c r="K2560" t="s">
        <v>3527</v>
      </c>
      <c r="L2560">
        <v>1</v>
      </c>
      <c r="M2560">
        <v>20808102</v>
      </c>
      <c r="N2560">
        <v>8</v>
      </c>
      <c r="O2560">
        <v>1</v>
      </c>
      <c r="P2560">
        <v>1</v>
      </c>
      <c r="Q2560" t="s">
        <v>449</v>
      </c>
      <c r="W2560">
        <v>20</v>
      </c>
      <c r="X2560" t="s">
        <v>2835</v>
      </c>
    </row>
    <row r="2561" spans="1:24">
      <c r="A2561">
        <v>20808102</v>
      </c>
      <c r="B2561" t="s">
        <v>445</v>
      </c>
      <c r="C2561">
        <v>1</v>
      </c>
      <c r="D2561">
        <v>4</v>
      </c>
      <c r="E2561">
        <v>1</v>
      </c>
      <c r="F2561">
        <v>4</v>
      </c>
      <c r="G2561">
        <v>8</v>
      </c>
      <c r="H2561">
        <v>10</v>
      </c>
      <c r="I2561" t="s">
        <v>3528</v>
      </c>
      <c r="J2561" t="s">
        <v>447</v>
      </c>
      <c r="K2561" t="s">
        <v>3529</v>
      </c>
      <c r="L2561">
        <v>0</v>
      </c>
      <c r="N2561">
        <v>8</v>
      </c>
      <c r="O2561">
        <v>1</v>
      </c>
      <c r="P2561">
        <v>0</v>
      </c>
      <c r="Q2561" t="s">
        <v>449</v>
      </c>
      <c r="W2561">
        <v>20</v>
      </c>
      <c r="X2561" t="s">
        <v>2835</v>
      </c>
    </row>
    <row r="2562" spans="1:24">
      <c r="A2562">
        <v>20808111</v>
      </c>
      <c r="B2562" t="s">
        <v>452</v>
      </c>
      <c r="C2562">
        <v>2</v>
      </c>
      <c r="D2562">
        <v>4</v>
      </c>
      <c r="E2562">
        <v>1</v>
      </c>
      <c r="F2562">
        <v>4</v>
      </c>
      <c r="G2562">
        <v>4</v>
      </c>
      <c r="H2562">
        <v>4</v>
      </c>
      <c r="I2562" t="s">
        <v>1913</v>
      </c>
      <c r="J2562" t="s">
        <v>454</v>
      </c>
      <c r="K2562" t="s">
        <v>455</v>
      </c>
      <c r="L2562">
        <v>1</v>
      </c>
      <c r="M2562">
        <v>20808112</v>
      </c>
      <c r="N2562">
        <v>8</v>
      </c>
      <c r="O2562">
        <v>1</v>
      </c>
      <c r="P2562">
        <v>1</v>
      </c>
      <c r="Q2562" t="s">
        <v>456</v>
      </c>
      <c r="W2562">
        <v>5</v>
      </c>
      <c r="X2562" t="s">
        <v>2835</v>
      </c>
    </row>
    <row r="2563" spans="1:24">
      <c r="A2563">
        <v>20808112</v>
      </c>
      <c r="B2563" t="s">
        <v>452</v>
      </c>
      <c r="C2563">
        <v>1</v>
      </c>
      <c r="D2563">
        <v>4</v>
      </c>
      <c r="E2563">
        <v>1</v>
      </c>
      <c r="F2563">
        <v>4</v>
      </c>
      <c r="G2563">
        <v>8</v>
      </c>
      <c r="H2563">
        <v>8</v>
      </c>
      <c r="I2563" t="s">
        <v>1914</v>
      </c>
      <c r="J2563" t="s">
        <v>454</v>
      </c>
      <c r="K2563" t="s">
        <v>458</v>
      </c>
      <c r="L2563">
        <v>0</v>
      </c>
      <c r="N2563">
        <v>8</v>
      </c>
      <c r="O2563">
        <v>1</v>
      </c>
      <c r="P2563">
        <v>0</v>
      </c>
      <c r="Q2563" t="s">
        <v>456</v>
      </c>
      <c r="W2563">
        <v>5</v>
      </c>
      <c r="X2563" t="s">
        <v>2835</v>
      </c>
    </row>
    <row r="2564" spans="1:24">
      <c r="A2564">
        <v>20808121</v>
      </c>
      <c r="B2564" t="s">
        <v>2205</v>
      </c>
      <c r="C2564">
        <v>2</v>
      </c>
      <c r="D2564">
        <v>4</v>
      </c>
      <c r="E2564">
        <v>1</v>
      </c>
      <c r="F2564">
        <v>4</v>
      </c>
      <c r="G2564">
        <v>6</v>
      </c>
      <c r="H2564">
        <v>6</v>
      </c>
      <c r="I2564" t="s">
        <v>2206</v>
      </c>
      <c r="J2564" t="s">
        <v>2207</v>
      </c>
      <c r="K2564" t="s">
        <v>2211</v>
      </c>
      <c r="L2564">
        <v>1</v>
      </c>
      <c r="M2564">
        <v>20808122</v>
      </c>
      <c r="N2564">
        <v>8</v>
      </c>
      <c r="O2564">
        <v>1</v>
      </c>
      <c r="P2564">
        <v>1</v>
      </c>
      <c r="Q2564" t="s">
        <v>2209</v>
      </c>
      <c r="W2564">
        <v>20</v>
      </c>
      <c r="X2564" t="s">
        <v>2530</v>
      </c>
    </row>
    <row r="2565" spans="1:24">
      <c r="A2565">
        <v>20808122</v>
      </c>
      <c r="B2565" t="s">
        <v>2205</v>
      </c>
      <c r="C2565">
        <v>1</v>
      </c>
      <c r="D2565">
        <v>4</v>
      </c>
      <c r="E2565">
        <v>1</v>
      </c>
      <c r="F2565">
        <v>4</v>
      </c>
      <c r="G2565">
        <v>12</v>
      </c>
      <c r="H2565">
        <v>12</v>
      </c>
      <c r="I2565" t="s">
        <v>2210</v>
      </c>
      <c r="J2565" t="s">
        <v>2207</v>
      </c>
      <c r="K2565" t="s">
        <v>2537</v>
      </c>
      <c r="L2565">
        <v>0</v>
      </c>
      <c r="N2565">
        <v>8</v>
      </c>
      <c r="O2565">
        <v>1</v>
      </c>
      <c r="P2565">
        <v>0</v>
      </c>
      <c r="Q2565" t="s">
        <v>2209</v>
      </c>
      <c r="W2565">
        <v>20</v>
      </c>
      <c r="X2565" t="s">
        <v>2530</v>
      </c>
    </row>
    <row r="2566" spans="1:24">
      <c r="A2566">
        <v>20808131</v>
      </c>
      <c r="B2566" t="s">
        <v>431</v>
      </c>
      <c r="C2566">
        <v>2</v>
      </c>
      <c r="D2566">
        <v>4</v>
      </c>
      <c r="E2566">
        <v>1</v>
      </c>
      <c r="F2566">
        <v>4</v>
      </c>
      <c r="G2566">
        <v>1</v>
      </c>
      <c r="H2566">
        <v>1</v>
      </c>
      <c r="I2566" t="s">
        <v>2848</v>
      </c>
      <c r="J2566" t="s">
        <v>433</v>
      </c>
      <c r="K2566" t="s">
        <v>3530</v>
      </c>
      <c r="L2566">
        <v>1</v>
      </c>
      <c r="M2566">
        <v>20808132</v>
      </c>
      <c r="N2566">
        <v>8</v>
      </c>
      <c r="O2566">
        <v>1</v>
      </c>
      <c r="P2566">
        <v>1</v>
      </c>
      <c r="Q2566" t="s">
        <v>435</v>
      </c>
      <c r="W2566">
        <v>10</v>
      </c>
      <c r="X2566" t="s">
        <v>2530</v>
      </c>
    </row>
    <row r="2567" spans="1:24">
      <c r="A2567">
        <v>20808132</v>
      </c>
      <c r="B2567" t="s">
        <v>431</v>
      </c>
      <c r="C2567">
        <v>1</v>
      </c>
      <c r="D2567">
        <v>4</v>
      </c>
      <c r="E2567">
        <v>1</v>
      </c>
      <c r="F2567">
        <v>4</v>
      </c>
      <c r="G2567">
        <v>2</v>
      </c>
      <c r="H2567">
        <v>2</v>
      </c>
      <c r="I2567" t="s">
        <v>2850</v>
      </c>
      <c r="J2567" t="s">
        <v>433</v>
      </c>
      <c r="K2567" t="s">
        <v>3531</v>
      </c>
      <c r="L2567">
        <v>0</v>
      </c>
      <c r="N2567">
        <v>8</v>
      </c>
      <c r="O2567">
        <v>1</v>
      </c>
      <c r="P2567">
        <v>0</v>
      </c>
      <c r="Q2567" t="s">
        <v>435</v>
      </c>
      <c r="W2567">
        <v>10</v>
      </c>
      <c r="X2567" t="s">
        <v>2530</v>
      </c>
    </row>
    <row r="2568" spans="1:24">
      <c r="A2568">
        <v>20808141</v>
      </c>
      <c r="B2568" t="s">
        <v>2852</v>
      </c>
      <c r="C2568">
        <v>2</v>
      </c>
      <c r="D2568">
        <v>4</v>
      </c>
      <c r="E2568">
        <v>1</v>
      </c>
      <c r="F2568">
        <v>4</v>
      </c>
      <c r="G2568">
        <v>4</v>
      </c>
      <c r="H2568">
        <v>4</v>
      </c>
      <c r="I2568" t="s">
        <v>2853</v>
      </c>
      <c r="J2568" t="s">
        <v>2854</v>
      </c>
      <c r="K2568" t="s">
        <v>2855</v>
      </c>
      <c r="L2568">
        <v>1</v>
      </c>
      <c r="M2568">
        <v>20808142</v>
      </c>
      <c r="N2568">
        <v>8</v>
      </c>
      <c r="O2568">
        <v>1</v>
      </c>
      <c r="P2568">
        <v>1</v>
      </c>
      <c r="Q2568" t="s">
        <v>2856</v>
      </c>
      <c r="W2568">
        <v>20</v>
      </c>
      <c r="X2568" t="s">
        <v>2835</v>
      </c>
    </row>
    <row r="2569" spans="1:24">
      <c r="A2569">
        <v>20808142</v>
      </c>
      <c r="B2569" t="s">
        <v>2852</v>
      </c>
      <c r="C2569">
        <v>1</v>
      </c>
      <c r="D2569">
        <v>4</v>
      </c>
      <c r="E2569">
        <v>1</v>
      </c>
      <c r="F2569">
        <v>4</v>
      </c>
      <c r="G2569">
        <v>8</v>
      </c>
      <c r="H2569">
        <v>8</v>
      </c>
      <c r="I2569" t="s">
        <v>2857</v>
      </c>
      <c r="J2569" t="s">
        <v>2854</v>
      </c>
      <c r="K2569" t="s">
        <v>2858</v>
      </c>
      <c r="L2569">
        <v>0</v>
      </c>
      <c r="N2569">
        <v>8</v>
      </c>
      <c r="O2569">
        <v>1</v>
      </c>
      <c r="P2569">
        <v>0</v>
      </c>
      <c r="Q2569" t="s">
        <v>2856</v>
      </c>
      <c r="W2569">
        <v>20</v>
      </c>
      <c r="X2569" t="s">
        <v>2835</v>
      </c>
    </row>
    <row r="2570" spans="1:24">
      <c r="A2570">
        <v>20808151</v>
      </c>
      <c r="B2570" t="s">
        <v>438</v>
      </c>
      <c r="C2570">
        <v>2</v>
      </c>
      <c r="D2570">
        <v>4</v>
      </c>
      <c r="E2570">
        <v>1</v>
      </c>
      <c r="F2570">
        <v>4</v>
      </c>
      <c r="G2570">
        <v>4</v>
      </c>
      <c r="H2570">
        <v>6</v>
      </c>
      <c r="I2570" t="s">
        <v>3532</v>
      </c>
      <c r="J2570" t="s">
        <v>440</v>
      </c>
      <c r="K2570" t="s">
        <v>3533</v>
      </c>
      <c r="L2570">
        <v>1</v>
      </c>
      <c r="M2570">
        <v>20808152</v>
      </c>
      <c r="N2570">
        <v>8</v>
      </c>
      <c r="O2570">
        <v>1</v>
      </c>
      <c r="P2570">
        <v>1</v>
      </c>
      <c r="Q2570" t="s">
        <v>442</v>
      </c>
      <c r="W2570">
        <v>25</v>
      </c>
      <c r="X2570" t="s">
        <v>2530</v>
      </c>
    </row>
    <row r="2571" spans="1:24">
      <c r="A2571">
        <v>20808152</v>
      </c>
      <c r="B2571" t="s">
        <v>438</v>
      </c>
      <c r="C2571">
        <v>1</v>
      </c>
      <c r="D2571">
        <v>4</v>
      </c>
      <c r="E2571">
        <v>1</v>
      </c>
      <c r="F2571">
        <v>4</v>
      </c>
      <c r="G2571">
        <v>8</v>
      </c>
      <c r="H2571">
        <v>12</v>
      </c>
      <c r="I2571" t="s">
        <v>3534</v>
      </c>
      <c r="J2571" t="s">
        <v>440</v>
      </c>
      <c r="K2571" t="s">
        <v>3535</v>
      </c>
      <c r="L2571">
        <v>0</v>
      </c>
      <c r="N2571">
        <v>8</v>
      </c>
      <c r="O2571">
        <v>1</v>
      </c>
      <c r="P2571">
        <v>0</v>
      </c>
      <c r="Q2571" t="s">
        <v>442</v>
      </c>
      <c r="W2571">
        <v>25</v>
      </c>
      <c r="X2571" t="s">
        <v>2530</v>
      </c>
    </row>
    <row r="2572" spans="1:24">
      <c r="A2572">
        <v>20808161</v>
      </c>
      <c r="B2572" t="s">
        <v>3071</v>
      </c>
      <c r="C2572">
        <v>2</v>
      </c>
      <c r="D2572">
        <v>4</v>
      </c>
      <c r="E2572">
        <v>1</v>
      </c>
      <c r="F2572">
        <v>4</v>
      </c>
      <c r="G2572">
        <v>2</v>
      </c>
      <c r="H2572">
        <v>6</v>
      </c>
      <c r="I2572" t="s">
        <v>3072</v>
      </c>
      <c r="J2572" t="s">
        <v>3073</v>
      </c>
      <c r="K2572" t="s">
        <v>3536</v>
      </c>
      <c r="L2572">
        <v>1</v>
      </c>
      <c r="M2572">
        <v>20808162</v>
      </c>
      <c r="N2572">
        <v>8</v>
      </c>
      <c r="O2572">
        <v>1</v>
      </c>
      <c r="P2572">
        <v>1</v>
      </c>
      <c r="Q2572" t="s">
        <v>3075</v>
      </c>
      <c r="W2572">
        <v>25</v>
      </c>
      <c r="X2572" t="s">
        <v>2530</v>
      </c>
    </row>
    <row r="2573" spans="1:24">
      <c r="A2573">
        <v>20808162</v>
      </c>
      <c r="B2573" t="s">
        <v>3071</v>
      </c>
      <c r="C2573">
        <v>1</v>
      </c>
      <c r="D2573">
        <v>4</v>
      </c>
      <c r="E2573">
        <v>1</v>
      </c>
      <c r="F2573">
        <v>4</v>
      </c>
      <c r="G2573">
        <v>4</v>
      </c>
      <c r="H2573">
        <v>12</v>
      </c>
      <c r="I2573" t="s">
        <v>3076</v>
      </c>
      <c r="J2573" t="s">
        <v>3073</v>
      </c>
      <c r="K2573" t="s">
        <v>3537</v>
      </c>
      <c r="L2573">
        <v>0</v>
      </c>
      <c r="N2573">
        <v>8</v>
      </c>
      <c r="O2573">
        <v>1</v>
      </c>
      <c r="P2573">
        <v>0</v>
      </c>
      <c r="Q2573" t="s">
        <v>3075</v>
      </c>
      <c r="W2573">
        <v>25</v>
      </c>
      <c r="X2573" t="s">
        <v>2530</v>
      </c>
    </row>
    <row r="2574" spans="1:25">
      <c r="A2574">
        <v>20808171</v>
      </c>
      <c r="B2574" t="s">
        <v>479</v>
      </c>
      <c r="C2574">
        <v>2</v>
      </c>
      <c r="D2574">
        <v>4</v>
      </c>
      <c r="E2574">
        <v>1</v>
      </c>
      <c r="F2574">
        <v>5</v>
      </c>
      <c r="G2574">
        <v>6</v>
      </c>
      <c r="H2574">
        <v>6</v>
      </c>
      <c r="I2574" t="s">
        <v>2220</v>
      </c>
      <c r="J2574" t="s">
        <v>481</v>
      </c>
      <c r="K2574" t="s">
        <v>3538</v>
      </c>
      <c r="L2574">
        <v>1</v>
      </c>
      <c r="M2574">
        <v>20808172</v>
      </c>
      <c r="N2574">
        <v>8</v>
      </c>
      <c r="O2574">
        <v>1</v>
      </c>
      <c r="P2574">
        <v>1</v>
      </c>
      <c r="Q2574" t="s">
        <v>483</v>
      </c>
      <c r="W2574">
        <v>25</v>
      </c>
      <c r="X2574" t="s">
        <v>2530</v>
      </c>
      <c r="Y2574" t="s">
        <v>3220</v>
      </c>
    </row>
    <row r="2575" spans="1:25">
      <c r="A2575">
        <v>20808172</v>
      </c>
      <c r="B2575" t="s">
        <v>479</v>
      </c>
      <c r="C2575">
        <v>1</v>
      </c>
      <c r="D2575">
        <v>4</v>
      </c>
      <c r="E2575">
        <v>1</v>
      </c>
      <c r="F2575">
        <v>5</v>
      </c>
      <c r="G2575">
        <v>12</v>
      </c>
      <c r="H2575">
        <v>12</v>
      </c>
      <c r="I2575" t="s">
        <v>2222</v>
      </c>
      <c r="J2575" t="s">
        <v>481</v>
      </c>
      <c r="K2575" t="s">
        <v>3539</v>
      </c>
      <c r="L2575">
        <v>0</v>
      </c>
      <c r="N2575">
        <v>8</v>
      </c>
      <c r="O2575">
        <v>1</v>
      </c>
      <c r="P2575">
        <v>0</v>
      </c>
      <c r="Q2575" t="s">
        <v>483</v>
      </c>
      <c r="W2575">
        <v>25</v>
      </c>
      <c r="X2575" t="s">
        <v>2530</v>
      </c>
      <c r="Y2575" t="s">
        <v>3220</v>
      </c>
    </row>
    <row r="2576" spans="1:24">
      <c r="A2576">
        <v>20808181</v>
      </c>
      <c r="B2576" t="s">
        <v>486</v>
      </c>
      <c r="C2576">
        <v>2</v>
      </c>
      <c r="D2576">
        <v>4</v>
      </c>
      <c r="E2576">
        <v>1</v>
      </c>
      <c r="F2576">
        <v>5</v>
      </c>
      <c r="G2576">
        <v>2</v>
      </c>
      <c r="H2576">
        <v>6</v>
      </c>
      <c r="I2576" t="s">
        <v>3540</v>
      </c>
      <c r="J2576" t="s">
        <v>488</v>
      </c>
      <c r="K2576" t="s">
        <v>3541</v>
      </c>
      <c r="L2576">
        <v>1</v>
      </c>
      <c r="M2576">
        <v>20808182</v>
      </c>
      <c r="N2576">
        <v>8</v>
      </c>
      <c r="O2576">
        <v>1</v>
      </c>
      <c r="P2576">
        <v>1</v>
      </c>
      <c r="Q2576" t="s">
        <v>490</v>
      </c>
      <c r="W2576">
        <v>25</v>
      </c>
      <c r="X2576" t="s">
        <v>2835</v>
      </c>
    </row>
    <row r="2577" spans="1:24">
      <c r="A2577">
        <v>20808182</v>
      </c>
      <c r="B2577" t="s">
        <v>486</v>
      </c>
      <c r="C2577">
        <v>1</v>
      </c>
      <c r="D2577">
        <v>4</v>
      </c>
      <c r="E2577">
        <v>1</v>
      </c>
      <c r="F2577">
        <v>5</v>
      </c>
      <c r="G2577">
        <v>4</v>
      </c>
      <c r="H2577">
        <v>12</v>
      </c>
      <c r="I2577" t="s">
        <v>3542</v>
      </c>
      <c r="J2577" t="s">
        <v>488</v>
      </c>
      <c r="K2577" t="s">
        <v>3543</v>
      </c>
      <c r="L2577">
        <v>0</v>
      </c>
      <c r="N2577">
        <v>8</v>
      </c>
      <c r="O2577">
        <v>1</v>
      </c>
      <c r="P2577">
        <v>0</v>
      </c>
      <c r="Q2577" t="s">
        <v>490</v>
      </c>
      <c r="W2577">
        <v>25</v>
      </c>
      <c r="X2577" t="s">
        <v>2835</v>
      </c>
    </row>
    <row r="2578" spans="1:25">
      <c r="A2578">
        <v>20808191</v>
      </c>
      <c r="B2578" t="s">
        <v>527</v>
      </c>
      <c r="C2578">
        <v>2</v>
      </c>
      <c r="D2578">
        <v>4</v>
      </c>
      <c r="E2578">
        <v>1</v>
      </c>
      <c r="F2578">
        <v>5</v>
      </c>
      <c r="G2578">
        <v>3</v>
      </c>
      <c r="H2578">
        <v>4</v>
      </c>
      <c r="I2578" t="s">
        <v>1929</v>
      </c>
      <c r="J2578" t="s">
        <v>529</v>
      </c>
      <c r="K2578" t="s">
        <v>530</v>
      </c>
      <c r="L2578">
        <v>1</v>
      </c>
      <c r="M2578">
        <v>20808192</v>
      </c>
      <c r="N2578">
        <v>8</v>
      </c>
      <c r="O2578">
        <v>1</v>
      </c>
      <c r="P2578">
        <v>1</v>
      </c>
      <c r="Q2578" t="s">
        <v>531</v>
      </c>
      <c r="W2578">
        <v>5</v>
      </c>
      <c r="X2578" t="s">
        <v>2835</v>
      </c>
      <c r="Y2578" t="s">
        <v>3169</v>
      </c>
    </row>
    <row r="2579" spans="1:25">
      <c r="A2579">
        <v>20808192</v>
      </c>
      <c r="B2579" t="s">
        <v>527</v>
      </c>
      <c r="C2579">
        <v>1</v>
      </c>
      <c r="D2579">
        <v>4</v>
      </c>
      <c r="E2579">
        <v>1</v>
      </c>
      <c r="F2579">
        <v>5</v>
      </c>
      <c r="G2579">
        <v>6</v>
      </c>
      <c r="H2579">
        <v>8</v>
      </c>
      <c r="I2579" t="s">
        <v>1930</v>
      </c>
      <c r="J2579" t="s">
        <v>529</v>
      </c>
      <c r="K2579" t="s">
        <v>533</v>
      </c>
      <c r="L2579">
        <v>0</v>
      </c>
      <c r="N2579">
        <v>8</v>
      </c>
      <c r="O2579">
        <v>1</v>
      </c>
      <c r="P2579">
        <v>0</v>
      </c>
      <c r="Q2579" t="s">
        <v>531</v>
      </c>
      <c r="W2579">
        <v>5</v>
      </c>
      <c r="X2579" t="s">
        <v>2835</v>
      </c>
      <c r="Y2579" t="s">
        <v>3169</v>
      </c>
    </row>
    <row r="2580" spans="1:25">
      <c r="A2580">
        <v>20808201</v>
      </c>
      <c r="B2580" t="s">
        <v>493</v>
      </c>
      <c r="C2580">
        <v>2</v>
      </c>
      <c r="D2580">
        <v>4</v>
      </c>
      <c r="E2580">
        <v>1</v>
      </c>
      <c r="F2580">
        <v>5</v>
      </c>
      <c r="G2580">
        <v>2</v>
      </c>
      <c r="H2580">
        <v>5</v>
      </c>
      <c r="I2580" t="s">
        <v>1927</v>
      </c>
      <c r="J2580" t="s">
        <v>495</v>
      </c>
      <c r="K2580" t="s">
        <v>496</v>
      </c>
      <c r="L2580">
        <v>1</v>
      </c>
      <c r="M2580">
        <v>20808202</v>
      </c>
      <c r="N2580">
        <v>8</v>
      </c>
      <c r="O2580">
        <v>1</v>
      </c>
      <c r="P2580">
        <v>1</v>
      </c>
      <c r="Q2580" t="s">
        <v>497</v>
      </c>
      <c r="W2580">
        <v>25</v>
      </c>
      <c r="X2580" t="s">
        <v>3070</v>
      </c>
      <c r="Y2580" t="s">
        <v>3220</v>
      </c>
    </row>
    <row r="2581" spans="1:25">
      <c r="A2581">
        <v>20808202</v>
      </c>
      <c r="B2581" t="s">
        <v>493</v>
      </c>
      <c r="C2581">
        <v>1</v>
      </c>
      <c r="D2581">
        <v>4</v>
      </c>
      <c r="E2581">
        <v>1</v>
      </c>
      <c r="F2581">
        <v>5</v>
      </c>
      <c r="G2581">
        <v>4</v>
      </c>
      <c r="H2581">
        <v>10</v>
      </c>
      <c r="I2581" t="s">
        <v>1928</v>
      </c>
      <c r="J2581" t="s">
        <v>495</v>
      </c>
      <c r="K2581" t="s">
        <v>499</v>
      </c>
      <c r="L2581">
        <v>0</v>
      </c>
      <c r="N2581">
        <v>8</v>
      </c>
      <c r="O2581">
        <v>1</v>
      </c>
      <c r="P2581">
        <v>0</v>
      </c>
      <c r="Q2581" t="s">
        <v>497</v>
      </c>
      <c r="W2581">
        <v>25</v>
      </c>
      <c r="X2581" t="s">
        <v>3070</v>
      </c>
      <c r="Y2581" t="s">
        <v>3220</v>
      </c>
    </row>
    <row r="2582" spans="1:25">
      <c r="A2582">
        <v>20808211</v>
      </c>
      <c r="B2582" t="s">
        <v>507</v>
      </c>
      <c r="C2582">
        <v>2</v>
      </c>
      <c r="D2582">
        <v>4</v>
      </c>
      <c r="E2582">
        <v>1</v>
      </c>
      <c r="F2582">
        <v>5</v>
      </c>
      <c r="G2582">
        <v>1</v>
      </c>
      <c r="H2582">
        <v>7</v>
      </c>
      <c r="I2582" t="s">
        <v>1933</v>
      </c>
      <c r="J2582" t="s">
        <v>509</v>
      </c>
      <c r="K2582" t="s">
        <v>510</v>
      </c>
      <c r="L2582">
        <v>1</v>
      </c>
      <c r="M2582">
        <v>20808212</v>
      </c>
      <c r="N2582">
        <v>8</v>
      </c>
      <c r="O2582">
        <v>1</v>
      </c>
      <c r="P2582">
        <v>1</v>
      </c>
      <c r="Q2582" t="s">
        <v>511</v>
      </c>
      <c r="W2582">
        <v>30</v>
      </c>
      <c r="X2582" t="s">
        <v>2835</v>
      </c>
      <c r="Y2582" t="s">
        <v>569</v>
      </c>
    </row>
    <row r="2583" spans="1:25">
      <c r="A2583">
        <v>20808212</v>
      </c>
      <c r="B2583" t="s">
        <v>507</v>
      </c>
      <c r="C2583">
        <v>1</v>
      </c>
      <c r="D2583">
        <v>4</v>
      </c>
      <c r="E2583">
        <v>1</v>
      </c>
      <c r="F2583">
        <v>5</v>
      </c>
      <c r="G2583">
        <v>2</v>
      </c>
      <c r="H2583">
        <v>14</v>
      </c>
      <c r="I2583" t="s">
        <v>1934</v>
      </c>
      <c r="J2583" t="s">
        <v>509</v>
      </c>
      <c r="K2583" t="s">
        <v>513</v>
      </c>
      <c r="L2583">
        <v>0</v>
      </c>
      <c r="N2583">
        <v>8</v>
      </c>
      <c r="O2583">
        <v>1</v>
      </c>
      <c r="P2583">
        <v>0</v>
      </c>
      <c r="Q2583" t="s">
        <v>511</v>
      </c>
      <c r="W2583">
        <v>30</v>
      </c>
      <c r="X2583" t="s">
        <v>2835</v>
      </c>
      <c r="Y2583" t="s">
        <v>569</v>
      </c>
    </row>
    <row r="2584" spans="1:25">
      <c r="A2584">
        <v>20808221</v>
      </c>
      <c r="B2584" t="s">
        <v>500</v>
      </c>
      <c r="C2584">
        <v>2</v>
      </c>
      <c r="D2584">
        <v>4</v>
      </c>
      <c r="E2584">
        <v>1</v>
      </c>
      <c r="F2584">
        <v>5</v>
      </c>
      <c r="G2584">
        <v>2</v>
      </c>
      <c r="H2584">
        <v>5</v>
      </c>
      <c r="I2584" t="s">
        <v>1931</v>
      </c>
      <c r="J2584" t="s">
        <v>502</v>
      </c>
      <c r="K2584" t="s">
        <v>503</v>
      </c>
      <c r="L2584">
        <v>1</v>
      </c>
      <c r="M2584">
        <v>20808222</v>
      </c>
      <c r="N2584">
        <v>8</v>
      </c>
      <c r="O2584">
        <v>1</v>
      </c>
      <c r="P2584">
        <v>1</v>
      </c>
      <c r="Q2584" t="s">
        <v>504</v>
      </c>
      <c r="W2584">
        <v>25</v>
      </c>
      <c r="X2584" t="s">
        <v>2530</v>
      </c>
      <c r="Y2584" t="s">
        <v>3220</v>
      </c>
    </row>
    <row r="2585" spans="1:25">
      <c r="A2585">
        <v>20808222</v>
      </c>
      <c r="B2585" t="s">
        <v>500</v>
      </c>
      <c r="C2585">
        <v>1</v>
      </c>
      <c r="D2585">
        <v>4</v>
      </c>
      <c r="E2585">
        <v>1</v>
      </c>
      <c r="F2585">
        <v>5</v>
      </c>
      <c r="G2585">
        <v>4</v>
      </c>
      <c r="H2585">
        <v>10</v>
      </c>
      <c r="I2585" t="s">
        <v>1932</v>
      </c>
      <c r="J2585" t="s">
        <v>502</v>
      </c>
      <c r="K2585" t="s">
        <v>1379</v>
      </c>
      <c r="L2585">
        <v>0</v>
      </c>
      <c r="N2585">
        <v>8</v>
      </c>
      <c r="O2585">
        <v>1</v>
      </c>
      <c r="P2585">
        <v>0</v>
      </c>
      <c r="Q2585" t="s">
        <v>504</v>
      </c>
      <c r="W2585">
        <v>25</v>
      </c>
      <c r="X2585" t="s">
        <v>2530</v>
      </c>
      <c r="Y2585" t="s">
        <v>3220</v>
      </c>
    </row>
    <row r="2586" spans="1:24">
      <c r="A2586">
        <v>20808231</v>
      </c>
      <c r="B2586" t="s">
        <v>2545</v>
      </c>
      <c r="C2586">
        <v>2</v>
      </c>
      <c r="D2586">
        <v>4</v>
      </c>
      <c r="E2586">
        <v>1</v>
      </c>
      <c r="F2586">
        <v>5</v>
      </c>
      <c r="G2586">
        <v>6</v>
      </c>
      <c r="H2586">
        <v>3</v>
      </c>
      <c r="I2586" t="s">
        <v>2546</v>
      </c>
      <c r="J2586" t="s">
        <v>2547</v>
      </c>
      <c r="K2586" t="s">
        <v>2548</v>
      </c>
      <c r="L2586">
        <v>1</v>
      </c>
      <c r="M2586">
        <v>20808232</v>
      </c>
      <c r="N2586">
        <v>8</v>
      </c>
      <c r="O2586">
        <v>1</v>
      </c>
      <c r="P2586">
        <v>1</v>
      </c>
      <c r="Q2586" t="s">
        <v>2549</v>
      </c>
      <c r="W2586">
        <v>25</v>
      </c>
      <c r="X2586" t="s">
        <v>2835</v>
      </c>
    </row>
    <row r="2587" spans="1:24">
      <c r="A2587">
        <v>20808232</v>
      </c>
      <c r="B2587" t="s">
        <v>2545</v>
      </c>
      <c r="C2587">
        <v>1</v>
      </c>
      <c r="D2587">
        <v>4</v>
      </c>
      <c r="E2587">
        <v>1</v>
      </c>
      <c r="F2587">
        <v>5</v>
      </c>
      <c r="G2587">
        <v>12</v>
      </c>
      <c r="H2587">
        <v>6</v>
      </c>
      <c r="I2587" t="s">
        <v>2550</v>
      </c>
      <c r="J2587" t="s">
        <v>2547</v>
      </c>
      <c r="K2587" t="s">
        <v>2551</v>
      </c>
      <c r="L2587">
        <v>0</v>
      </c>
      <c r="N2587">
        <v>8</v>
      </c>
      <c r="O2587">
        <v>1</v>
      </c>
      <c r="P2587">
        <v>0</v>
      </c>
      <c r="Q2587" t="s">
        <v>2549</v>
      </c>
      <c r="W2587">
        <v>25</v>
      </c>
      <c r="X2587" t="s">
        <v>2835</v>
      </c>
    </row>
    <row r="2588" spans="1:24">
      <c r="A2588">
        <v>20808241</v>
      </c>
      <c r="B2588" t="s">
        <v>3078</v>
      </c>
      <c r="C2588">
        <v>2</v>
      </c>
      <c r="D2588">
        <v>4</v>
      </c>
      <c r="E2588">
        <v>2</v>
      </c>
      <c r="F2588">
        <v>5</v>
      </c>
      <c r="G2588">
        <v>3</v>
      </c>
      <c r="H2588">
        <v>7</v>
      </c>
      <c r="I2588" t="s">
        <v>3544</v>
      </c>
      <c r="J2588" t="s">
        <v>3080</v>
      </c>
      <c r="K2588" t="s">
        <v>3545</v>
      </c>
      <c r="L2588">
        <v>1</v>
      </c>
      <c r="M2588">
        <v>20808242</v>
      </c>
      <c r="N2588">
        <v>8</v>
      </c>
      <c r="O2588">
        <v>1</v>
      </c>
      <c r="P2588">
        <v>1</v>
      </c>
      <c r="Q2588" t="s">
        <v>3082</v>
      </c>
      <c r="W2588">
        <v>30</v>
      </c>
      <c r="X2588" t="s">
        <v>2530</v>
      </c>
    </row>
    <row r="2589" spans="1:24">
      <c r="A2589">
        <v>20808242</v>
      </c>
      <c r="B2589" t="s">
        <v>3078</v>
      </c>
      <c r="C2589">
        <v>1</v>
      </c>
      <c r="D2589">
        <v>4</v>
      </c>
      <c r="E2589">
        <v>2</v>
      </c>
      <c r="F2589">
        <v>5</v>
      </c>
      <c r="G2589">
        <v>6</v>
      </c>
      <c r="H2589">
        <v>14</v>
      </c>
      <c r="I2589" t="s">
        <v>3546</v>
      </c>
      <c r="J2589" t="s">
        <v>3080</v>
      </c>
      <c r="K2589" t="s">
        <v>3547</v>
      </c>
      <c r="L2589">
        <v>0</v>
      </c>
      <c r="N2589">
        <v>8</v>
      </c>
      <c r="O2589">
        <v>1</v>
      </c>
      <c r="P2589">
        <v>0</v>
      </c>
      <c r="Q2589" t="s">
        <v>3082</v>
      </c>
      <c r="W2589">
        <v>30</v>
      </c>
      <c r="X2589" t="s">
        <v>2530</v>
      </c>
    </row>
    <row r="2590" spans="1:24">
      <c r="A2590">
        <v>20808251</v>
      </c>
      <c r="B2590" t="s">
        <v>514</v>
      </c>
      <c r="C2590">
        <v>2</v>
      </c>
      <c r="D2590">
        <v>4</v>
      </c>
      <c r="E2590">
        <v>1</v>
      </c>
      <c r="F2590">
        <v>6</v>
      </c>
      <c r="G2590">
        <v>8</v>
      </c>
      <c r="H2590">
        <v>8</v>
      </c>
      <c r="I2590" t="s">
        <v>3548</v>
      </c>
      <c r="J2590" t="s">
        <v>516</v>
      </c>
      <c r="K2590" t="s">
        <v>3549</v>
      </c>
      <c r="L2590">
        <v>1</v>
      </c>
      <c r="M2590">
        <v>20808252</v>
      </c>
      <c r="N2590">
        <v>8</v>
      </c>
      <c r="O2590">
        <v>1</v>
      </c>
      <c r="P2590">
        <v>1</v>
      </c>
      <c r="Q2590" t="s">
        <v>518</v>
      </c>
      <c r="W2590">
        <v>5</v>
      </c>
      <c r="X2590" t="s">
        <v>2835</v>
      </c>
    </row>
    <row r="2591" spans="1:24">
      <c r="A2591">
        <v>20808252</v>
      </c>
      <c r="B2591" t="s">
        <v>514</v>
      </c>
      <c r="C2591">
        <v>1</v>
      </c>
      <c r="D2591">
        <v>4</v>
      </c>
      <c r="E2591">
        <v>1</v>
      </c>
      <c r="F2591">
        <v>6</v>
      </c>
      <c r="G2591">
        <v>16</v>
      </c>
      <c r="H2591">
        <v>16</v>
      </c>
      <c r="I2591" t="s">
        <v>3550</v>
      </c>
      <c r="J2591" t="s">
        <v>516</v>
      </c>
      <c r="K2591" t="s">
        <v>3551</v>
      </c>
      <c r="L2591">
        <v>0</v>
      </c>
      <c r="N2591">
        <v>8</v>
      </c>
      <c r="O2591">
        <v>1</v>
      </c>
      <c r="P2591">
        <v>0</v>
      </c>
      <c r="Q2591" t="s">
        <v>518</v>
      </c>
      <c r="W2591">
        <v>5</v>
      </c>
      <c r="X2591" t="s">
        <v>2835</v>
      </c>
    </row>
    <row r="2592" spans="1:24">
      <c r="A2592">
        <v>20808261</v>
      </c>
      <c r="B2592" t="s">
        <v>521</v>
      </c>
      <c r="C2592">
        <v>2</v>
      </c>
      <c r="D2592">
        <v>4</v>
      </c>
      <c r="E2592">
        <v>1</v>
      </c>
      <c r="F2592">
        <v>6</v>
      </c>
      <c r="G2592">
        <v>12</v>
      </c>
      <c r="H2592">
        <v>12</v>
      </c>
      <c r="I2592" t="s">
        <v>2872</v>
      </c>
      <c r="J2592" t="s">
        <v>523</v>
      </c>
      <c r="K2592" t="s">
        <v>3552</v>
      </c>
      <c r="L2592">
        <v>1</v>
      </c>
      <c r="M2592">
        <v>20808262</v>
      </c>
      <c r="N2592">
        <v>8</v>
      </c>
      <c r="O2592">
        <v>1</v>
      </c>
      <c r="P2592">
        <v>1</v>
      </c>
      <c r="Q2592" t="s">
        <v>525</v>
      </c>
      <c r="W2592">
        <v>30</v>
      </c>
      <c r="X2592" t="s">
        <v>2530</v>
      </c>
    </row>
    <row r="2593" spans="1:24">
      <c r="A2593">
        <v>20808262</v>
      </c>
      <c r="B2593" t="s">
        <v>521</v>
      </c>
      <c r="C2593">
        <v>1</v>
      </c>
      <c r="D2593">
        <v>4</v>
      </c>
      <c r="E2593">
        <v>1</v>
      </c>
      <c r="F2593">
        <v>6</v>
      </c>
      <c r="G2593">
        <v>24</v>
      </c>
      <c r="H2593">
        <v>24</v>
      </c>
      <c r="I2593" t="s">
        <v>2874</v>
      </c>
      <c r="J2593" t="s">
        <v>523</v>
      </c>
      <c r="K2593" t="s">
        <v>524</v>
      </c>
      <c r="L2593">
        <v>0</v>
      </c>
      <c r="N2593">
        <v>8</v>
      </c>
      <c r="O2593">
        <v>1</v>
      </c>
      <c r="P2593">
        <v>0</v>
      </c>
      <c r="Q2593" t="s">
        <v>525</v>
      </c>
      <c r="W2593">
        <v>30</v>
      </c>
      <c r="X2593" t="s">
        <v>2530</v>
      </c>
    </row>
    <row r="2594" spans="1:24">
      <c r="A2594">
        <v>20808271</v>
      </c>
      <c r="B2594" t="s">
        <v>534</v>
      </c>
      <c r="C2594">
        <v>2</v>
      </c>
      <c r="D2594">
        <v>4</v>
      </c>
      <c r="E2594">
        <v>1</v>
      </c>
      <c r="F2594">
        <v>6</v>
      </c>
      <c r="G2594">
        <v>6</v>
      </c>
      <c r="H2594">
        <v>8</v>
      </c>
      <c r="I2594" t="s">
        <v>3553</v>
      </c>
      <c r="J2594" t="s">
        <v>536</v>
      </c>
      <c r="K2594" t="s">
        <v>3554</v>
      </c>
      <c r="L2594">
        <v>1</v>
      </c>
      <c r="M2594">
        <v>20808272</v>
      </c>
      <c r="N2594">
        <v>8</v>
      </c>
      <c r="O2594">
        <v>1</v>
      </c>
      <c r="P2594">
        <v>1</v>
      </c>
      <c r="Q2594" t="s">
        <v>538</v>
      </c>
      <c r="W2594">
        <v>30</v>
      </c>
      <c r="X2594" t="s">
        <v>2530</v>
      </c>
    </row>
    <row r="2595" spans="1:24">
      <c r="A2595">
        <v>20808272</v>
      </c>
      <c r="B2595" t="s">
        <v>534</v>
      </c>
      <c r="C2595">
        <v>1</v>
      </c>
      <c r="D2595">
        <v>4</v>
      </c>
      <c r="E2595">
        <v>1</v>
      </c>
      <c r="F2595">
        <v>6</v>
      </c>
      <c r="G2595">
        <v>12</v>
      </c>
      <c r="H2595">
        <v>16</v>
      </c>
      <c r="I2595" t="s">
        <v>3555</v>
      </c>
      <c r="J2595" t="s">
        <v>536</v>
      </c>
      <c r="K2595" t="s">
        <v>3556</v>
      </c>
      <c r="L2595">
        <v>0</v>
      </c>
      <c r="N2595">
        <v>8</v>
      </c>
      <c r="O2595">
        <v>1</v>
      </c>
      <c r="P2595">
        <v>0</v>
      </c>
      <c r="Q2595" t="s">
        <v>538</v>
      </c>
      <c r="W2595">
        <v>30</v>
      </c>
      <c r="X2595" t="s">
        <v>2530</v>
      </c>
    </row>
    <row r="2596" spans="1:24">
      <c r="A2596">
        <v>20808281</v>
      </c>
      <c r="B2596" t="s">
        <v>541</v>
      </c>
      <c r="C2596">
        <v>2</v>
      </c>
      <c r="D2596">
        <v>4</v>
      </c>
      <c r="E2596">
        <v>1</v>
      </c>
      <c r="F2596">
        <v>6</v>
      </c>
      <c r="G2596">
        <v>4</v>
      </c>
      <c r="H2596">
        <v>8</v>
      </c>
      <c r="I2596" t="s">
        <v>1944</v>
      </c>
      <c r="J2596" t="s">
        <v>543</v>
      </c>
      <c r="K2596" t="s">
        <v>544</v>
      </c>
      <c r="L2596">
        <v>1</v>
      </c>
      <c r="M2596">
        <v>20808282</v>
      </c>
      <c r="N2596">
        <v>8</v>
      </c>
      <c r="O2596">
        <v>1</v>
      </c>
      <c r="P2596">
        <v>1</v>
      </c>
      <c r="Q2596" t="s">
        <v>545</v>
      </c>
      <c r="W2596">
        <v>5</v>
      </c>
      <c r="X2596" t="s">
        <v>2530</v>
      </c>
    </row>
    <row r="2597" spans="1:24">
      <c r="A2597">
        <v>20808282</v>
      </c>
      <c r="B2597" t="s">
        <v>541</v>
      </c>
      <c r="C2597">
        <v>1</v>
      </c>
      <c r="D2597">
        <v>4</v>
      </c>
      <c r="E2597">
        <v>1</v>
      </c>
      <c r="F2597">
        <v>6</v>
      </c>
      <c r="G2597">
        <v>8</v>
      </c>
      <c r="H2597">
        <v>16</v>
      </c>
      <c r="I2597" t="s">
        <v>1946</v>
      </c>
      <c r="J2597" t="s">
        <v>543</v>
      </c>
      <c r="K2597" t="s">
        <v>2555</v>
      </c>
      <c r="L2597">
        <v>0</v>
      </c>
      <c r="N2597">
        <v>8</v>
      </c>
      <c r="O2597">
        <v>1</v>
      </c>
      <c r="P2597">
        <v>0</v>
      </c>
      <c r="Q2597" t="s">
        <v>545</v>
      </c>
      <c r="W2597">
        <v>5</v>
      </c>
      <c r="X2597" t="s">
        <v>2530</v>
      </c>
    </row>
    <row r="2598" spans="1:24">
      <c r="A2598">
        <v>20808291</v>
      </c>
      <c r="B2598" t="s">
        <v>548</v>
      </c>
      <c r="C2598">
        <v>2</v>
      </c>
      <c r="D2598">
        <v>4</v>
      </c>
      <c r="E2598">
        <v>1</v>
      </c>
      <c r="F2598">
        <v>6</v>
      </c>
      <c r="G2598">
        <v>4</v>
      </c>
      <c r="H2598">
        <v>4</v>
      </c>
      <c r="J2598" t="s">
        <v>549</v>
      </c>
      <c r="K2598" t="s">
        <v>550</v>
      </c>
      <c r="L2598">
        <v>1</v>
      </c>
      <c r="M2598">
        <v>20808292</v>
      </c>
      <c r="N2598">
        <v>8</v>
      </c>
      <c r="O2598">
        <v>1</v>
      </c>
      <c r="P2598">
        <v>1</v>
      </c>
      <c r="Q2598" t="s">
        <v>551</v>
      </c>
      <c r="S2598">
        <v>1</v>
      </c>
      <c r="W2598">
        <v>5</v>
      </c>
      <c r="X2598" t="s">
        <v>2530</v>
      </c>
    </row>
    <row r="2599" spans="1:24">
      <c r="A2599">
        <v>20808292</v>
      </c>
      <c r="B2599" t="s">
        <v>548</v>
      </c>
      <c r="C2599">
        <v>1</v>
      </c>
      <c r="D2599">
        <v>4</v>
      </c>
      <c r="E2599">
        <v>1</v>
      </c>
      <c r="F2599">
        <v>6</v>
      </c>
      <c r="G2599">
        <v>8</v>
      </c>
      <c r="H2599">
        <v>8</v>
      </c>
      <c r="I2599" t="s">
        <v>1948</v>
      </c>
      <c r="J2599" t="s">
        <v>549</v>
      </c>
      <c r="K2599" t="s">
        <v>553</v>
      </c>
      <c r="L2599">
        <v>0</v>
      </c>
      <c r="N2599">
        <v>8</v>
      </c>
      <c r="O2599">
        <v>1</v>
      </c>
      <c r="P2599">
        <v>0</v>
      </c>
      <c r="Q2599" t="s">
        <v>551</v>
      </c>
      <c r="W2599">
        <v>5</v>
      </c>
      <c r="X2599" t="s">
        <v>2530</v>
      </c>
    </row>
    <row r="2600" spans="1:24">
      <c r="A2600">
        <v>20808301</v>
      </c>
      <c r="B2600" t="s">
        <v>466</v>
      </c>
      <c r="C2600">
        <v>2</v>
      </c>
      <c r="D2600">
        <v>4</v>
      </c>
      <c r="E2600">
        <v>2</v>
      </c>
      <c r="F2600">
        <v>6</v>
      </c>
      <c r="G2600">
        <v>2</v>
      </c>
      <c r="H2600">
        <v>2</v>
      </c>
      <c r="I2600" t="s">
        <v>2538</v>
      </c>
      <c r="J2600" t="s">
        <v>468</v>
      </c>
      <c r="K2600" t="s">
        <v>3557</v>
      </c>
      <c r="L2600">
        <v>1</v>
      </c>
      <c r="M2600">
        <v>20808302</v>
      </c>
      <c r="N2600">
        <v>8</v>
      </c>
      <c r="O2600">
        <v>1</v>
      </c>
      <c r="P2600">
        <v>1</v>
      </c>
      <c r="Q2600" t="s">
        <v>470</v>
      </c>
      <c r="W2600">
        <v>25</v>
      </c>
      <c r="X2600" t="s">
        <v>2530</v>
      </c>
    </row>
    <row r="2601" spans="1:24">
      <c r="A2601">
        <v>20808302</v>
      </c>
      <c r="B2601" t="s">
        <v>466</v>
      </c>
      <c r="C2601">
        <v>1</v>
      </c>
      <c r="D2601">
        <v>4</v>
      </c>
      <c r="E2601">
        <v>2</v>
      </c>
      <c r="F2601">
        <v>6</v>
      </c>
      <c r="G2601">
        <v>4</v>
      </c>
      <c r="H2601">
        <v>4</v>
      </c>
      <c r="I2601" t="s">
        <v>2540</v>
      </c>
      <c r="J2601" t="s">
        <v>468</v>
      </c>
      <c r="K2601" t="s">
        <v>3558</v>
      </c>
      <c r="L2601">
        <v>0</v>
      </c>
      <c r="N2601">
        <v>8</v>
      </c>
      <c r="O2601">
        <v>1</v>
      </c>
      <c r="P2601">
        <v>0</v>
      </c>
      <c r="Q2601" t="s">
        <v>470</v>
      </c>
      <c r="W2601">
        <v>25</v>
      </c>
      <c r="X2601" t="s">
        <v>2530</v>
      </c>
    </row>
    <row r="2602" spans="1:25">
      <c r="A2602">
        <v>20901011</v>
      </c>
      <c r="B2602" t="s">
        <v>213</v>
      </c>
      <c r="C2602">
        <v>2</v>
      </c>
      <c r="D2602">
        <v>1</v>
      </c>
      <c r="E2602">
        <v>1</v>
      </c>
      <c r="F2602">
        <v>1</v>
      </c>
      <c r="G2602">
        <v>1</v>
      </c>
      <c r="H2602">
        <v>4</v>
      </c>
      <c r="I2602" t="s">
        <v>1993</v>
      </c>
      <c r="J2602" t="s">
        <v>215</v>
      </c>
      <c r="K2602" t="s">
        <v>3110</v>
      </c>
      <c r="L2602">
        <v>1</v>
      </c>
      <c r="M2602">
        <v>20901012</v>
      </c>
      <c r="N2602">
        <v>9</v>
      </c>
      <c r="O2602">
        <v>1</v>
      </c>
      <c r="P2602">
        <v>1</v>
      </c>
      <c r="Q2602" t="s">
        <v>217</v>
      </c>
      <c r="W2602">
        <v>5</v>
      </c>
      <c r="X2602" t="s">
        <v>2273</v>
      </c>
      <c r="Y2602" t="s">
        <v>3111</v>
      </c>
    </row>
    <row r="2603" spans="1:25">
      <c r="A2603">
        <v>20901012</v>
      </c>
      <c r="B2603" t="s">
        <v>213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8</v>
      </c>
      <c r="I2603" t="s">
        <v>1995</v>
      </c>
      <c r="J2603" t="s">
        <v>215</v>
      </c>
      <c r="K2603" t="s">
        <v>3112</v>
      </c>
      <c r="L2603">
        <v>0</v>
      </c>
      <c r="N2603">
        <v>9</v>
      </c>
      <c r="O2603">
        <v>1</v>
      </c>
      <c r="P2603">
        <v>0</v>
      </c>
      <c r="Q2603" t="s">
        <v>217</v>
      </c>
      <c r="W2603">
        <v>5</v>
      </c>
      <c r="X2603" t="s">
        <v>2273</v>
      </c>
      <c r="Y2603" t="s">
        <v>3111</v>
      </c>
    </row>
    <row r="2604" spans="1:25">
      <c r="A2604">
        <v>20901021</v>
      </c>
      <c r="B2604" t="s">
        <v>220</v>
      </c>
      <c r="C2604">
        <v>2</v>
      </c>
      <c r="D2604">
        <v>1</v>
      </c>
      <c r="E2604">
        <v>1</v>
      </c>
      <c r="F2604">
        <v>1</v>
      </c>
      <c r="G2604">
        <v>1</v>
      </c>
      <c r="H2604">
        <v>3</v>
      </c>
      <c r="I2604" t="s">
        <v>1596</v>
      </c>
      <c r="J2604" t="s">
        <v>1056</v>
      </c>
      <c r="K2604" t="s">
        <v>3113</v>
      </c>
      <c r="L2604">
        <v>1</v>
      </c>
      <c r="M2604">
        <v>20901022</v>
      </c>
      <c r="N2604">
        <v>9</v>
      </c>
      <c r="O2604">
        <v>1</v>
      </c>
      <c r="P2604">
        <v>1</v>
      </c>
      <c r="Q2604" t="s">
        <v>224</v>
      </c>
      <c r="W2604">
        <v>5</v>
      </c>
      <c r="X2604" t="s">
        <v>2273</v>
      </c>
      <c r="Y2604" t="s">
        <v>3111</v>
      </c>
    </row>
    <row r="2605" spans="1:25">
      <c r="A2605">
        <v>20901022</v>
      </c>
      <c r="B2605" t="s">
        <v>220</v>
      </c>
      <c r="C2605">
        <v>1</v>
      </c>
      <c r="D2605">
        <v>1</v>
      </c>
      <c r="E2605">
        <v>1</v>
      </c>
      <c r="F2605">
        <v>1</v>
      </c>
      <c r="G2605">
        <v>2</v>
      </c>
      <c r="H2605">
        <v>6</v>
      </c>
      <c r="I2605" t="s">
        <v>1598</v>
      </c>
      <c r="J2605" t="s">
        <v>1056</v>
      </c>
      <c r="K2605" t="s">
        <v>3114</v>
      </c>
      <c r="L2605">
        <v>0</v>
      </c>
      <c r="N2605">
        <v>9</v>
      </c>
      <c r="O2605">
        <v>1</v>
      </c>
      <c r="P2605">
        <v>0</v>
      </c>
      <c r="Q2605" t="s">
        <v>224</v>
      </c>
      <c r="W2605">
        <v>5</v>
      </c>
      <c r="X2605" t="s">
        <v>2273</v>
      </c>
      <c r="Y2605" t="s">
        <v>3111</v>
      </c>
    </row>
    <row r="2606" spans="1:25">
      <c r="A2606">
        <v>20901031</v>
      </c>
      <c r="B2606" t="s">
        <v>284</v>
      </c>
      <c r="C2606">
        <v>2</v>
      </c>
      <c r="D2606">
        <v>1</v>
      </c>
      <c r="E2606">
        <v>1</v>
      </c>
      <c r="F2606">
        <v>2</v>
      </c>
      <c r="G2606">
        <v>2</v>
      </c>
      <c r="H2606">
        <v>3</v>
      </c>
      <c r="I2606" t="s">
        <v>1604</v>
      </c>
      <c r="J2606" t="s">
        <v>286</v>
      </c>
      <c r="K2606" t="s">
        <v>3115</v>
      </c>
      <c r="L2606">
        <v>1</v>
      </c>
      <c r="M2606">
        <v>20901032</v>
      </c>
      <c r="N2606">
        <v>9</v>
      </c>
      <c r="O2606">
        <v>1</v>
      </c>
      <c r="P2606">
        <v>1</v>
      </c>
      <c r="Q2606" t="s">
        <v>288</v>
      </c>
      <c r="W2606">
        <v>10</v>
      </c>
      <c r="X2606" t="s">
        <v>2274</v>
      </c>
      <c r="Y2606" t="s">
        <v>3116</v>
      </c>
    </row>
    <row r="2607" spans="1:25">
      <c r="A2607">
        <v>20901032</v>
      </c>
      <c r="B2607" t="s">
        <v>284</v>
      </c>
      <c r="C2607">
        <v>1</v>
      </c>
      <c r="D2607">
        <v>1</v>
      </c>
      <c r="E2607">
        <v>1</v>
      </c>
      <c r="F2607">
        <v>2</v>
      </c>
      <c r="G2607">
        <v>4</v>
      </c>
      <c r="H2607">
        <v>6</v>
      </c>
      <c r="I2607" t="s">
        <v>1605</v>
      </c>
      <c r="J2607" t="s">
        <v>286</v>
      </c>
      <c r="K2607" t="s">
        <v>3117</v>
      </c>
      <c r="L2607">
        <v>0</v>
      </c>
      <c r="N2607">
        <v>9</v>
      </c>
      <c r="O2607">
        <v>1</v>
      </c>
      <c r="P2607">
        <v>0</v>
      </c>
      <c r="Q2607" t="s">
        <v>288</v>
      </c>
      <c r="W2607">
        <v>10</v>
      </c>
      <c r="X2607" t="s">
        <v>2274</v>
      </c>
      <c r="Y2607" t="s">
        <v>3116</v>
      </c>
    </row>
    <row r="2608" spans="1:24">
      <c r="A2608">
        <v>20901041</v>
      </c>
      <c r="B2608" t="s">
        <v>2583</v>
      </c>
      <c r="C2608">
        <v>2</v>
      </c>
      <c r="D2608">
        <v>1</v>
      </c>
      <c r="E2608">
        <v>1</v>
      </c>
      <c r="F2608">
        <v>2</v>
      </c>
      <c r="G2608">
        <v>3</v>
      </c>
      <c r="H2608">
        <v>4</v>
      </c>
      <c r="I2608" t="s">
        <v>2584</v>
      </c>
      <c r="J2608" t="s">
        <v>2585</v>
      </c>
      <c r="K2608" t="s">
        <v>3118</v>
      </c>
      <c r="L2608">
        <v>1</v>
      </c>
      <c r="M2608">
        <v>20901042</v>
      </c>
      <c r="N2608">
        <v>9</v>
      </c>
      <c r="O2608">
        <v>1</v>
      </c>
      <c r="P2608">
        <v>1</v>
      </c>
      <c r="Q2608" t="s">
        <v>2587</v>
      </c>
      <c r="W2608">
        <v>10</v>
      </c>
      <c r="X2608" t="s">
        <v>2273</v>
      </c>
    </row>
    <row r="2609" spans="1:24">
      <c r="A2609">
        <v>20901042</v>
      </c>
      <c r="B2609" t="s">
        <v>2583</v>
      </c>
      <c r="C2609">
        <v>1</v>
      </c>
      <c r="D2609">
        <v>1</v>
      </c>
      <c r="E2609">
        <v>1</v>
      </c>
      <c r="F2609">
        <v>2</v>
      </c>
      <c r="G2609">
        <v>6</v>
      </c>
      <c r="H2609">
        <v>8</v>
      </c>
      <c r="I2609" t="s">
        <v>2588</v>
      </c>
      <c r="J2609" t="s">
        <v>2585</v>
      </c>
      <c r="K2609" t="s">
        <v>3119</v>
      </c>
      <c r="L2609">
        <v>0</v>
      </c>
      <c r="N2609">
        <v>9</v>
      </c>
      <c r="O2609">
        <v>1</v>
      </c>
      <c r="P2609">
        <v>0</v>
      </c>
      <c r="Q2609" t="s">
        <v>2587</v>
      </c>
      <c r="W2609">
        <v>10</v>
      </c>
      <c r="X2609" t="s">
        <v>2273</v>
      </c>
    </row>
    <row r="2610" spans="1:25">
      <c r="A2610">
        <v>20901051</v>
      </c>
      <c r="B2610" t="s">
        <v>2590</v>
      </c>
      <c r="C2610">
        <v>2</v>
      </c>
      <c r="D2610">
        <v>1</v>
      </c>
      <c r="E2610">
        <v>2</v>
      </c>
      <c r="F2610">
        <v>2</v>
      </c>
      <c r="G2610">
        <v>3</v>
      </c>
      <c r="H2610">
        <v>4</v>
      </c>
      <c r="I2610" t="s">
        <v>3120</v>
      </c>
      <c r="J2610" t="s">
        <v>2592</v>
      </c>
      <c r="K2610" t="s">
        <v>3121</v>
      </c>
      <c r="L2610">
        <v>1</v>
      </c>
      <c r="M2610">
        <v>20901052</v>
      </c>
      <c r="N2610">
        <v>9</v>
      </c>
      <c r="O2610">
        <v>1</v>
      </c>
      <c r="P2610">
        <v>1</v>
      </c>
      <c r="Q2610" t="s">
        <v>2594</v>
      </c>
      <c r="W2610">
        <v>10</v>
      </c>
      <c r="X2610" t="s">
        <v>2273</v>
      </c>
      <c r="Y2610" t="s">
        <v>3111</v>
      </c>
    </row>
    <row r="2611" spans="1:25">
      <c r="A2611">
        <v>20901052</v>
      </c>
      <c r="B2611" t="s">
        <v>2590</v>
      </c>
      <c r="C2611">
        <v>1</v>
      </c>
      <c r="D2611">
        <v>1</v>
      </c>
      <c r="E2611">
        <v>2</v>
      </c>
      <c r="F2611">
        <v>2</v>
      </c>
      <c r="G2611">
        <v>6</v>
      </c>
      <c r="H2611">
        <v>8</v>
      </c>
      <c r="I2611" t="s">
        <v>3122</v>
      </c>
      <c r="J2611" t="s">
        <v>2592</v>
      </c>
      <c r="K2611" t="s">
        <v>3123</v>
      </c>
      <c r="L2611">
        <v>0</v>
      </c>
      <c r="N2611">
        <v>9</v>
      </c>
      <c r="O2611">
        <v>1</v>
      </c>
      <c r="P2611">
        <v>0</v>
      </c>
      <c r="Q2611" t="s">
        <v>2594</v>
      </c>
      <c r="W2611">
        <v>10</v>
      </c>
      <c r="X2611" t="s">
        <v>2273</v>
      </c>
      <c r="Y2611" t="s">
        <v>3111</v>
      </c>
    </row>
    <row r="2612" spans="1:25">
      <c r="A2612">
        <v>20901061</v>
      </c>
      <c r="B2612" t="s">
        <v>367</v>
      </c>
      <c r="C2612">
        <v>2</v>
      </c>
      <c r="D2612">
        <v>1</v>
      </c>
      <c r="E2612">
        <v>2</v>
      </c>
      <c r="F2612">
        <v>3</v>
      </c>
      <c r="G2612">
        <v>3</v>
      </c>
      <c r="H2612">
        <v>5</v>
      </c>
      <c r="I2612" t="s">
        <v>1620</v>
      </c>
      <c r="J2612" t="s">
        <v>369</v>
      </c>
      <c r="K2612" t="s">
        <v>3124</v>
      </c>
      <c r="L2612">
        <v>1</v>
      </c>
      <c r="M2612">
        <v>20901062</v>
      </c>
      <c r="N2612">
        <v>9</v>
      </c>
      <c r="O2612">
        <v>1</v>
      </c>
      <c r="P2612">
        <v>1</v>
      </c>
      <c r="Q2612" t="s">
        <v>371</v>
      </c>
      <c r="W2612">
        <v>15</v>
      </c>
      <c r="X2612" t="s">
        <v>2906</v>
      </c>
      <c r="Y2612" t="s">
        <v>3125</v>
      </c>
    </row>
    <row r="2613" spans="1:25">
      <c r="A2613">
        <v>20901062</v>
      </c>
      <c r="B2613" t="s">
        <v>367</v>
      </c>
      <c r="C2613">
        <v>1</v>
      </c>
      <c r="D2613">
        <v>1</v>
      </c>
      <c r="E2613">
        <v>2</v>
      </c>
      <c r="F2613">
        <v>3</v>
      </c>
      <c r="G2613">
        <v>6</v>
      </c>
      <c r="H2613">
        <v>10</v>
      </c>
      <c r="I2613" t="s">
        <v>1621</v>
      </c>
      <c r="J2613" t="s">
        <v>369</v>
      </c>
      <c r="K2613" t="s">
        <v>3126</v>
      </c>
      <c r="L2613">
        <v>0</v>
      </c>
      <c r="N2613">
        <v>9</v>
      </c>
      <c r="O2613">
        <v>1</v>
      </c>
      <c r="P2613">
        <v>0</v>
      </c>
      <c r="Q2613" t="s">
        <v>371</v>
      </c>
      <c r="W2613">
        <v>15</v>
      </c>
      <c r="X2613" t="s">
        <v>2906</v>
      </c>
      <c r="Y2613" t="s">
        <v>3125</v>
      </c>
    </row>
    <row r="2614" spans="1:24">
      <c r="A2614">
        <v>20901071</v>
      </c>
      <c r="B2614" t="s">
        <v>312</v>
      </c>
      <c r="C2614">
        <v>2</v>
      </c>
      <c r="D2614">
        <v>1</v>
      </c>
      <c r="E2614">
        <v>1</v>
      </c>
      <c r="F2614">
        <v>3</v>
      </c>
      <c r="G2614">
        <v>2</v>
      </c>
      <c r="H2614">
        <v>6</v>
      </c>
      <c r="I2614" t="s">
        <v>1626</v>
      </c>
      <c r="J2614" t="s">
        <v>314</v>
      </c>
      <c r="K2614" t="s">
        <v>3127</v>
      </c>
      <c r="L2614">
        <v>1</v>
      </c>
      <c r="M2614">
        <v>20901072</v>
      </c>
      <c r="N2614">
        <v>9</v>
      </c>
      <c r="O2614">
        <v>1</v>
      </c>
      <c r="P2614">
        <v>1</v>
      </c>
      <c r="Q2614" t="s">
        <v>316</v>
      </c>
      <c r="W2614">
        <v>15</v>
      </c>
      <c r="X2614" t="s">
        <v>2275</v>
      </c>
    </row>
    <row r="2615" spans="1:24">
      <c r="A2615">
        <v>20901072</v>
      </c>
      <c r="B2615" t="s">
        <v>312</v>
      </c>
      <c r="C2615">
        <v>1</v>
      </c>
      <c r="D2615">
        <v>1</v>
      </c>
      <c r="E2615">
        <v>1</v>
      </c>
      <c r="F2615">
        <v>3</v>
      </c>
      <c r="G2615">
        <v>4</v>
      </c>
      <c r="H2615">
        <v>12</v>
      </c>
      <c r="I2615" t="s">
        <v>1628</v>
      </c>
      <c r="J2615" t="s">
        <v>314</v>
      </c>
      <c r="K2615" t="s">
        <v>3128</v>
      </c>
      <c r="L2615">
        <v>0</v>
      </c>
      <c r="N2615">
        <v>9</v>
      </c>
      <c r="O2615">
        <v>1</v>
      </c>
      <c r="P2615">
        <v>0</v>
      </c>
      <c r="Q2615" t="s">
        <v>316</v>
      </c>
      <c r="W2615">
        <v>15</v>
      </c>
      <c r="X2615" t="s">
        <v>2275</v>
      </c>
    </row>
    <row r="2616" spans="1:25">
      <c r="A2616">
        <v>20901081</v>
      </c>
      <c r="B2616" t="s">
        <v>298</v>
      </c>
      <c r="C2616">
        <v>2</v>
      </c>
      <c r="D2616">
        <v>1</v>
      </c>
      <c r="E2616">
        <v>1</v>
      </c>
      <c r="F2616">
        <v>3</v>
      </c>
      <c r="G2616">
        <v>3</v>
      </c>
      <c r="H2616">
        <v>3</v>
      </c>
      <c r="I2616" t="s">
        <v>3129</v>
      </c>
      <c r="J2616" t="s">
        <v>1128</v>
      </c>
      <c r="K2616" t="s">
        <v>3130</v>
      </c>
      <c r="L2616">
        <v>1</v>
      </c>
      <c r="M2616">
        <v>20901082</v>
      </c>
      <c r="N2616">
        <v>9</v>
      </c>
      <c r="O2616">
        <v>1</v>
      </c>
      <c r="P2616">
        <v>1</v>
      </c>
      <c r="Q2616" t="s">
        <v>302</v>
      </c>
      <c r="W2616">
        <v>15</v>
      </c>
      <c r="X2616" t="s">
        <v>2273</v>
      </c>
      <c r="Y2616" t="s">
        <v>3125</v>
      </c>
    </row>
    <row r="2617" spans="1:25">
      <c r="A2617">
        <v>20901082</v>
      </c>
      <c r="B2617" t="s">
        <v>298</v>
      </c>
      <c r="C2617">
        <v>1</v>
      </c>
      <c r="D2617">
        <v>1</v>
      </c>
      <c r="E2617">
        <v>1</v>
      </c>
      <c r="F2617">
        <v>3</v>
      </c>
      <c r="G2617">
        <v>6</v>
      </c>
      <c r="H2617">
        <v>6</v>
      </c>
      <c r="I2617" t="s">
        <v>3559</v>
      </c>
      <c r="J2617" t="s">
        <v>1128</v>
      </c>
      <c r="K2617" t="s">
        <v>3560</v>
      </c>
      <c r="L2617">
        <v>0</v>
      </c>
      <c r="N2617">
        <v>9</v>
      </c>
      <c r="O2617">
        <v>1</v>
      </c>
      <c r="P2617">
        <v>0</v>
      </c>
      <c r="Q2617" t="s">
        <v>302</v>
      </c>
      <c r="W2617">
        <v>15</v>
      </c>
      <c r="X2617" t="s">
        <v>2273</v>
      </c>
      <c r="Y2617" t="s">
        <v>3125</v>
      </c>
    </row>
    <row r="2618" spans="1:25">
      <c r="A2618">
        <v>20901091</v>
      </c>
      <c r="B2618" t="s">
        <v>353</v>
      </c>
      <c r="C2618">
        <v>2</v>
      </c>
      <c r="D2618">
        <v>1</v>
      </c>
      <c r="E2618">
        <v>1</v>
      </c>
      <c r="F2618">
        <v>3</v>
      </c>
      <c r="G2618">
        <v>4</v>
      </c>
      <c r="H2618">
        <v>5</v>
      </c>
      <c r="I2618" t="s">
        <v>2597</v>
      </c>
      <c r="J2618" t="s">
        <v>1072</v>
      </c>
      <c r="K2618" t="s">
        <v>3561</v>
      </c>
      <c r="L2618">
        <v>1</v>
      </c>
      <c r="M2618">
        <v>20901092</v>
      </c>
      <c r="N2618">
        <v>9</v>
      </c>
      <c r="O2618">
        <v>1</v>
      </c>
      <c r="P2618">
        <v>1</v>
      </c>
      <c r="Q2618" t="s">
        <v>357</v>
      </c>
      <c r="W2618">
        <v>15</v>
      </c>
      <c r="X2618" t="s">
        <v>2274</v>
      </c>
      <c r="Y2618" t="s">
        <v>3134</v>
      </c>
    </row>
    <row r="2619" spans="1:25">
      <c r="A2619">
        <v>20901092</v>
      </c>
      <c r="B2619" t="s">
        <v>353</v>
      </c>
      <c r="C2619">
        <v>1</v>
      </c>
      <c r="D2619">
        <v>1</v>
      </c>
      <c r="E2619">
        <v>1</v>
      </c>
      <c r="F2619">
        <v>3</v>
      </c>
      <c r="G2619">
        <v>8</v>
      </c>
      <c r="H2619">
        <v>10</v>
      </c>
      <c r="I2619" t="s">
        <v>2599</v>
      </c>
      <c r="J2619" t="s">
        <v>1072</v>
      </c>
      <c r="K2619" t="s">
        <v>3562</v>
      </c>
      <c r="L2619">
        <v>0</v>
      </c>
      <c r="N2619">
        <v>9</v>
      </c>
      <c r="O2619">
        <v>1</v>
      </c>
      <c r="P2619">
        <v>0</v>
      </c>
      <c r="Q2619" t="s">
        <v>357</v>
      </c>
      <c r="W2619">
        <v>15</v>
      </c>
      <c r="X2619" t="s">
        <v>2274</v>
      </c>
      <c r="Y2619" t="s">
        <v>3134</v>
      </c>
    </row>
    <row r="2620" spans="1:25">
      <c r="A2620">
        <v>20901101</v>
      </c>
      <c r="B2620" t="s">
        <v>263</v>
      </c>
      <c r="C2620">
        <v>2</v>
      </c>
      <c r="D2620">
        <v>1</v>
      </c>
      <c r="E2620">
        <v>1</v>
      </c>
      <c r="F2620">
        <v>4</v>
      </c>
      <c r="G2620">
        <v>3</v>
      </c>
      <c r="H2620">
        <v>6</v>
      </c>
      <c r="I2620" t="s">
        <v>2608</v>
      </c>
      <c r="J2620" t="s">
        <v>265</v>
      </c>
      <c r="K2620" t="s">
        <v>2609</v>
      </c>
      <c r="L2620">
        <v>1</v>
      </c>
      <c r="M2620">
        <v>20901102</v>
      </c>
      <c r="N2620">
        <v>9</v>
      </c>
      <c r="O2620">
        <v>1</v>
      </c>
      <c r="P2620">
        <v>1</v>
      </c>
      <c r="Q2620" t="s">
        <v>267</v>
      </c>
      <c r="W2620">
        <v>20</v>
      </c>
      <c r="X2620" t="s">
        <v>2273</v>
      </c>
      <c r="Y2620" t="s">
        <v>3111</v>
      </c>
    </row>
    <row r="2621" spans="1:25">
      <c r="A2621">
        <v>20901102</v>
      </c>
      <c r="B2621" t="s">
        <v>263</v>
      </c>
      <c r="C2621">
        <v>1</v>
      </c>
      <c r="D2621">
        <v>1</v>
      </c>
      <c r="E2621">
        <v>1</v>
      </c>
      <c r="F2621">
        <v>4</v>
      </c>
      <c r="G2621">
        <v>6</v>
      </c>
      <c r="H2621">
        <v>12</v>
      </c>
      <c r="I2621" t="s">
        <v>2610</v>
      </c>
      <c r="J2621" t="s">
        <v>265</v>
      </c>
      <c r="K2621" t="s">
        <v>2611</v>
      </c>
      <c r="L2621">
        <v>0</v>
      </c>
      <c r="N2621">
        <v>9</v>
      </c>
      <c r="O2621">
        <v>1</v>
      </c>
      <c r="P2621">
        <v>0</v>
      </c>
      <c r="Q2621" t="s">
        <v>267</v>
      </c>
      <c r="W2621">
        <v>20</v>
      </c>
      <c r="X2621" t="s">
        <v>2273</v>
      </c>
      <c r="Y2621" t="s">
        <v>3111</v>
      </c>
    </row>
    <row r="2622" spans="1:25">
      <c r="A2622">
        <v>20901111</v>
      </c>
      <c r="B2622" t="s">
        <v>291</v>
      </c>
      <c r="C2622">
        <v>2</v>
      </c>
      <c r="D2622">
        <v>1</v>
      </c>
      <c r="E2622">
        <v>2</v>
      </c>
      <c r="F2622">
        <v>4</v>
      </c>
      <c r="G2622">
        <v>6</v>
      </c>
      <c r="H2622">
        <v>6</v>
      </c>
      <c r="I2622" t="s">
        <v>1632</v>
      </c>
      <c r="J2622" t="s">
        <v>1118</v>
      </c>
      <c r="K2622" t="s">
        <v>3136</v>
      </c>
      <c r="L2622">
        <v>1</v>
      </c>
      <c r="M2622">
        <v>20901112</v>
      </c>
      <c r="N2622">
        <v>9</v>
      </c>
      <c r="O2622">
        <v>1</v>
      </c>
      <c r="P2622">
        <v>1</v>
      </c>
      <c r="Q2622" t="s">
        <v>295</v>
      </c>
      <c r="W2622">
        <v>20</v>
      </c>
      <c r="X2622" t="s">
        <v>2274</v>
      </c>
      <c r="Y2622" t="s">
        <v>3134</v>
      </c>
    </row>
    <row r="2623" spans="1:25">
      <c r="A2623">
        <v>20901112</v>
      </c>
      <c r="B2623" t="s">
        <v>291</v>
      </c>
      <c r="C2623">
        <v>1</v>
      </c>
      <c r="D2623">
        <v>1</v>
      </c>
      <c r="E2623">
        <v>2</v>
      </c>
      <c r="F2623">
        <v>4</v>
      </c>
      <c r="G2623">
        <v>12</v>
      </c>
      <c r="H2623">
        <v>12</v>
      </c>
      <c r="I2623" t="s">
        <v>1634</v>
      </c>
      <c r="J2623" t="s">
        <v>1118</v>
      </c>
      <c r="K2623" t="s">
        <v>3137</v>
      </c>
      <c r="L2623">
        <v>0</v>
      </c>
      <c r="N2623">
        <v>9</v>
      </c>
      <c r="O2623">
        <v>1</v>
      </c>
      <c r="P2623">
        <v>0</v>
      </c>
      <c r="Q2623" t="s">
        <v>295</v>
      </c>
      <c r="W2623">
        <v>20</v>
      </c>
      <c r="X2623" t="s">
        <v>2274</v>
      </c>
      <c r="Y2623" t="s">
        <v>3134</v>
      </c>
    </row>
    <row r="2624" spans="1:25">
      <c r="A2624">
        <v>20901121</v>
      </c>
      <c r="B2624" t="s">
        <v>305</v>
      </c>
      <c r="C2624">
        <v>2</v>
      </c>
      <c r="D2624">
        <v>1</v>
      </c>
      <c r="E2624">
        <v>1</v>
      </c>
      <c r="F2624">
        <v>4</v>
      </c>
      <c r="G2624">
        <v>4</v>
      </c>
      <c r="H2624">
        <v>8</v>
      </c>
      <c r="I2624" t="s">
        <v>1649</v>
      </c>
      <c r="J2624" t="s">
        <v>1123</v>
      </c>
      <c r="K2624" t="s">
        <v>3138</v>
      </c>
      <c r="L2624">
        <v>1</v>
      </c>
      <c r="M2624">
        <v>20901122</v>
      </c>
      <c r="N2624">
        <v>9</v>
      </c>
      <c r="O2624">
        <v>1</v>
      </c>
      <c r="P2624">
        <v>1</v>
      </c>
      <c r="Q2624" t="s">
        <v>309</v>
      </c>
      <c r="W2624">
        <v>20</v>
      </c>
      <c r="X2624" t="s">
        <v>2273</v>
      </c>
      <c r="Y2624" t="s">
        <v>3111</v>
      </c>
    </row>
    <row r="2625" spans="1:25">
      <c r="A2625">
        <v>20901122</v>
      </c>
      <c r="B2625" t="s">
        <v>305</v>
      </c>
      <c r="C2625">
        <v>1</v>
      </c>
      <c r="D2625">
        <v>1</v>
      </c>
      <c r="E2625">
        <v>1</v>
      </c>
      <c r="F2625">
        <v>4</v>
      </c>
      <c r="G2625">
        <v>8</v>
      </c>
      <c r="H2625">
        <v>16</v>
      </c>
      <c r="I2625" t="s">
        <v>1651</v>
      </c>
      <c r="J2625" t="s">
        <v>1123</v>
      </c>
      <c r="K2625" t="s">
        <v>3139</v>
      </c>
      <c r="L2625">
        <v>0</v>
      </c>
      <c r="N2625">
        <v>9</v>
      </c>
      <c r="O2625">
        <v>1</v>
      </c>
      <c r="P2625">
        <v>0</v>
      </c>
      <c r="Q2625" t="s">
        <v>309</v>
      </c>
      <c r="W2625">
        <v>20</v>
      </c>
      <c r="X2625" t="s">
        <v>2273</v>
      </c>
      <c r="Y2625" t="s">
        <v>3111</v>
      </c>
    </row>
    <row r="2626" spans="1:25">
      <c r="A2626">
        <v>20901131</v>
      </c>
      <c r="B2626" t="s">
        <v>1642</v>
      </c>
      <c r="C2626">
        <v>2</v>
      </c>
      <c r="D2626">
        <v>1</v>
      </c>
      <c r="E2626">
        <v>1</v>
      </c>
      <c r="F2626">
        <v>4</v>
      </c>
      <c r="G2626">
        <v>4</v>
      </c>
      <c r="H2626">
        <v>8</v>
      </c>
      <c r="I2626" t="s">
        <v>2911</v>
      </c>
      <c r="J2626" t="s">
        <v>1644</v>
      </c>
      <c r="K2626" t="s">
        <v>3140</v>
      </c>
      <c r="L2626">
        <v>1</v>
      </c>
      <c r="M2626">
        <v>20901132</v>
      </c>
      <c r="N2626">
        <v>9</v>
      </c>
      <c r="O2626">
        <v>1</v>
      </c>
      <c r="P2626">
        <v>1</v>
      </c>
      <c r="Q2626" t="s">
        <v>1646</v>
      </c>
      <c r="W2626">
        <v>20</v>
      </c>
      <c r="X2626" t="s">
        <v>2274</v>
      </c>
      <c r="Y2626" t="s">
        <v>3134</v>
      </c>
    </row>
    <row r="2627" spans="1:25">
      <c r="A2627">
        <v>20901132</v>
      </c>
      <c r="B2627" t="s">
        <v>1642</v>
      </c>
      <c r="C2627">
        <v>1</v>
      </c>
      <c r="D2627">
        <v>1</v>
      </c>
      <c r="E2627">
        <v>1</v>
      </c>
      <c r="F2627">
        <v>4</v>
      </c>
      <c r="G2627">
        <v>8</v>
      </c>
      <c r="H2627">
        <v>16</v>
      </c>
      <c r="I2627" t="s">
        <v>2913</v>
      </c>
      <c r="J2627" t="s">
        <v>1644</v>
      </c>
      <c r="K2627" t="s">
        <v>3141</v>
      </c>
      <c r="L2627">
        <v>0</v>
      </c>
      <c r="N2627">
        <v>9</v>
      </c>
      <c r="O2627">
        <v>1</v>
      </c>
      <c r="P2627">
        <v>0</v>
      </c>
      <c r="Q2627" t="s">
        <v>1646</v>
      </c>
      <c r="W2627">
        <v>20</v>
      </c>
      <c r="X2627" t="s">
        <v>2274</v>
      </c>
      <c r="Y2627" t="s">
        <v>3134</v>
      </c>
    </row>
    <row r="2628" spans="1:25">
      <c r="A2628">
        <v>20901141</v>
      </c>
      <c r="B2628" t="s">
        <v>319</v>
      </c>
      <c r="C2628">
        <v>2</v>
      </c>
      <c r="D2628">
        <v>1</v>
      </c>
      <c r="E2628">
        <v>1</v>
      </c>
      <c r="F2628">
        <v>4</v>
      </c>
      <c r="G2628">
        <v>3</v>
      </c>
      <c r="H2628">
        <v>7</v>
      </c>
      <c r="I2628" t="s">
        <v>3563</v>
      </c>
      <c r="J2628" t="s">
        <v>3564</v>
      </c>
      <c r="K2628" t="s">
        <v>3565</v>
      </c>
      <c r="L2628">
        <v>1</v>
      </c>
      <c r="M2628">
        <v>20901142</v>
      </c>
      <c r="N2628">
        <v>9</v>
      </c>
      <c r="O2628">
        <v>1</v>
      </c>
      <c r="P2628">
        <v>1</v>
      </c>
      <c r="Q2628" t="s">
        <v>323</v>
      </c>
      <c r="W2628">
        <v>20</v>
      </c>
      <c r="X2628" t="s">
        <v>2906</v>
      </c>
      <c r="Y2628" t="s">
        <v>3125</v>
      </c>
    </row>
    <row r="2629" spans="1:25">
      <c r="A2629">
        <v>20901142</v>
      </c>
      <c r="B2629" t="s">
        <v>319</v>
      </c>
      <c r="C2629">
        <v>1</v>
      </c>
      <c r="D2629">
        <v>1</v>
      </c>
      <c r="E2629">
        <v>1</v>
      </c>
      <c r="F2629">
        <v>4</v>
      </c>
      <c r="G2629">
        <v>6</v>
      </c>
      <c r="H2629">
        <v>14</v>
      </c>
      <c r="I2629" t="s">
        <v>3566</v>
      </c>
      <c r="J2629" t="s">
        <v>3564</v>
      </c>
      <c r="K2629" t="s">
        <v>3567</v>
      </c>
      <c r="L2629">
        <v>0</v>
      </c>
      <c r="N2629">
        <v>9</v>
      </c>
      <c r="O2629">
        <v>1</v>
      </c>
      <c r="P2629">
        <v>0</v>
      </c>
      <c r="Q2629" t="s">
        <v>323</v>
      </c>
      <c r="W2629">
        <v>20</v>
      </c>
      <c r="X2629" t="s">
        <v>2906</v>
      </c>
      <c r="Y2629" t="s">
        <v>3125</v>
      </c>
    </row>
    <row r="2630" spans="1:26">
      <c r="A2630">
        <v>20901151</v>
      </c>
      <c r="B2630" t="s">
        <v>326</v>
      </c>
      <c r="C2630">
        <v>2</v>
      </c>
      <c r="D2630">
        <v>1</v>
      </c>
      <c r="E2630">
        <v>2</v>
      </c>
      <c r="F2630">
        <v>5</v>
      </c>
      <c r="G2630">
        <v>4</v>
      </c>
      <c r="H2630">
        <v>7</v>
      </c>
      <c r="I2630" t="s">
        <v>3147</v>
      </c>
      <c r="J2630" t="s">
        <v>328</v>
      </c>
      <c r="K2630" t="s">
        <v>3148</v>
      </c>
      <c r="L2630">
        <v>1</v>
      </c>
      <c r="M2630">
        <v>20901152</v>
      </c>
      <c r="N2630">
        <v>9</v>
      </c>
      <c r="O2630">
        <v>1</v>
      </c>
      <c r="P2630">
        <v>1</v>
      </c>
      <c r="Q2630" t="s">
        <v>330</v>
      </c>
      <c r="W2630">
        <v>25</v>
      </c>
      <c r="X2630" t="s">
        <v>2273</v>
      </c>
      <c r="Y2630" t="s">
        <v>3111</v>
      </c>
      <c r="Z2630" t="s">
        <v>330</v>
      </c>
    </row>
    <row r="2631" spans="1:26">
      <c r="A2631">
        <v>20901152</v>
      </c>
      <c r="B2631" t="s">
        <v>326</v>
      </c>
      <c r="C2631">
        <v>1</v>
      </c>
      <c r="D2631">
        <v>1</v>
      </c>
      <c r="E2631">
        <v>2</v>
      </c>
      <c r="F2631">
        <v>5</v>
      </c>
      <c r="G2631">
        <v>8</v>
      </c>
      <c r="H2631">
        <v>14</v>
      </c>
      <c r="I2631" t="s">
        <v>3149</v>
      </c>
      <c r="J2631" t="s">
        <v>328</v>
      </c>
      <c r="K2631" t="s">
        <v>3150</v>
      </c>
      <c r="L2631">
        <v>0</v>
      </c>
      <c r="N2631">
        <v>9</v>
      </c>
      <c r="O2631">
        <v>1</v>
      </c>
      <c r="P2631">
        <v>0</v>
      </c>
      <c r="Q2631" t="s">
        <v>330</v>
      </c>
      <c r="W2631">
        <v>25</v>
      </c>
      <c r="X2631" t="s">
        <v>2273</v>
      </c>
      <c r="Y2631" t="s">
        <v>3111</v>
      </c>
      <c r="Z2631" t="s">
        <v>330</v>
      </c>
    </row>
    <row r="2632" spans="1:25">
      <c r="A2632">
        <v>20901161</v>
      </c>
      <c r="B2632" t="s">
        <v>333</v>
      </c>
      <c r="C2632">
        <v>2</v>
      </c>
      <c r="D2632">
        <v>1</v>
      </c>
      <c r="E2632">
        <v>1</v>
      </c>
      <c r="F2632">
        <v>5</v>
      </c>
      <c r="G2632">
        <v>3</v>
      </c>
      <c r="H2632">
        <v>8</v>
      </c>
      <c r="I2632" t="s">
        <v>3151</v>
      </c>
      <c r="J2632" t="s">
        <v>335</v>
      </c>
      <c r="K2632" t="s">
        <v>3152</v>
      </c>
      <c r="L2632">
        <v>1</v>
      </c>
      <c r="M2632">
        <v>20901162</v>
      </c>
      <c r="N2632">
        <v>9</v>
      </c>
      <c r="O2632">
        <v>1</v>
      </c>
      <c r="P2632">
        <v>1</v>
      </c>
      <c r="Q2632" t="s">
        <v>337</v>
      </c>
      <c r="W2632">
        <v>25</v>
      </c>
      <c r="X2632" t="s">
        <v>2274</v>
      </c>
      <c r="Y2632" t="s">
        <v>3134</v>
      </c>
    </row>
    <row r="2633" spans="1:25">
      <c r="A2633">
        <v>20901162</v>
      </c>
      <c r="B2633" t="s">
        <v>333</v>
      </c>
      <c r="C2633">
        <v>1</v>
      </c>
      <c r="D2633">
        <v>1</v>
      </c>
      <c r="E2633">
        <v>1</v>
      </c>
      <c r="F2633">
        <v>5</v>
      </c>
      <c r="G2633">
        <v>6</v>
      </c>
      <c r="H2633">
        <v>16</v>
      </c>
      <c r="I2633" t="s">
        <v>3153</v>
      </c>
      <c r="J2633" t="s">
        <v>335</v>
      </c>
      <c r="K2633" t="s">
        <v>3154</v>
      </c>
      <c r="L2633">
        <v>0</v>
      </c>
      <c r="N2633">
        <v>9</v>
      </c>
      <c r="O2633">
        <v>1</v>
      </c>
      <c r="P2633">
        <v>0</v>
      </c>
      <c r="Q2633" t="s">
        <v>337</v>
      </c>
      <c r="W2633">
        <v>25</v>
      </c>
      <c r="X2633" t="s">
        <v>2274</v>
      </c>
      <c r="Y2633" t="s">
        <v>3134</v>
      </c>
    </row>
    <row r="2634" spans="1:25">
      <c r="A2634">
        <v>20901171</v>
      </c>
      <c r="B2634" t="s">
        <v>270</v>
      </c>
      <c r="C2634">
        <v>2</v>
      </c>
      <c r="D2634">
        <v>1</v>
      </c>
      <c r="E2634">
        <v>1</v>
      </c>
      <c r="F2634">
        <v>5</v>
      </c>
      <c r="G2634">
        <v>6</v>
      </c>
      <c r="H2634">
        <v>6</v>
      </c>
      <c r="I2634" t="s">
        <v>2618</v>
      </c>
      <c r="J2634" t="s">
        <v>272</v>
      </c>
      <c r="K2634" t="s">
        <v>2619</v>
      </c>
      <c r="L2634">
        <v>1</v>
      </c>
      <c r="M2634">
        <v>20901172</v>
      </c>
      <c r="N2634">
        <v>9</v>
      </c>
      <c r="O2634">
        <v>1</v>
      </c>
      <c r="P2634">
        <v>1</v>
      </c>
      <c r="Q2634" t="s">
        <v>274</v>
      </c>
      <c r="W2634">
        <v>25</v>
      </c>
      <c r="X2634" t="s">
        <v>2274</v>
      </c>
      <c r="Y2634" t="s">
        <v>3125</v>
      </c>
    </row>
    <row r="2635" spans="1:25">
      <c r="A2635">
        <v>20901172</v>
      </c>
      <c r="B2635" t="s">
        <v>270</v>
      </c>
      <c r="C2635">
        <v>1</v>
      </c>
      <c r="D2635">
        <v>1</v>
      </c>
      <c r="E2635">
        <v>1</v>
      </c>
      <c r="F2635">
        <v>5</v>
      </c>
      <c r="G2635">
        <v>12</v>
      </c>
      <c r="H2635">
        <v>12</v>
      </c>
      <c r="I2635" t="s">
        <v>2620</v>
      </c>
      <c r="J2635" t="s">
        <v>272</v>
      </c>
      <c r="K2635" t="s">
        <v>2621</v>
      </c>
      <c r="L2635">
        <v>0</v>
      </c>
      <c r="N2635">
        <v>9</v>
      </c>
      <c r="O2635">
        <v>1</v>
      </c>
      <c r="P2635">
        <v>0</v>
      </c>
      <c r="Q2635" t="s">
        <v>274</v>
      </c>
      <c r="W2635">
        <v>25</v>
      </c>
      <c r="X2635" t="s">
        <v>2274</v>
      </c>
      <c r="Y2635" t="s">
        <v>3125</v>
      </c>
    </row>
    <row r="2636" spans="1:25">
      <c r="A2636">
        <v>20901181</v>
      </c>
      <c r="B2636" t="s">
        <v>2622</v>
      </c>
      <c r="C2636">
        <v>2</v>
      </c>
      <c r="D2636">
        <v>1</v>
      </c>
      <c r="E2636">
        <v>1</v>
      </c>
      <c r="F2636">
        <v>5</v>
      </c>
      <c r="G2636">
        <v>8</v>
      </c>
      <c r="H2636">
        <v>5</v>
      </c>
      <c r="I2636" t="s">
        <v>3568</v>
      </c>
      <c r="J2636" t="s">
        <v>2624</v>
      </c>
      <c r="K2636" t="s">
        <v>3569</v>
      </c>
      <c r="L2636">
        <v>1</v>
      </c>
      <c r="M2636">
        <v>20901182</v>
      </c>
      <c r="N2636">
        <v>9</v>
      </c>
      <c r="O2636">
        <v>1</v>
      </c>
      <c r="P2636">
        <v>1</v>
      </c>
      <c r="Q2636" t="s">
        <v>2626</v>
      </c>
      <c r="W2636">
        <v>25</v>
      </c>
      <c r="X2636" t="s">
        <v>2273</v>
      </c>
      <c r="Y2636" t="s">
        <v>3134</v>
      </c>
    </row>
    <row r="2637" spans="1:25">
      <c r="A2637">
        <v>20901182</v>
      </c>
      <c r="B2637" t="s">
        <v>2622</v>
      </c>
      <c r="C2637">
        <v>1</v>
      </c>
      <c r="D2637">
        <v>1</v>
      </c>
      <c r="E2637">
        <v>1</v>
      </c>
      <c r="F2637">
        <v>5</v>
      </c>
      <c r="G2637">
        <v>16</v>
      </c>
      <c r="H2637">
        <v>10</v>
      </c>
      <c r="I2637" t="s">
        <v>3570</v>
      </c>
      <c r="J2637" t="s">
        <v>2624</v>
      </c>
      <c r="K2637" t="s">
        <v>3571</v>
      </c>
      <c r="L2637">
        <v>0</v>
      </c>
      <c r="N2637">
        <v>9</v>
      </c>
      <c r="O2637">
        <v>1</v>
      </c>
      <c r="P2637">
        <v>0</v>
      </c>
      <c r="Q2637" t="s">
        <v>2626</v>
      </c>
      <c r="W2637">
        <v>25</v>
      </c>
      <c r="X2637" t="s">
        <v>2273</v>
      </c>
      <c r="Y2637" t="s">
        <v>3134</v>
      </c>
    </row>
    <row r="2638" spans="1:25">
      <c r="A2638">
        <v>20901191</v>
      </c>
      <c r="B2638" t="s">
        <v>1656</v>
      </c>
      <c r="C2638">
        <v>2</v>
      </c>
      <c r="D2638">
        <v>1</v>
      </c>
      <c r="E2638">
        <v>2</v>
      </c>
      <c r="F2638">
        <v>6</v>
      </c>
      <c r="G2638">
        <v>4</v>
      </c>
      <c r="H2638">
        <v>8</v>
      </c>
      <c r="I2638" t="s">
        <v>3155</v>
      </c>
      <c r="J2638" t="s">
        <v>1658</v>
      </c>
      <c r="K2638" t="s">
        <v>3572</v>
      </c>
      <c r="L2638">
        <v>1</v>
      </c>
      <c r="M2638">
        <v>20901192</v>
      </c>
      <c r="N2638">
        <v>9</v>
      </c>
      <c r="O2638">
        <v>1</v>
      </c>
      <c r="P2638">
        <v>1</v>
      </c>
      <c r="Q2638" t="s">
        <v>1660</v>
      </c>
      <c r="W2638">
        <v>30</v>
      </c>
      <c r="X2638" t="s">
        <v>2274</v>
      </c>
      <c r="Y2638" t="s">
        <v>3134</v>
      </c>
    </row>
    <row r="2639" spans="1:25">
      <c r="A2639">
        <v>20901192</v>
      </c>
      <c r="B2639" t="s">
        <v>1656</v>
      </c>
      <c r="C2639">
        <v>1</v>
      </c>
      <c r="D2639">
        <v>1</v>
      </c>
      <c r="E2639">
        <v>2</v>
      </c>
      <c r="F2639">
        <v>6</v>
      </c>
      <c r="G2639">
        <v>8</v>
      </c>
      <c r="H2639">
        <v>16</v>
      </c>
      <c r="I2639" t="s">
        <v>3157</v>
      </c>
      <c r="J2639" t="s">
        <v>1658</v>
      </c>
      <c r="K2639" t="s">
        <v>3573</v>
      </c>
      <c r="L2639">
        <v>0</v>
      </c>
      <c r="N2639">
        <v>9</v>
      </c>
      <c r="O2639">
        <v>1</v>
      </c>
      <c r="P2639">
        <v>0</v>
      </c>
      <c r="Q2639" t="s">
        <v>1660</v>
      </c>
      <c r="W2639">
        <v>30</v>
      </c>
      <c r="X2639" t="s">
        <v>2274</v>
      </c>
      <c r="Y2639" t="s">
        <v>3134</v>
      </c>
    </row>
    <row r="2640" spans="1:25">
      <c r="A2640">
        <v>20901201</v>
      </c>
      <c r="B2640" t="s">
        <v>340</v>
      </c>
      <c r="C2640">
        <v>2</v>
      </c>
      <c r="D2640">
        <v>1</v>
      </c>
      <c r="E2640">
        <v>1</v>
      </c>
      <c r="F2640">
        <v>6</v>
      </c>
      <c r="G2640">
        <v>4</v>
      </c>
      <c r="H2640">
        <v>12</v>
      </c>
      <c r="I2640" t="s">
        <v>2633</v>
      </c>
      <c r="J2640" t="s">
        <v>342</v>
      </c>
      <c r="K2640" t="s">
        <v>3159</v>
      </c>
      <c r="L2640">
        <v>1</v>
      </c>
      <c r="M2640">
        <v>20901202</v>
      </c>
      <c r="N2640">
        <v>9</v>
      </c>
      <c r="O2640">
        <v>1</v>
      </c>
      <c r="P2640">
        <v>1</v>
      </c>
      <c r="Q2640" t="s">
        <v>344</v>
      </c>
      <c r="W2640">
        <v>30</v>
      </c>
      <c r="X2640" t="s">
        <v>2273</v>
      </c>
      <c r="Y2640" t="s">
        <v>3160</v>
      </c>
    </row>
    <row r="2641" spans="1:25">
      <c r="A2641">
        <v>20901202</v>
      </c>
      <c r="B2641" t="s">
        <v>340</v>
      </c>
      <c r="C2641">
        <v>1</v>
      </c>
      <c r="D2641">
        <v>1</v>
      </c>
      <c r="E2641">
        <v>1</v>
      </c>
      <c r="F2641">
        <v>6</v>
      </c>
      <c r="G2641">
        <v>8</v>
      </c>
      <c r="H2641">
        <v>24</v>
      </c>
      <c r="I2641" t="s">
        <v>2635</v>
      </c>
      <c r="J2641" t="s">
        <v>342</v>
      </c>
      <c r="K2641" t="s">
        <v>3161</v>
      </c>
      <c r="L2641">
        <v>0</v>
      </c>
      <c r="N2641">
        <v>9</v>
      </c>
      <c r="O2641">
        <v>1</v>
      </c>
      <c r="P2641">
        <v>0</v>
      </c>
      <c r="Q2641" t="s">
        <v>344</v>
      </c>
      <c r="W2641">
        <v>30</v>
      </c>
      <c r="X2641" t="s">
        <v>2273</v>
      </c>
      <c r="Y2641" t="s">
        <v>3160</v>
      </c>
    </row>
    <row r="2642" spans="1:24">
      <c r="A2642">
        <v>20901211</v>
      </c>
      <c r="B2642" t="s">
        <v>2923</v>
      </c>
      <c r="C2642">
        <v>2</v>
      </c>
      <c r="D2642">
        <v>1</v>
      </c>
      <c r="E2642">
        <v>1</v>
      </c>
      <c r="F2642">
        <v>6</v>
      </c>
      <c r="G2642">
        <v>4</v>
      </c>
      <c r="H2642">
        <v>8</v>
      </c>
      <c r="I2642" t="s">
        <v>3166</v>
      </c>
      <c r="J2642" t="s">
        <v>2925</v>
      </c>
      <c r="K2642" t="s">
        <v>3167</v>
      </c>
      <c r="L2642">
        <v>1</v>
      </c>
      <c r="M2642">
        <v>20901212</v>
      </c>
      <c r="N2642">
        <v>9</v>
      </c>
      <c r="O2642">
        <v>1</v>
      </c>
      <c r="P2642">
        <v>1</v>
      </c>
      <c r="Q2642" t="s">
        <v>2927</v>
      </c>
      <c r="W2642">
        <v>30</v>
      </c>
      <c r="X2642" t="s">
        <v>2273</v>
      </c>
    </row>
    <row r="2643" spans="1:24">
      <c r="A2643">
        <v>20901212</v>
      </c>
      <c r="B2643" t="s">
        <v>2923</v>
      </c>
      <c r="C2643">
        <v>1</v>
      </c>
      <c r="D2643">
        <v>1</v>
      </c>
      <c r="E2643">
        <v>1</v>
      </c>
      <c r="F2643">
        <v>6</v>
      </c>
      <c r="G2643">
        <v>8</v>
      </c>
      <c r="H2643">
        <v>16</v>
      </c>
      <c r="I2643" t="s">
        <v>3168</v>
      </c>
      <c r="J2643" t="s">
        <v>2925</v>
      </c>
      <c r="K2643" t="s">
        <v>3167</v>
      </c>
      <c r="L2643">
        <v>0</v>
      </c>
      <c r="N2643">
        <v>9</v>
      </c>
      <c r="O2643">
        <v>1</v>
      </c>
      <c r="P2643">
        <v>0</v>
      </c>
      <c r="Q2643" t="s">
        <v>2927</v>
      </c>
      <c r="W2643">
        <v>30</v>
      </c>
      <c r="X2643" t="s">
        <v>2273</v>
      </c>
    </row>
    <row r="2644" spans="1:25">
      <c r="A2644">
        <v>20901221</v>
      </c>
      <c r="B2644" t="s">
        <v>277</v>
      </c>
      <c r="C2644">
        <v>2</v>
      </c>
      <c r="D2644">
        <v>1</v>
      </c>
      <c r="E2644">
        <v>1</v>
      </c>
      <c r="F2644">
        <v>6</v>
      </c>
      <c r="G2644">
        <v>8</v>
      </c>
      <c r="H2644">
        <v>8</v>
      </c>
      <c r="I2644" t="s">
        <v>3574</v>
      </c>
      <c r="J2644" t="s">
        <v>279</v>
      </c>
      <c r="K2644" t="s">
        <v>3575</v>
      </c>
      <c r="L2644">
        <v>1</v>
      </c>
      <c r="M2644">
        <v>20901222</v>
      </c>
      <c r="N2644">
        <v>9</v>
      </c>
      <c r="O2644">
        <v>1</v>
      </c>
      <c r="P2644">
        <v>1</v>
      </c>
      <c r="Q2644" t="s">
        <v>281</v>
      </c>
      <c r="W2644">
        <v>30</v>
      </c>
      <c r="X2644" t="s">
        <v>2274</v>
      </c>
      <c r="Y2644" t="s">
        <v>3134</v>
      </c>
    </row>
    <row r="2645" spans="1:25">
      <c r="A2645">
        <v>20901222</v>
      </c>
      <c r="B2645" t="s">
        <v>277</v>
      </c>
      <c r="C2645">
        <v>1</v>
      </c>
      <c r="D2645">
        <v>1</v>
      </c>
      <c r="E2645">
        <v>1</v>
      </c>
      <c r="F2645">
        <v>6</v>
      </c>
      <c r="G2645">
        <v>16</v>
      </c>
      <c r="H2645">
        <v>16</v>
      </c>
      <c r="I2645" t="s">
        <v>3576</v>
      </c>
      <c r="J2645" t="s">
        <v>279</v>
      </c>
      <c r="K2645" t="s">
        <v>3577</v>
      </c>
      <c r="L2645">
        <v>0</v>
      </c>
      <c r="N2645">
        <v>9</v>
      </c>
      <c r="O2645">
        <v>1</v>
      </c>
      <c r="P2645">
        <v>0</v>
      </c>
      <c r="Q2645" t="s">
        <v>281</v>
      </c>
      <c r="W2645">
        <v>30</v>
      </c>
      <c r="X2645" t="s">
        <v>2274</v>
      </c>
      <c r="Y2645" t="s">
        <v>3134</v>
      </c>
    </row>
    <row r="2646" spans="1:25">
      <c r="A2646">
        <v>20902011</v>
      </c>
      <c r="B2646" t="s">
        <v>614</v>
      </c>
      <c r="C2646">
        <v>2</v>
      </c>
      <c r="D2646">
        <v>2</v>
      </c>
      <c r="E2646">
        <v>2</v>
      </c>
      <c r="F2646">
        <v>1</v>
      </c>
      <c r="G2646">
        <v>2</v>
      </c>
      <c r="H2646">
        <v>3</v>
      </c>
      <c r="I2646" t="s">
        <v>3578</v>
      </c>
      <c r="J2646" t="s">
        <v>616</v>
      </c>
      <c r="K2646" t="s">
        <v>969</v>
      </c>
      <c r="L2646">
        <v>1</v>
      </c>
      <c r="M2646">
        <v>20902012</v>
      </c>
      <c r="N2646">
        <v>9</v>
      </c>
      <c r="O2646">
        <v>1</v>
      </c>
      <c r="P2646">
        <v>1</v>
      </c>
      <c r="Q2646" t="s">
        <v>618</v>
      </c>
      <c r="W2646">
        <v>5</v>
      </c>
      <c r="X2646" t="s">
        <v>2234</v>
      </c>
      <c r="Y2646" t="s">
        <v>1950</v>
      </c>
    </row>
    <row r="2647" spans="1:25">
      <c r="A2647">
        <v>20902012</v>
      </c>
      <c r="B2647" t="s">
        <v>614</v>
      </c>
      <c r="C2647">
        <v>1</v>
      </c>
      <c r="D2647">
        <v>2</v>
      </c>
      <c r="E2647">
        <v>2</v>
      </c>
      <c r="F2647">
        <v>1</v>
      </c>
      <c r="G2647">
        <v>4</v>
      </c>
      <c r="H2647">
        <v>6</v>
      </c>
      <c r="I2647" t="s">
        <v>3579</v>
      </c>
      <c r="J2647" t="s">
        <v>616</v>
      </c>
      <c r="K2647" t="s">
        <v>969</v>
      </c>
      <c r="L2647">
        <v>0</v>
      </c>
      <c r="N2647">
        <v>9</v>
      </c>
      <c r="O2647">
        <v>1</v>
      </c>
      <c r="P2647">
        <v>0</v>
      </c>
      <c r="Q2647" t="s">
        <v>618</v>
      </c>
      <c r="W2647">
        <v>5</v>
      </c>
      <c r="X2647" t="s">
        <v>2234</v>
      </c>
      <c r="Y2647" t="s">
        <v>1950</v>
      </c>
    </row>
    <row r="2648" spans="1:25">
      <c r="A2648">
        <v>20902021</v>
      </c>
      <c r="B2648" t="s">
        <v>2239</v>
      </c>
      <c r="C2648">
        <v>2</v>
      </c>
      <c r="D2648">
        <v>2</v>
      </c>
      <c r="E2648">
        <v>2</v>
      </c>
      <c r="F2648">
        <v>1</v>
      </c>
      <c r="G2648">
        <v>3</v>
      </c>
      <c r="H2648">
        <v>2</v>
      </c>
      <c r="I2648" t="s">
        <v>3580</v>
      </c>
      <c r="J2648" t="s">
        <v>2241</v>
      </c>
      <c r="K2648" t="s">
        <v>3581</v>
      </c>
      <c r="L2648">
        <v>1</v>
      </c>
      <c r="M2648">
        <v>20902022</v>
      </c>
      <c r="N2648">
        <v>9</v>
      </c>
      <c r="O2648">
        <v>1</v>
      </c>
      <c r="P2648">
        <v>1</v>
      </c>
      <c r="Q2648" t="s">
        <v>2243</v>
      </c>
      <c r="W2648">
        <v>5</v>
      </c>
      <c r="X2648" t="s">
        <v>2234</v>
      </c>
      <c r="Y2648" t="s">
        <v>1950</v>
      </c>
    </row>
    <row r="2649" spans="1:25">
      <c r="A2649">
        <v>20902022</v>
      </c>
      <c r="B2649" t="s">
        <v>2239</v>
      </c>
      <c r="C2649">
        <v>1</v>
      </c>
      <c r="D2649">
        <v>2</v>
      </c>
      <c r="E2649">
        <v>2</v>
      </c>
      <c r="F2649">
        <v>1</v>
      </c>
      <c r="G2649">
        <v>6</v>
      </c>
      <c r="H2649">
        <v>4</v>
      </c>
      <c r="I2649" t="s">
        <v>3582</v>
      </c>
      <c r="J2649" t="s">
        <v>2241</v>
      </c>
      <c r="K2649" t="s">
        <v>3583</v>
      </c>
      <c r="L2649">
        <v>0</v>
      </c>
      <c r="N2649">
        <v>9</v>
      </c>
      <c r="O2649">
        <v>1</v>
      </c>
      <c r="P2649">
        <v>0</v>
      </c>
      <c r="Q2649" t="s">
        <v>2243</v>
      </c>
      <c r="W2649">
        <v>5</v>
      </c>
      <c r="X2649" t="s">
        <v>2234</v>
      </c>
      <c r="Y2649" t="s">
        <v>1950</v>
      </c>
    </row>
    <row r="2650" spans="1:25">
      <c r="A2650">
        <v>20902031</v>
      </c>
      <c r="B2650" t="s">
        <v>671</v>
      </c>
      <c r="C2650">
        <v>2</v>
      </c>
      <c r="D2650">
        <v>2</v>
      </c>
      <c r="E2650">
        <v>1</v>
      </c>
      <c r="F2650">
        <v>2</v>
      </c>
      <c r="G2650">
        <v>2</v>
      </c>
      <c r="H2650">
        <v>5</v>
      </c>
      <c r="I2650" t="s">
        <v>1540</v>
      </c>
      <c r="J2650" t="s">
        <v>972</v>
      </c>
      <c r="K2650" t="s">
        <v>1949</v>
      </c>
      <c r="L2650">
        <v>1</v>
      </c>
      <c r="M2650">
        <v>20902032</v>
      </c>
      <c r="N2650">
        <v>9</v>
      </c>
      <c r="O2650">
        <v>1</v>
      </c>
      <c r="P2650">
        <v>1</v>
      </c>
      <c r="Q2650" t="s">
        <v>675</v>
      </c>
      <c r="W2650">
        <v>10</v>
      </c>
      <c r="X2650" t="s">
        <v>2234</v>
      </c>
      <c r="Y2650" t="s">
        <v>1950</v>
      </c>
    </row>
    <row r="2651" spans="1:25">
      <c r="A2651">
        <v>20902032</v>
      </c>
      <c r="B2651" t="s">
        <v>671</v>
      </c>
      <c r="C2651">
        <v>1</v>
      </c>
      <c r="D2651">
        <v>2</v>
      </c>
      <c r="E2651">
        <v>1</v>
      </c>
      <c r="F2651">
        <v>2</v>
      </c>
      <c r="G2651">
        <v>4</v>
      </c>
      <c r="H2651">
        <v>10</v>
      </c>
      <c r="I2651" t="s">
        <v>1541</v>
      </c>
      <c r="J2651" t="s">
        <v>972</v>
      </c>
      <c r="K2651" t="s">
        <v>1951</v>
      </c>
      <c r="L2651">
        <v>0</v>
      </c>
      <c r="N2651">
        <v>9</v>
      </c>
      <c r="O2651">
        <v>1</v>
      </c>
      <c r="P2651">
        <v>0</v>
      </c>
      <c r="Q2651" t="s">
        <v>675</v>
      </c>
      <c r="W2651">
        <v>10</v>
      </c>
      <c r="X2651" t="s">
        <v>2234</v>
      </c>
      <c r="Y2651" t="s">
        <v>1950</v>
      </c>
    </row>
    <row r="2652" spans="1:25">
      <c r="A2652">
        <v>20902041</v>
      </c>
      <c r="B2652" t="s">
        <v>579</v>
      </c>
      <c r="C2652">
        <v>2</v>
      </c>
      <c r="D2652">
        <v>2</v>
      </c>
      <c r="E2652">
        <v>1</v>
      </c>
      <c r="F2652">
        <v>2</v>
      </c>
      <c r="G2652">
        <v>2</v>
      </c>
      <c r="H2652">
        <v>1</v>
      </c>
      <c r="I2652" t="s">
        <v>3172</v>
      </c>
      <c r="J2652" t="s">
        <v>977</v>
      </c>
      <c r="K2652" t="s">
        <v>3173</v>
      </c>
      <c r="L2652">
        <v>1</v>
      </c>
      <c r="M2652">
        <v>20902042</v>
      </c>
      <c r="N2652">
        <v>9</v>
      </c>
      <c r="O2652">
        <v>1</v>
      </c>
      <c r="P2652">
        <v>1</v>
      </c>
      <c r="Q2652" t="s">
        <v>583</v>
      </c>
      <c r="W2652">
        <v>10</v>
      </c>
      <c r="X2652" t="s">
        <v>2233</v>
      </c>
      <c r="Y2652" t="s">
        <v>3169</v>
      </c>
    </row>
    <row r="2653" spans="1:25">
      <c r="A2653">
        <v>20902042</v>
      </c>
      <c r="B2653" t="s">
        <v>579</v>
      </c>
      <c r="C2653">
        <v>1</v>
      </c>
      <c r="D2653">
        <v>2</v>
      </c>
      <c r="E2653">
        <v>1</v>
      </c>
      <c r="F2653">
        <v>2</v>
      </c>
      <c r="G2653">
        <v>4</v>
      </c>
      <c r="H2653">
        <v>2</v>
      </c>
      <c r="I2653" t="s">
        <v>3174</v>
      </c>
      <c r="J2653" t="s">
        <v>977</v>
      </c>
      <c r="K2653" t="s">
        <v>3175</v>
      </c>
      <c r="L2653">
        <v>0</v>
      </c>
      <c r="N2653">
        <v>9</v>
      </c>
      <c r="O2653">
        <v>1</v>
      </c>
      <c r="P2653">
        <v>0</v>
      </c>
      <c r="Q2653" t="s">
        <v>583</v>
      </c>
      <c r="W2653">
        <v>10</v>
      </c>
      <c r="X2653" t="s">
        <v>2233</v>
      </c>
      <c r="Y2653" t="s">
        <v>3169</v>
      </c>
    </row>
    <row r="2654" spans="1:25">
      <c r="A2654">
        <v>20902051</v>
      </c>
      <c r="B2654" t="s">
        <v>586</v>
      </c>
      <c r="C2654">
        <v>2</v>
      </c>
      <c r="D2654">
        <v>2</v>
      </c>
      <c r="E2654">
        <v>1</v>
      </c>
      <c r="F2654">
        <v>2</v>
      </c>
      <c r="G2654">
        <v>4</v>
      </c>
      <c r="H2654">
        <v>3</v>
      </c>
      <c r="I2654" t="s">
        <v>3584</v>
      </c>
      <c r="J2654" t="s">
        <v>987</v>
      </c>
      <c r="K2654" t="s">
        <v>3585</v>
      </c>
      <c r="L2654">
        <v>1</v>
      </c>
      <c r="M2654">
        <v>20902052</v>
      </c>
      <c r="N2654">
        <v>9</v>
      </c>
      <c r="O2654">
        <v>1</v>
      </c>
      <c r="P2654">
        <v>1</v>
      </c>
      <c r="Q2654" t="s">
        <v>590</v>
      </c>
      <c r="W2654">
        <v>10</v>
      </c>
      <c r="X2654" t="s">
        <v>2233</v>
      </c>
      <c r="Y2654" t="s">
        <v>3169</v>
      </c>
    </row>
    <row r="2655" spans="1:25">
      <c r="A2655">
        <v>20902052</v>
      </c>
      <c r="B2655" t="s">
        <v>586</v>
      </c>
      <c r="C2655">
        <v>1</v>
      </c>
      <c r="D2655">
        <v>2</v>
      </c>
      <c r="E2655">
        <v>1</v>
      </c>
      <c r="F2655">
        <v>2</v>
      </c>
      <c r="G2655">
        <v>8</v>
      </c>
      <c r="H2655">
        <v>6</v>
      </c>
      <c r="I2655" t="s">
        <v>3586</v>
      </c>
      <c r="J2655" t="s">
        <v>987</v>
      </c>
      <c r="K2655" t="s">
        <v>3587</v>
      </c>
      <c r="L2655">
        <v>0</v>
      </c>
      <c r="N2655">
        <v>9</v>
      </c>
      <c r="O2655">
        <v>1</v>
      </c>
      <c r="P2655">
        <v>0</v>
      </c>
      <c r="Q2655" t="s">
        <v>590</v>
      </c>
      <c r="W2655">
        <v>10</v>
      </c>
      <c r="X2655" t="s">
        <v>2233</v>
      </c>
      <c r="Y2655" t="s">
        <v>3169</v>
      </c>
    </row>
    <row r="2656" spans="1:25">
      <c r="A2656">
        <v>20902061</v>
      </c>
      <c r="B2656" t="s">
        <v>1954</v>
      </c>
      <c r="C2656">
        <v>2</v>
      </c>
      <c r="D2656">
        <v>2</v>
      </c>
      <c r="E2656">
        <v>1</v>
      </c>
      <c r="F2656">
        <v>3</v>
      </c>
      <c r="G2656">
        <v>3</v>
      </c>
      <c r="H2656">
        <v>5</v>
      </c>
      <c r="I2656" t="s">
        <v>1955</v>
      </c>
      <c r="J2656" t="s">
        <v>1956</v>
      </c>
      <c r="K2656" t="s">
        <v>3588</v>
      </c>
      <c r="L2656">
        <v>1</v>
      </c>
      <c r="M2656">
        <v>20902062</v>
      </c>
      <c r="N2656">
        <v>9</v>
      </c>
      <c r="O2656">
        <v>1</v>
      </c>
      <c r="P2656">
        <v>1</v>
      </c>
      <c r="Q2656" t="s">
        <v>1958</v>
      </c>
      <c r="W2656">
        <v>15</v>
      </c>
      <c r="X2656" t="s">
        <v>2235</v>
      </c>
      <c r="Y2656" t="s">
        <v>1950</v>
      </c>
    </row>
    <row r="2657" spans="1:25">
      <c r="A2657">
        <v>20902062</v>
      </c>
      <c r="B2657" t="s">
        <v>1954</v>
      </c>
      <c r="C2657">
        <v>1</v>
      </c>
      <c r="D2657">
        <v>2</v>
      </c>
      <c r="E2657">
        <v>1</v>
      </c>
      <c r="F2657">
        <v>3</v>
      </c>
      <c r="G2657">
        <v>6</v>
      </c>
      <c r="H2657">
        <v>10</v>
      </c>
      <c r="I2657" t="s">
        <v>1959</v>
      </c>
      <c r="J2657" t="s">
        <v>1956</v>
      </c>
      <c r="K2657" t="s">
        <v>3589</v>
      </c>
      <c r="L2657">
        <v>0</v>
      </c>
      <c r="N2657">
        <v>9</v>
      </c>
      <c r="O2657">
        <v>1</v>
      </c>
      <c r="P2657">
        <v>0</v>
      </c>
      <c r="Q2657" t="s">
        <v>1958</v>
      </c>
      <c r="W2657">
        <v>15</v>
      </c>
      <c r="X2657" t="s">
        <v>2235</v>
      </c>
      <c r="Y2657" t="s">
        <v>1950</v>
      </c>
    </row>
    <row r="2658" spans="1:25">
      <c r="A2658">
        <v>20902071</v>
      </c>
      <c r="B2658" t="s">
        <v>991</v>
      </c>
      <c r="C2658">
        <v>2</v>
      </c>
      <c r="D2658">
        <v>2</v>
      </c>
      <c r="E2658">
        <v>1</v>
      </c>
      <c r="F2658">
        <v>3</v>
      </c>
      <c r="G2658">
        <v>3</v>
      </c>
      <c r="H2658">
        <v>2</v>
      </c>
      <c r="I2658" t="s">
        <v>1554</v>
      </c>
      <c r="J2658" t="s">
        <v>993</v>
      </c>
      <c r="K2658" t="s">
        <v>994</v>
      </c>
      <c r="L2658">
        <v>1</v>
      </c>
      <c r="M2658">
        <v>20902072</v>
      </c>
      <c r="N2658">
        <v>9</v>
      </c>
      <c r="O2658">
        <v>1</v>
      </c>
      <c r="P2658">
        <v>1</v>
      </c>
      <c r="Q2658" t="s">
        <v>995</v>
      </c>
      <c r="W2658">
        <v>15</v>
      </c>
      <c r="X2658" t="s">
        <v>2233</v>
      </c>
      <c r="Y2658" t="s">
        <v>3169</v>
      </c>
    </row>
    <row r="2659" spans="1:25">
      <c r="A2659">
        <v>20902072</v>
      </c>
      <c r="B2659" t="s">
        <v>991</v>
      </c>
      <c r="C2659">
        <v>1</v>
      </c>
      <c r="D2659">
        <v>2</v>
      </c>
      <c r="E2659">
        <v>1</v>
      </c>
      <c r="F2659">
        <v>3</v>
      </c>
      <c r="G2659">
        <v>6</v>
      </c>
      <c r="H2659">
        <v>4</v>
      </c>
      <c r="I2659" t="s">
        <v>1556</v>
      </c>
      <c r="J2659" t="s">
        <v>993</v>
      </c>
      <c r="K2659" t="s">
        <v>997</v>
      </c>
      <c r="L2659">
        <v>0</v>
      </c>
      <c r="N2659">
        <v>9</v>
      </c>
      <c r="O2659">
        <v>1</v>
      </c>
      <c r="P2659">
        <v>0</v>
      </c>
      <c r="Q2659" t="s">
        <v>995</v>
      </c>
      <c r="W2659">
        <v>15</v>
      </c>
      <c r="X2659" t="s">
        <v>2233</v>
      </c>
      <c r="Y2659" t="s">
        <v>3169</v>
      </c>
    </row>
    <row r="2660" spans="1:25">
      <c r="A2660">
        <v>20902081</v>
      </c>
      <c r="B2660" t="s">
        <v>998</v>
      </c>
      <c r="C2660">
        <v>2</v>
      </c>
      <c r="D2660">
        <v>2</v>
      </c>
      <c r="E2660">
        <v>1</v>
      </c>
      <c r="F2660">
        <v>3</v>
      </c>
      <c r="G2660">
        <v>3</v>
      </c>
      <c r="H2660">
        <v>5</v>
      </c>
      <c r="I2660" t="s">
        <v>1558</v>
      </c>
      <c r="J2660" t="s">
        <v>1000</v>
      </c>
      <c r="K2660" t="s">
        <v>3180</v>
      </c>
      <c r="L2660">
        <v>1</v>
      </c>
      <c r="M2660">
        <v>20902082</v>
      </c>
      <c r="N2660">
        <v>9</v>
      </c>
      <c r="O2660">
        <v>1</v>
      </c>
      <c r="P2660">
        <v>1</v>
      </c>
      <c r="Q2660" t="s">
        <v>1002</v>
      </c>
      <c r="W2660">
        <v>15</v>
      </c>
      <c r="X2660" t="s">
        <v>2234</v>
      </c>
      <c r="Y2660" t="s">
        <v>1950</v>
      </c>
    </row>
    <row r="2661" spans="1:25">
      <c r="A2661">
        <v>20902082</v>
      </c>
      <c r="B2661" t="s">
        <v>998</v>
      </c>
      <c r="C2661">
        <v>1</v>
      </c>
      <c r="D2661">
        <v>2</v>
      </c>
      <c r="E2661">
        <v>1</v>
      </c>
      <c r="F2661">
        <v>3</v>
      </c>
      <c r="G2661">
        <v>6</v>
      </c>
      <c r="H2661">
        <v>10</v>
      </c>
      <c r="I2661" t="s">
        <v>1560</v>
      </c>
      <c r="J2661" t="s">
        <v>1000</v>
      </c>
      <c r="K2661" t="s">
        <v>3181</v>
      </c>
      <c r="L2661">
        <v>0</v>
      </c>
      <c r="N2661">
        <v>9</v>
      </c>
      <c r="O2661">
        <v>1</v>
      </c>
      <c r="P2661">
        <v>0</v>
      </c>
      <c r="Q2661" t="s">
        <v>1002</v>
      </c>
      <c r="W2661">
        <v>15</v>
      </c>
      <c r="X2661" t="s">
        <v>2234</v>
      </c>
      <c r="Y2661" t="s">
        <v>1950</v>
      </c>
    </row>
    <row r="2662" spans="1:25">
      <c r="A2662">
        <v>20902091</v>
      </c>
      <c r="B2662" t="s">
        <v>642</v>
      </c>
      <c r="C2662">
        <v>2</v>
      </c>
      <c r="D2662">
        <v>2</v>
      </c>
      <c r="E2662">
        <v>1</v>
      </c>
      <c r="F2662">
        <v>3</v>
      </c>
      <c r="G2662">
        <v>4</v>
      </c>
      <c r="H2662">
        <v>4</v>
      </c>
      <c r="I2662" t="s">
        <v>2889</v>
      </c>
      <c r="J2662" t="s">
        <v>644</v>
      </c>
      <c r="K2662" t="s">
        <v>3191</v>
      </c>
      <c r="L2662">
        <v>1</v>
      </c>
      <c r="M2662">
        <v>20902092</v>
      </c>
      <c r="N2662">
        <v>9</v>
      </c>
      <c r="O2662">
        <v>1</v>
      </c>
      <c r="P2662">
        <v>1</v>
      </c>
      <c r="Q2662" t="s">
        <v>646</v>
      </c>
      <c r="W2662">
        <v>15</v>
      </c>
      <c r="X2662" t="s">
        <v>2234</v>
      </c>
      <c r="Y2662" t="s">
        <v>3192</v>
      </c>
    </row>
    <row r="2663" spans="1:25">
      <c r="A2663">
        <v>20902092</v>
      </c>
      <c r="B2663" t="s">
        <v>642</v>
      </c>
      <c r="C2663">
        <v>1</v>
      </c>
      <c r="D2663">
        <v>2</v>
      </c>
      <c r="E2663">
        <v>1</v>
      </c>
      <c r="F2663">
        <v>3</v>
      </c>
      <c r="G2663">
        <v>8</v>
      </c>
      <c r="H2663">
        <v>8</v>
      </c>
      <c r="I2663" t="s">
        <v>2891</v>
      </c>
      <c r="J2663" t="s">
        <v>644</v>
      </c>
      <c r="K2663" t="s">
        <v>3193</v>
      </c>
      <c r="L2663">
        <v>0</v>
      </c>
      <c r="N2663">
        <v>9</v>
      </c>
      <c r="O2663">
        <v>1</v>
      </c>
      <c r="P2663">
        <v>0</v>
      </c>
      <c r="Q2663" t="s">
        <v>646</v>
      </c>
      <c r="W2663">
        <v>15</v>
      </c>
      <c r="X2663" t="s">
        <v>2234</v>
      </c>
      <c r="Y2663" t="s">
        <v>3192</v>
      </c>
    </row>
    <row r="2664" spans="1:25">
      <c r="A2664">
        <v>20902101</v>
      </c>
      <c r="B2664" t="s">
        <v>1979</v>
      </c>
      <c r="C2664">
        <v>2</v>
      </c>
      <c r="D2664">
        <v>2</v>
      </c>
      <c r="E2664">
        <v>1</v>
      </c>
      <c r="F2664">
        <v>4</v>
      </c>
      <c r="G2664">
        <v>6</v>
      </c>
      <c r="H2664">
        <v>6</v>
      </c>
      <c r="I2664" t="s">
        <v>3187</v>
      </c>
      <c r="J2664" t="s">
        <v>1981</v>
      </c>
      <c r="K2664" t="s">
        <v>3590</v>
      </c>
      <c r="L2664">
        <v>1</v>
      </c>
      <c r="M2664">
        <v>20902102</v>
      </c>
      <c r="N2664">
        <v>9</v>
      </c>
      <c r="O2664">
        <v>1</v>
      </c>
      <c r="P2664">
        <v>1</v>
      </c>
      <c r="Q2664" t="s">
        <v>2557</v>
      </c>
      <c r="W2664">
        <v>20</v>
      </c>
      <c r="X2664" t="s">
        <v>2234</v>
      </c>
      <c r="Y2664" t="s">
        <v>1950</v>
      </c>
    </row>
    <row r="2665" spans="1:25">
      <c r="A2665">
        <v>20902102</v>
      </c>
      <c r="B2665" t="s">
        <v>1979</v>
      </c>
      <c r="C2665">
        <v>1</v>
      </c>
      <c r="D2665">
        <v>2</v>
      </c>
      <c r="E2665">
        <v>1</v>
      </c>
      <c r="F2665">
        <v>4</v>
      </c>
      <c r="G2665">
        <v>12</v>
      </c>
      <c r="H2665">
        <v>12</v>
      </c>
      <c r="I2665" t="s">
        <v>3189</v>
      </c>
      <c r="J2665" t="s">
        <v>1981</v>
      </c>
      <c r="K2665" t="s">
        <v>3591</v>
      </c>
      <c r="L2665">
        <v>0</v>
      </c>
      <c r="N2665">
        <v>9</v>
      </c>
      <c r="O2665">
        <v>1</v>
      </c>
      <c r="P2665">
        <v>0</v>
      </c>
      <c r="Q2665" t="s">
        <v>2557</v>
      </c>
      <c r="W2665">
        <v>20</v>
      </c>
      <c r="X2665" t="s">
        <v>2234</v>
      </c>
      <c r="Y2665" t="s">
        <v>1950</v>
      </c>
    </row>
    <row r="2666" spans="1:24">
      <c r="A2666">
        <v>20902111</v>
      </c>
      <c r="B2666" t="s">
        <v>607</v>
      </c>
      <c r="C2666">
        <v>2</v>
      </c>
      <c r="D2666">
        <v>2</v>
      </c>
      <c r="E2666">
        <v>1</v>
      </c>
      <c r="F2666">
        <v>4</v>
      </c>
      <c r="G2666">
        <v>5</v>
      </c>
      <c r="H2666">
        <v>3</v>
      </c>
      <c r="I2666" t="s">
        <v>2563</v>
      </c>
      <c r="J2666" t="s">
        <v>609</v>
      </c>
      <c r="K2666" t="s">
        <v>2564</v>
      </c>
      <c r="L2666">
        <v>1</v>
      </c>
      <c r="M2666">
        <v>20902112</v>
      </c>
      <c r="N2666">
        <v>9</v>
      </c>
      <c r="O2666">
        <v>1</v>
      </c>
      <c r="P2666">
        <v>1</v>
      </c>
      <c r="Q2666" t="s">
        <v>611</v>
      </c>
      <c r="W2666">
        <v>20</v>
      </c>
      <c r="X2666" t="s">
        <v>2235</v>
      </c>
    </row>
    <row r="2667" spans="1:24">
      <c r="A2667">
        <v>20902112</v>
      </c>
      <c r="B2667" t="s">
        <v>607</v>
      </c>
      <c r="C2667">
        <v>1</v>
      </c>
      <c r="D2667">
        <v>2</v>
      </c>
      <c r="E2667">
        <v>1</v>
      </c>
      <c r="F2667">
        <v>4</v>
      </c>
      <c r="G2667">
        <v>10</v>
      </c>
      <c r="H2667">
        <v>6</v>
      </c>
      <c r="I2667" t="s">
        <v>2565</v>
      </c>
      <c r="J2667" t="s">
        <v>609</v>
      </c>
      <c r="K2667" t="s">
        <v>2566</v>
      </c>
      <c r="L2667">
        <v>0</v>
      </c>
      <c r="N2667">
        <v>9</v>
      </c>
      <c r="O2667">
        <v>1</v>
      </c>
      <c r="P2667">
        <v>0</v>
      </c>
      <c r="Q2667" t="s">
        <v>611</v>
      </c>
      <c r="W2667">
        <v>20</v>
      </c>
      <c r="X2667" t="s">
        <v>2235</v>
      </c>
    </row>
    <row r="2668" spans="1:24">
      <c r="A2668">
        <v>20902121</v>
      </c>
      <c r="B2668" t="s">
        <v>685</v>
      </c>
      <c r="C2668">
        <v>2</v>
      </c>
      <c r="D2668">
        <v>2</v>
      </c>
      <c r="E2668">
        <v>1</v>
      </c>
      <c r="F2668">
        <v>4</v>
      </c>
      <c r="G2668">
        <v>6</v>
      </c>
      <c r="H2668">
        <v>6</v>
      </c>
      <c r="I2668" t="s">
        <v>2256</v>
      </c>
      <c r="J2668" t="s">
        <v>687</v>
      </c>
      <c r="K2668" t="s">
        <v>3205</v>
      </c>
      <c r="L2668">
        <v>1</v>
      </c>
      <c r="M2668">
        <v>20902122</v>
      </c>
      <c r="N2668">
        <v>9</v>
      </c>
      <c r="O2668">
        <v>1</v>
      </c>
      <c r="P2668">
        <v>1</v>
      </c>
      <c r="Q2668" t="s">
        <v>689</v>
      </c>
      <c r="W2668">
        <v>20</v>
      </c>
      <c r="X2668" t="s">
        <v>2235</v>
      </c>
    </row>
    <row r="2669" spans="1:24">
      <c r="A2669">
        <v>20902122</v>
      </c>
      <c r="B2669" t="s">
        <v>685</v>
      </c>
      <c r="C2669">
        <v>1</v>
      </c>
      <c r="D2669">
        <v>2</v>
      </c>
      <c r="E2669">
        <v>1</v>
      </c>
      <c r="F2669">
        <v>4</v>
      </c>
      <c r="G2669">
        <v>12</v>
      </c>
      <c r="H2669">
        <v>12</v>
      </c>
      <c r="I2669" t="s">
        <v>2258</v>
      </c>
      <c r="J2669" t="s">
        <v>687</v>
      </c>
      <c r="K2669" t="s">
        <v>3206</v>
      </c>
      <c r="L2669">
        <v>0</v>
      </c>
      <c r="N2669">
        <v>9</v>
      </c>
      <c r="O2669">
        <v>1</v>
      </c>
      <c r="P2669">
        <v>0</v>
      </c>
      <c r="Q2669" t="s">
        <v>689</v>
      </c>
      <c r="W2669">
        <v>20</v>
      </c>
      <c r="X2669" t="s">
        <v>2235</v>
      </c>
    </row>
    <row r="2670" spans="1:25">
      <c r="A2670">
        <v>20902131</v>
      </c>
      <c r="B2670" t="s">
        <v>649</v>
      </c>
      <c r="C2670">
        <v>2</v>
      </c>
      <c r="D2670">
        <v>2</v>
      </c>
      <c r="E2670">
        <v>1</v>
      </c>
      <c r="F2670">
        <v>4</v>
      </c>
      <c r="G2670">
        <v>6</v>
      </c>
      <c r="H2670">
        <v>6</v>
      </c>
      <c r="I2670" t="s">
        <v>3592</v>
      </c>
      <c r="J2670" t="s">
        <v>651</v>
      </c>
      <c r="K2670" t="s">
        <v>3593</v>
      </c>
      <c r="L2670">
        <v>1</v>
      </c>
      <c r="M2670">
        <v>20902132</v>
      </c>
      <c r="N2670">
        <v>9</v>
      </c>
      <c r="O2670">
        <v>1</v>
      </c>
      <c r="P2670">
        <v>1</v>
      </c>
      <c r="Q2670" t="s">
        <v>653</v>
      </c>
      <c r="W2670">
        <v>20</v>
      </c>
      <c r="X2670" t="s">
        <v>2896</v>
      </c>
      <c r="Y2670" t="s">
        <v>3203</v>
      </c>
    </row>
    <row r="2671" spans="1:25">
      <c r="A2671">
        <v>20902132</v>
      </c>
      <c r="B2671" t="s">
        <v>649</v>
      </c>
      <c r="C2671">
        <v>1</v>
      </c>
      <c r="D2671">
        <v>2</v>
      </c>
      <c r="E2671">
        <v>1</v>
      </c>
      <c r="F2671">
        <v>4</v>
      </c>
      <c r="G2671">
        <v>12</v>
      </c>
      <c r="H2671">
        <v>12</v>
      </c>
      <c r="I2671" t="s">
        <v>3594</v>
      </c>
      <c r="J2671" t="s">
        <v>651</v>
      </c>
      <c r="K2671" t="s">
        <v>3595</v>
      </c>
      <c r="L2671">
        <v>0</v>
      </c>
      <c r="N2671">
        <v>9</v>
      </c>
      <c r="O2671">
        <v>1</v>
      </c>
      <c r="P2671">
        <v>0</v>
      </c>
      <c r="Q2671" t="s">
        <v>653</v>
      </c>
      <c r="W2671">
        <v>20</v>
      </c>
      <c r="X2671" t="s">
        <v>2896</v>
      </c>
      <c r="Y2671" t="s">
        <v>3203</v>
      </c>
    </row>
    <row r="2672" spans="1:25">
      <c r="A2672">
        <v>20902141</v>
      </c>
      <c r="B2672" t="s">
        <v>663</v>
      </c>
      <c r="C2672">
        <v>2</v>
      </c>
      <c r="D2672">
        <v>2</v>
      </c>
      <c r="E2672">
        <v>2</v>
      </c>
      <c r="F2672">
        <v>4</v>
      </c>
      <c r="G2672">
        <v>6</v>
      </c>
      <c r="H2672">
        <v>6</v>
      </c>
      <c r="I2672" t="s">
        <v>3596</v>
      </c>
      <c r="J2672" t="s">
        <v>665</v>
      </c>
      <c r="K2672" t="s">
        <v>3597</v>
      </c>
      <c r="L2672">
        <v>1</v>
      </c>
      <c r="M2672">
        <v>20902142</v>
      </c>
      <c r="N2672">
        <v>9</v>
      </c>
      <c r="O2672">
        <v>1</v>
      </c>
      <c r="P2672">
        <v>1</v>
      </c>
      <c r="Q2672" t="s">
        <v>667</v>
      </c>
      <c r="W2672">
        <v>20</v>
      </c>
      <c r="X2672" t="s">
        <v>2896</v>
      </c>
      <c r="Y2672" t="s">
        <v>3169</v>
      </c>
    </row>
    <row r="2673" spans="1:25">
      <c r="A2673">
        <v>20902142</v>
      </c>
      <c r="B2673" t="s">
        <v>663</v>
      </c>
      <c r="C2673">
        <v>1</v>
      </c>
      <c r="D2673">
        <v>2</v>
      </c>
      <c r="E2673">
        <v>2</v>
      </c>
      <c r="F2673">
        <v>4</v>
      </c>
      <c r="G2673">
        <v>12</v>
      </c>
      <c r="H2673">
        <v>12</v>
      </c>
      <c r="I2673" t="s">
        <v>3598</v>
      </c>
      <c r="J2673" t="s">
        <v>665</v>
      </c>
      <c r="K2673" t="s">
        <v>3599</v>
      </c>
      <c r="L2673">
        <v>0</v>
      </c>
      <c r="N2673">
        <v>9</v>
      </c>
      <c r="O2673">
        <v>1</v>
      </c>
      <c r="P2673">
        <v>0</v>
      </c>
      <c r="Q2673" t="s">
        <v>667</v>
      </c>
      <c r="W2673">
        <v>20</v>
      </c>
      <c r="X2673" t="s">
        <v>2896</v>
      </c>
      <c r="Y2673" t="s">
        <v>3169</v>
      </c>
    </row>
    <row r="2674" spans="1:26">
      <c r="A2674">
        <v>20902151</v>
      </c>
      <c r="B2674" t="s">
        <v>656</v>
      </c>
      <c r="C2674">
        <v>2</v>
      </c>
      <c r="D2674">
        <v>2</v>
      </c>
      <c r="E2674">
        <v>1</v>
      </c>
      <c r="F2674">
        <v>5</v>
      </c>
      <c r="G2674">
        <v>6</v>
      </c>
      <c r="H2674">
        <v>8</v>
      </c>
      <c r="I2674" t="s">
        <v>1965</v>
      </c>
      <c r="J2674" t="s">
        <v>658</v>
      </c>
      <c r="K2674" t="s">
        <v>1966</v>
      </c>
      <c r="L2674">
        <v>1</v>
      </c>
      <c r="M2674">
        <v>20902152</v>
      </c>
      <c r="N2674">
        <v>9</v>
      </c>
      <c r="O2674">
        <v>1</v>
      </c>
      <c r="P2674">
        <v>1</v>
      </c>
      <c r="Q2674" t="s">
        <v>660</v>
      </c>
      <c r="W2674">
        <v>25</v>
      </c>
      <c r="X2674" t="s">
        <v>2234</v>
      </c>
      <c r="Y2674" t="s">
        <v>1950</v>
      </c>
      <c r="Z2674" t="s">
        <v>660</v>
      </c>
    </row>
    <row r="2675" spans="1:26">
      <c r="A2675">
        <v>20902152</v>
      </c>
      <c r="B2675" t="s">
        <v>656</v>
      </c>
      <c r="C2675">
        <v>1</v>
      </c>
      <c r="D2675">
        <v>2</v>
      </c>
      <c r="E2675">
        <v>1</v>
      </c>
      <c r="F2675">
        <v>5</v>
      </c>
      <c r="G2675">
        <v>12</v>
      </c>
      <c r="H2675">
        <v>16</v>
      </c>
      <c r="I2675" t="s">
        <v>1967</v>
      </c>
      <c r="J2675" t="s">
        <v>658</v>
      </c>
      <c r="K2675" t="s">
        <v>1968</v>
      </c>
      <c r="L2675">
        <v>0</v>
      </c>
      <c r="N2675">
        <v>9</v>
      </c>
      <c r="O2675">
        <v>1</v>
      </c>
      <c r="P2675">
        <v>0</v>
      </c>
      <c r="Q2675" t="s">
        <v>660</v>
      </c>
      <c r="W2675">
        <v>25</v>
      </c>
      <c r="X2675" t="s">
        <v>2234</v>
      </c>
      <c r="Y2675" t="s">
        <v>1950</v>
      </c>
      <c r="Z2675" t="s">
        <v>660</v>
      </c>
    </row>
    <row r="2676" spans="1:25">
      <c r="A2676">
        <v>20902161</v>
      </c>
      <c r="B2676" t="s">
        <v>600</v>
      </c>
      <c r="C2676">
        <v>2</v>
      </c>
      <c r="D2676">
        <v>2</v>
      </c>
      <c r="E2676">
        <v>1</v>
      </c>
      <c r="F2676">
        <v>5</v>
      </c>
      <c r="G2676">
        <v>7</v>
      </c>
      <c r="H2676">
        <v>4</v>
      </c>
      <c r="I2676" t="s">
        <v>3207</v>
      </c>
      <c r="J2676" t="s">
        <v>602</v>
      </c>
      <c r="K2676" t="s">
        <v>3208</v>
      </c>
      <c r="L2676">
        <v>1</v>
      </c>
      <c r="M2676">
        <v>20902162</v>
      </c>
      <c r="N2676">
        <v>9</v>
      </c>
      <c r="O2676">
        <v>1</v>
      </c>
      <c r="P2676">
        <v>1</v>
      </c>
      <c r="Q2676" t="s">
        <v>604</v>
      </c>
      <c r="W2676">
        <v>25</v>
      </c>
      <c r="X2676" t="s">
        <v>2235</v>
      </c>
      <c r="Y2676" t="s">
        <v>569</v>
      </c>
    </row>
    <row r="2677" spans="1:25">
      <c r="A2677">
        <v>20902162</v>
      </c>
      <c r="B2677" t="s">
        <v>600</v>
      </c>
      <c r="C2677">
        <v>1</v>
      </c>
      <c r="D2677">
        <v>2</v>
      </c>
      <c r="E2677">
        <v>1</v>
      </c>
      <c r="F2677">
        <v>5</v>
      </c>
      <c r="G2677">
        <v>14</v>
      </c>
      <c r="H2677">
        <v>8</v>
      </c>
      <c r="I2677" t="s">
        <v>3210</v>
      </c>
      <c r="J2677" t="s">
        <v>602</v>
      </c>
      <c r="K2677" t="s">
        <v>3211</v>
      </c>
      <c r="L2677">
        <v>0</v>
      </c>
      <c r="N2677">
        <v>9</v>
      </c>
      <c r="O2677">
        <v>1</v>
      </c>
      <c r="P2677">
        <v>0</v>
      </c>
      <c r="Q2677" t="s">
        <v>604</v>
      </c>
      <c r="W2677">
        <v>25</v>
      </c>
      <c r="X2677" t="s">
        <v>2235</v>
      </c>
      <c r="Y2677" t="s">
        <v>569</v>
      </c>
    </row>
    <row r="2678" spans="1:25">
      <c r="A2678">
        <v>20902171</v>
      </c>
      <c r="B2678" t="s">
        <v>593</v>
      </c>
      <c r="C2678">
        <v>2</v>
      </c>
      <c r="D2678">
        <v>2</v>
      </c>
      <c r="E2678">
        <v>2</v>
      </c>
      <c r="F2678">
        <v>5</v>
      </c>
      <c r="G2678">
        <v>6</v>
      </c>
      <c r="H2678">
        <v>4</v>
      </c>
      <c r="I2678" t="s">
        <v>3600</v>
      </c>
      <c r="J2678" t="s">
        <v>1038</v>
      </c>
      <c r="K2678" t="s">
        <v>3601</v>
      </c>
      <c r="L2678">
        <v>1</v>
      </c>
      <c r="M2678">
        <v>20902172</v>
      </c>
      <c r="N2678">
        <v>9</v>
      </c>
      <c r="O2678">
        <v>1</v>
      </c>
      <c r="P2678">
        <v>1</v>
      </c>
      <c r="Q2678" t="s">
        <v>597</v>
      </c>
      <c r="W2678">
        <v>25</v>
      </c>
      <c r="X2678" t="s">
        <v>2233</v>
      </c>
      <c r="Y2678" t="s">
        <v>3169</v>
      </c>
    </row>
    <row r="2679" spans="1:25">
      <c r="A2679">
        <v>20902172</v>
      </c>
      <c r="B2679" t="s">
        <v>593</v>
      </c>
      <c r="C2679">
        <v>1</v>
      </c>
      <c r="D2679">
        <v>2</v>
      </c>
      <c r="E2679">
        <v>2</v>
      </c>
      <c r="F2679">
        <v>5</v>
      </c>
      <c r="G2679">
        <v>12</v>
      </c>
      <c r="H2679">
        <v>8</v>
      </c>
      <c r="I2679" t="s">
        <v>3602</v>
      </c>
      <c r="J2679" t="s">
        <v>1038</v>
      </c>
      <c r="K2679" t="s">
        <v>3603</v>
      </c>
      <c r="L2679">
        <v>0</v>
      </c>
      <c r="N2679">
        <v>9</v>
      </c>
      <c r="O2679">
        <v>1</v>
      </c>
      <c r="P2679">
        <v>0</v>
      </c>
      <c r="Q2679" t="s">
        <v>597</v>
      </c>
      <c r="W2679">
        <v>25</v>
      </c>
      <c r="X2679" t="s">
        <v>2233</v>
      </c>
      <c r="Y2679" t="s">
        <v>3169</v>
      </c>
    </row>
    <row r="2680" spans="1:25">
      <c r="A2680">
        <v>20902181</v>
      </c>
      <c r="B2680" t="s">
        <v>1969</v>
      </c>
      <c r="C2680">
        <v>2</v>
      </c>
      <c r="D2680">
        <v>2</v>
      </c>
      <c r="E2680">
        <v>1</v>
      </c>
      <c r="F2680">
        <v>5</v>
      </c>
      <c r="G2680">
        <v>7</v>
      </c>
      <c r="H2680">
        <v>7</v>
      </c>
      <c r="I2680" t="s">
        <v>3198</v>
      </c>
      <c r="J2680" t="s">
        <v>1971</v>
      </c>
      <c r="K2680" t="s">
        <v>3604</v>
      </c>
      <c r="L2680">
        <v>1</v>
      </c>
      <c r="M2680">
        <v>20902182</v>
      </c>
      <c r="N2680">
        <v>9</v>
      </c>
      <c r="O2680">
        <v>1</v>
      </c>
      <c r="P2680">
        <v>1</v>
      </c>
      <c r="Q2680" t="s">
        <v>946</v>
      </c>
      <c r="W2680">
        <v>25</v>
      </c>
      <c r="X2680" t="s">
        <v>2234</v>
      </c>
      <c r="Y2680" t="s">
        <v>1950</v>
      </c>
    </row>
    <row r="2681" spans="1:25">
      <c r="A2681">
        <v>20902182</v>
      </c>
      <c r="B2681" t="s">
        <v>1969</v>
      </c>
      <c r="C2681">
        <v>1</v>
      </c>
      <c r="D2681">
        <v>2</v>
      </c>
      <c r="E2681">
        <v>1</v>
      </c>
      <c r="F2681">
        <v>5</v>
      </c>
      <c r="G2681">
        <v>14</v>
      </c>
      <c r="H2681">
        <v>14</v>
      </c>
      <c r="I2681" t="s">
        <v>3200</v>
      </c>
      <c r="J2681" t="s">
        <v>1971</v>
      </c>
      <c r="K2681" t="s">
        <v>3605</v>
      </c>
      <c r="L2681">
        <v>0</v>
      </c>
      <c r="N2681">
        <v>9</v>
      </c>
      <c r="O2681">
        <v>1</v>
      </c>
      <c r="P2681">
        <v>0</v>
      </c>
      <c r="Q2681" t="s">
        <v>946</v>
      </c>
      <c r="W2681">
        <v>25</v>
      </c>
      <c r="X2681" t="s">
        <v>2234</v>
      </c>
      <c r="Y2681" t="s">
        <v>1950</v>
      </c>
    </row>
    <row r="2682" spans="1:25">
      <c r="A2682">
        <v>20902191</v>
      </c>
      <c r="B2682" t="s">
        <v>678</v>
      </c>
      <c r="C2682">
        <v>2</v>
      </c>
      <c r="D2682">
        <v>2</v>
      </c>
      <c r="E2682">
        <v>1</v>
      </c>
      <c r="F2682">
        <v>6</v>
      </c>
      <c r="G2682">
        <v>8</v>
      </c>
      <c r="H2682">
        <v>8</v>
      </c>
      <c r="I2682" t="s">
        <v>1582</v>
      </c>
      <c r="J2682" t="s">
        <v>680</v>
      </c>
      <c r="K2682" t="s">
        <v>3212</v>
      </c>
      <c r="L2682">
        <v>1</v>
      </c>
      <c r="M2682">
        <v>20902192</v>
      </c>
      <c r="N2682">
        <v>9</v>
      </c>
      <c r="O2682">
        <v>1</v>
      </c>
      <c r="P2682">
        <v>1</v>
      </c>
      <c r="Q2682" t="s">
        <v>682</v>
      </c>
      <c r="W2682">
        <v>30</v>
      </c>
      <c r="X2682" t="s">
        <v>2233</v>
      </c>
      <c r="Y2682" t="s">
        <v>3169</v>
      </c>
    </row>
    <row r="2683" spans="1:25">
      <c r="A2683">
        <v>20902192</v>
      </c>
      <c r="B2683" t="s">
        <v>678</v>
      </c>
      <c r="C2683">
        <v>1</v>
      </c>
      <c r="D2683">
        <v>2</v>
      </c>
      <c r="E2683">
        <v>1</v>
      </c>
      <c r="F2683">
        <v>6</v>
      </c>
      <c r="G2683">
        <v>16</v>
      </c>
      <c r="H2683">
        <v>16</v>
      </c>
      <c r="I2683" t="s">
        <v>1583</v>
      </c>
      <c r="J2683" t="s">
        <v>680</v>
      </c>
      <c r="K2683" t="s">
        <v>3213</v>
      </c>
      <c r="L2683">
        <v>0</v>
      </c>
      <c r="N2683">
        <v>9</v>
      </c>
      <c r="O2683">
        <v>1</v>
      </c>
      <c r="P2683">
        <v>0</v>
      </c>
      <c r="Q2683" t="s">
        <v>682</v>
      </c>
      <c r="W2683">
        <v>30</v>
      </c>
      <c r="X2683" t="s">
        <v>2233</v>
      </c>
      <c r="Y2683" t="s">
        <v>3169</v>
      </c>
    </row>
    <row r="2684" spans="1:25">
      <c r="A2684">
        <v>20902201</v>
      </c>
      <c r="B2684" t="s">
        <v>1043</v>
      </c>
      <c r="C2684">
        <v>2</v>
      </c>
      <c r="D2684">
        <v>2</v>
      </c>
      <c r="E2684">
        <v>1</v>
      </c>
      <c r="F2684">
        <v>6</v>
      </c>
      <c r="G2684">
        <v>8</v>
      </c>
      <c r="H2684">
        <v>8</v>
      </c>
      <c r="I2684" t="s">
        <v>1985</v>
      </c>
      <c r="J2684" t="s">
        <v>1045</v>
      </c>
      <c r="K2684" t="s">
        <v>3214</v>
      </c>
      <c r="L2684">
        <v>1</v>
      </c>
      <c r="M2684">
        <v>20902202</v>
      </c>
      <c r="N2684">
        <v>9</v>
      </c>
      <c r="O2684">
        <v>1</v>
      </c>
      <c r="P2684">
        <v>1</v>
      </c>
      <c r="Q2684" t="s">
        <v>1047</v>
      </c>
      <c r="W2684">
        <v>30</v>
      </c>
      <c r="X2684" t="s">
        <v>2234</v>
      </c>
      <c r="Y2684" t="s">
        <v>3215</v>
      </c>
    </row>
    <row r="2685" spans="1:25">
      <c r="A2685">
        <v>20902202</v>
      </c>
      <c r="B2685" t="s">
        <v>1043</v>
      </c>
      <c r="C2685">
        <v>1</v>
      </c>
      <c r="D2685">
        <v>2</v>
      </c>
      <c r="E2685">
        <v>1</v>
      </c>
      <c r="F2685">
        <v>6</v>
      </c>
      <c r="G2685">
        <v>16</v>
      </c>
      <c r="H2685">
        <v>16</v>
      </c>
      <c r="I2685" t="s">
        <v>1987</v>
      </c>
      <c r="J2685" t="s">
        <v>1045</v>
      </c>
      <c r="K2685" t="s">
        <v>3216</v>
      </c>
      <c r="L2685">
        <v>0</v>
      </c>
      <c r="N2685">
        <v>9</v>
      </c>
      <c r="O2685">
        <v>1</v>
      </c>
      <c r="P2685">
        <v>0</v>
      </c>
      <c r="Q2685" t="s">
        <v>1047</v>
      </c>
      <c r="W2685">
        <v>30</v>
      </c>
      <c r="X2685" t="s">
        <v>2234</v>
      </c>
      <c r="Y2685" t="s">
        <v>3215</v>
      </c>
    </row>
    <row r="2686" spans="1:25">
      <c r="A2686">
        <v>20902211</v>
      </c>
      <c r="B2686" t="s">
        <v>2576</v>
      </c>
      <c r="C2686">
        <v>2</v>
      </c>
      <c r="D2686">
        <v>2</v>
      </c>
      <c r="E2686">
        <v>1</v>
      </c>
      <c r="F2686">
        <v>6</v>
      </c>
      <c r="G2686">
        <v>8</v>
      </c>
      <c r="H2686">
        <v>6</v>
      </c>
      <c r="I2686" t="s">
        <v>2577</v>
      </c>
      <c r="J2686" t="s">
        <v>2578</v>
      </c>
      <c r="K2686" t="s">
        <v>2579</v>
      </c>
      <c r="L2686">
        <v>1</v>
      </c>
      <c r="M2686">
        <v>20902212</v>
      </c>
      <c r="N2686">
        <v>9</v>
      </c>
      <c r="O2686">
        <v>1</v>
      </c>
      <c r="P2686">
        <v>1</v>
      </c>
      <c r="Q2686" t="s">
        <v>2580</v>
      </c>
      <c r="W2686">
        <v>30</v>
      </c>
      <c r="X2686" t="s">
        <v>2235</v>
      </c>
      <c r="Y2686" t="s">
        <v>1950</v>
      </c>
    </row>
    <row r="2687" spans="1:25">
      <c r="A2687">
        <v>20902212</v>
      </c>
      <c r="B2687" t="s">
        <v>2576</v>
      </c>
      <c r="C2687">
        <v>1</v>
      </c>
      <c r="D2687">
        <v>2</v>
      </c>
      <c r="E2687">
        <v>1</v>
      </c>
      <c r="F2687">
        <v>6</v>
      </c>
      <c r="G2687">
        <v>16</v>
      </c>
      <c r="H2687">
        <v>12</v>
      </c>
      <c r="I2687" t="s">
        <v>2581</v>
      </c>
      <c r="J2687" t="s">
        <v>2578</v>
      </c>
      <c r="K2687" t="s">
        <v>2582</v>
      </c>
      <c r="L2687">
        <v>0</v>
      </c>
      <c r="N2687">
        <v>9</v>
      </c>
      <c r="O2687">
        <v>1</v>
      </c>
      <c r="P2687">
        <v>0</v>
      </c>
      <c r="Q2687" t="s">
        <v>2580</v>
      </c>
      <c r="W2687">
        <v>30</v>
      </c>
      <c r="X2687" t="s">
        <v>2235</v>
      </c>
      <c r="Y2687" t="s">
        <v>1950</v>
      </c>
    </row>
    <row r="2688" spans="1:24">
      <c r="A2688">
        <v>20902221</v>
      </c>
      <c r="B2688" t="s">
        <v>2899</v>
      </c>
      <c r="C2688">
        <v>2</v>
      </c>
      <c r="D2688">
        <v>2</v>
      </c>
      <c r="E2688">
        <v>1</v>
      </c>
      <c r="F2688">
        <v>6</v>
      </c>
      <c r="G2688">
        <v>3</v>
      </c>
      <c r="H2688">
        <v>8</v>
      </c>
      <c r="I2688" t="s">
        <v>2900</v>
      </c>
      <c r="J2688" t="s">
        <v>2901</v>
      </c>
      <c r="K2688" t="s">
        <v>3217</v>
      </c>
      <c r="L2688">
        <v>1</v>
      </c>
      <c r="M2688">
        <v>20902222</v>
      </c>
      <c r="N2688">
        <v>9</v>
      </c>
      <c r="O2688">
        <v>1</v>
      </c>
      <c r="P2688">
        <v>1</v>
      </c>
      <c r="Q2688" t="s">
        <v>2903</v>
      </c>
      <c r="W2688">
        <v>30</v>
      </c>
      <c r="X2688" t="s">
        <v>2234</v>
      </c>
    </row>
    <row r="2689" spans="1:24">
      <c r="A2689">
        <v>20902222</v>
      </c>
      <c r="B2689" t="s">
        <v>2899</v>
      </c>
      <c r="C2689">
        <v>1</v>
      </c>
      <c r="D2689">
        <v>2</v>
      </c>
      <c r="E2689">
        <v>1</v>
      </c>
      <c r="F2689">
        <v>6</v>
      </c>
      <c r="G2689">
        <v>6</v>
      </c>
      <c r="H2689">
        <v>16</v>
      </c>
      <c r="I2689" t="s">
        <v>2904</v>
      </c>
      <c r="J2689" t="s">
        <v>2901</v>
      </c>
      <c r="K2689" t="s">
        <v>3218</v>
      </c>
      <c r="L2689">
        <v>0</v>
      </c>
      <c r="N2689">
        <v>9</v>
      </c>
      <c r="O2689">
        <v>1</v>
      </c>
      <c r="P2689">
        <v>0</v>
      </c>
      <c r="Q2689" t="s">
        <v>2903</v>
      </c>
      <c r="W2689">
        <v>30</v>
      </c>
      <c r="X2689" t="s">
        <v>2234</v>
      </c>
    </row>
    <row r="2690" spans="1:25">
      <c r="A2690">
        <v>20903011</v>
      </c>
      <c r="B2690" t="s">
        <v>155</v>
      </c>
      <c r="C2690">
        <v>2</v>
      </c>
      <c r="D2690">
        <v>3</v>
      </c>
      <c r="E2690">
        <v>1</v>
      </c>
      <c r="F2690">
        <v>1</v>
      </c>
      <c r="G2690">
        <v>2</v>
      </c>
      <c r="H2690">
        <v>1</v>
      </c>
      <c r="I2690" t="s">
        <v>1665</v>
      </c>
      <c r="J2690" t="s">
        <v>1178</v>
      </c>
      <c r="K2690" t="s">
        <v>3219</v>
      </c>
      <c r="L2690">
        <v>0</v>
      </c>
      <c r="M2690">
        <v>20903012</v>
      </c>
      <c r="N2690">
        <v>9</v>
      </c>
      <c r="O2690">
        <v>1</v>
      </c>
      <c r="P2690">
        <v>0</v>
      </c>
      <c r="Q2690" t="s">
        <v>159</v>
      </c>
      <c r="W2690">
        <v>5</v>
      </c>
      <c r="X2690" t="s">
        <v>2281</v>
      </c>
      <c r="Y2690" t="s">
        <v>3220</v>
      </c>
    </row>
    <row r="2691" spans="1:25">
      <c r="A2691">
        <v>20903012</v>
      </c>
      <c r="B2691" t="s">
        <v>155</v>
      </c>
      <c r="C2691">
        <v>1</v>
      </c>
      <c r="D2691">
        <v>3</v>
      </c>
      <c r="E2691">
        <v>1</v>
      </c>
      <c r="F2691">
        <v>1</v>
      </c>
      <c r="G2691">
        <v>4</v>
      </c>
      <c r="H2691">
        <v>2</v>
      </c>
      <c r="I2691" t="s">
        <v>1667</v>
      </c>
      <c r="J2691" t="s">
        <v>1178</v>
      </c>
      <c r="K2691" t="s">
        <v>3221</v>
      </c>
      <c r="L2691">
        <v>0</v>
      </c>
      <c r="N2691">
        <v>9</v>
      </c>
      <c r="O2691">
        <v>1</v>
      </c>
      <c r="P2691">
        <v>0</v>
      </c>
      <c r="Q2691" t="s">
        <v>159</v>
      </c>
      <c r="W2691">
        <v>5</v>
      </c>
      <c r="X2691" t="s">
        <v>2281</v>
      </c>
      <c r="Y2691" t="s">
        <v>3220</v>
      </c>
    </row>
    <row r="2692" spans="1:25">
      <c r="A2692">
        <v>20903021</v>
      </c>
      <c r="B2692" t="s">
        <v>2282</v>
      </c>
      <c r="C2692">
        <v>2</v>
      </c>
      <c r="D2692">
        <v>3</v>
      </c>
      <c r="E2692">
        <v>1</v>
      </c>
      <c r="F2692">
        <v>1</v>
      </c>
      <c r="G2692">
        <v>1</v>
      </c>
      <c r="H2692">
        <v>1</v>
      </c>
      <c r="I2692" t="s">
        <v>2283</v>
      </c>
      <c r="J2692" t="s">
        <v>2284</v>
      </c>
      <c r="K2692" t="s">
        <v>2285</v>
      </c>
      <c r="L2692">
        <v>1</v>
      </c>
      <c r="M2692">
        <v>20903022</v>
      </c>
      <c r="N2692">
        <v>9</v>
      </c>
      <c r="O2692">
        <v>1</v>
      </c>
      <c r="P2692">
        <v>1</v>
      </c>
      <c r="Q2692" t="s">
        <v>2640</v>
      </c>
      <c r="W2692">
        <v>5</v>
      </c>
      <c r="X2692" t="s">
        <v>2281</v>
      </c>
      <c r="Y2692" t="s">
        <v>3169</v>
      </c>
    </row>
    <row r="2693" spans="1:25">
      <c r="A2693">
        <v>20903022</v>
      </c>
      <c r="B2693" t="s">
        <v>2282</v>
      </c>
      <c r="C2693">
        <v>1</v>
      </c>
      <c r="D2693">
        <v>3</v>
      </c>
      <c r="E2693">
        <v>1</v>
      </c>
      <c r="F2693">
        <v>1</v>
      </c>
      <c r="G2693">
        <v>2</v>
      </c>
      <c r="H2693">
        <v>2</v>
      </c>
      <c r="I2693" t="s">
        <v>2287</v>
      </c>
      <c r="J2693" t="s">
        <v>2284</v>
      </c>
      <c r="K2693" t="s">
        <v>2288</v>
      </c>
      <c r="L2693">
        <v>0</v>
      </c>
      <c r="N2693">
        <v>9</v>
      </c>
      <c r="O2693">
        <v>1</v>
      </c>
      <c r="P2693">
        <v>0</v>
      </c>
      <c r="Q2693" t="s">
        <v>2640</v>
      </c>
      <c r="W2693">
        <v>5</v>
      </c>
      <c r="X2693" t="s">
        <v>2281</v>
      </c>
      <c r="Y2693" t="s">
        <v>3169</v>
      </c>
    </row>
    <row r="2694" spans="1:24">
      <c r="A2694">
        <v>20903031</v>
      </c>
      <c r="B2694" t="s">
        <v>71</v>
      </c>
      <c r="C2694">
        <v>2</v>
      </c>
      <c r="D2694">
        <v>3</v>
      </c>
      <c r="E2694">
        <v>1</v>
      </c>
      <c r="F2694">
        <v>2</v>
      </c>
      <c r="G2694">
        <v>2</v>
      </c>
      <c r="H2694">
        <v>2</v>
      </c>
      <c r="I2694" t="s">
        <v>3222</v>
      </c>
      <c r="J2694" t="s">
        <v>1142</v>
      </c>
      <c r="K2694" t="s">
        <v>3223</v>
      </c>
      <c r="L2694">
        <v>1</v>
      </c>
      <c r="M2694">
        <v>20903032</v>
      </c>
      <c r="N2694">
        <v>9</v>
      </c>
      <c r="O2694">
        <v>1</v>
      </c>
      <c r="P2694">
        <v>1</v>
      </c>
      <c r="Q2694" t="s">
        <v>75</v>
      </c>
      <c r="W2694">
        <v>10</v>
      </c>
      <c r="X2694" t="s">
        <v>2281</v>
      </c>
    </row>
    <row r="2695" spans="1:24">
      <c r="A2695">
        <v>20903032</v>
      </c>
      <c r="B2695" t="s">
        <v>71</v>
      </c>
      <c r="C2695">
        <v>1</v>
      </c>
      <c r="D2695">
        <v>3</v>
      </c>
      <c r="E2695">
        <v>1</v>
      </c>
      <c r="F2695">
        <v>2</v>
      </c>
      <c r="G2695">
        <v>2</v>
      </c>
      <c r="H2695">
        <v>2</v>
      </c>
      <c r="I2695" t="s">
        <v>3224</v>
      </c>
      <c r="J2695" t="s">
        <v>1142</v>
      </c>
      <c r="K2695" t="s">
        <v>3225</v>
      </c>
      <c r="L2695">
        <v>0</v>
      </c>
      <c r="N2695">
        <v>9</v>
      </c>
      <c r="O2695">
        <v>1</v>
      </c>
      <c r="P2695">
        <v>0</v>
      </c>
      <c r="Q2695" t="s">
        <v>75</v>
      </c>
      <c r="W2695">
        <v>10</v>
      </c>
      <c r="X2695" t="s">
        <v>2281</v>
      </c>
    </row>
    <row r="2696" spans="1:25">
      <c r="A2696">
        <v>20903041</v>
      </c>
      <c r="B2696" t="s">
        <v>3226</v>
      </c>
      <c r="C2696">
        <v>2</v>
      </c>
      <c r="D2696">
        <v>3</v>
      </c>
      <c r="E2696">
        <v>1</v>
      </c>
      <c r="F2696">
        <v>2</v>
      </c>
      <c r="G2696">
        <v>3</v>
      </c>
      <c r="H2696">
        <v>3</v>
      </c>
      <c r="I2696" t="s">
        <v>3227</v>
      </c>
      <c r="J2696" t="s">
        <v>3228</v>
      </c>
      <c r="K2696" t="s">
        <v>3229</v>
      </c>
      <c r="L2696">
        <v>1</v>
      </c>
      <c r="M2696">
        <v>20903042</v>
      </c>
      <c r="N2696">
        <v>9</v>
      </c>
      <c r="O2696">
        <v>1</v>
      </c>
      <c r="P2696">
        <v>1</v>
      </c>
      <c r="Q2696" t="s">
        <v>3230</v>
      </c>
      <c r="W2696">
        <v>10</v>
      </c>
      <c r="X2696" t="s">
        <v>2281</v>
      </c>
      <c r="Y2696" t="s">
        <v>3220</v>
      </c>
    </row>
    <row r="2697" spans="1:25">
      <c r="A2697">
        <v>20903042</v>
      </c>
      <c r="B2697" t="s">
        <v>3226</v>
      </c>
      <c r="C2697">
        <v>1</v>
      </c>
      <c r="D2697">
        <v>3</v>
      </c>
      <c r="E2697">
        <v>1</v>
      </c>
      <c r="F2697">
        <v>2</v>
      </c>
      <c r="G2697">
        <v>6</v>
      </c>
      <c r="H2697">
        <v>6</v>
      </c>
      <c r="I2697" t="s">
        <v>3231</v>
      </c>
      <c r="J2697" t="s">
        <v>3228</v>
      </c>
      <c r="K2697" t="s">
        <v>3232</v>
      </c>
      <c r="L2697">
        <v>0</v>
      </c>
      <c r="N2697">
        <v>9</v>
      </c>
      <c r="O2697">
        <v>1</v>
      </c>
      <c r="P2697">
        <v>0</v>
      </c>
      <c r="Q2697" t="s">
        <v>3230</v>
      </c>
      <c r="W2697">
        <v>10</v>
      </c>
      <c r="X2697" t="s">
        <v>2281</v>
      </c>
      <c r="Y2697" t="s">
        <v>3220</v>
      </c>
    </row>
    <row r="2698" spans="1:25">
      <c r="A2698">
        <v>20903051</v>
      </c>
      <c r="B2698" t="s">
        <v>99</v>
      </c>
      <c r="C2698">
        <v>2</v>
      </c>
      <c r="D2698">
        <v>3</v>
      </c>
      <c r="E2698">
        <v>1</v>
      </c>
      <c r="F2698">
        <v>2</v>
      </c>
      <c r="G2698">
        <v>3</v>
      </c>
      <c r="H2698">
        <v>3</v>
      </c>
      <c r="I2698" t="s">
        <v>1673</v>
      </c>
      <c r="J2698" t="s">
        <v>101</v>
      </c>
      <c r="K2698" t="s">
        <v>1674</v>
      </c>
      <c r="L2698">
        <v>1</v>
      </c>
      <c r="M2698">
        <v>20903052</v>
      </c>
      <c r="N2698">
        <v>9</v>
      </c>
      <c r="O2698">
        <v>1</v>
      </c>
      <c r="P2698">
        <v>1</v>
      </c>
      <c r="Q2698" t="s">
        <v>103</v>
      </c>
      <c r="W2698">
        <v>10</v>
      </c>
      <c r="X2698" t="s">
        <v>2286</v>
      </c>
      <c r="Y2698" t="s">
        <v>3169</v>
      </c>
    </row>
    <row r="2699" spans="1:25">
      <c r="A2699">
        <v>20903052</v>
      </c>
      <c r="B2699" t="s">
        <v>99</v>
      </c>
      <c r="C2699">
        <v>1</v>
      </c>
      <c r="D2699">
        <v>3</v>
      </c>
      <c r="E2699">
        <v>1</v>
      </c>
      <c r="F2699">
        <v>2</v>
      </c>
      <c r="G2699">
        <v>6</v>
      </c>
      <c r="H2699">
        <v>6</v>
      </c>
      <c r="I2699" t="s">
        <v>2023</v>
      </c>
      <c r="J2699" t="s">
        <v>101</v>
      </c>
      <c r="K2699" t="s">
        <v>2024</v>
      </c>
      <c r="L2699">
        <v>0</v>
      </c>
      <c r="N2699">
        <v>9</v>
      </c>
      <c r="O2699">
        <v>1</v>
      </c>
      <c r="P2699">
        <v>0</v>
      </c>
      <c r="Q2699" t="s">
        <v>103</v>
      </c>
      <c r="W2699">
        <v>10</v>
      </c>
      <c r="X2699" t="s">
        <v>2286</v>
      </c>
      <c r="Y2699" t="s">
        <v>3169</v>
      </c>
    </row>
    <row r="2700" spans="1:25">
      <c r="A2700">
        <v>20903061</v>
      </c>
      <c r="B2700" t="s">
        <v>134</v>
      </c>
      <c r="C2700">
        <v>2</v>
      </c>
      <c r="D2700">
        <v>3</v>
      </c>
      <c r="E2700">
        <v>1</v>
      </c>
      <c r="F2700">
        <v>3</v>
      </c>
      <c r="G2700">
        <v>5</v>
      </c>
      <c r="H2700">
        <v>5</v>
      </c>
      <c r="I2700" t="s">
        <v>3233</v>
      </c>
      <c r="J2700" t="s">
        <v>136</v>
      </c>
      <c r="K2700" t="s">
        <v>3234</v>
      </c>
      <c r="L2700">
        <v>1</v>
      </c>
      <c r="M2700">
        <v>20903062</v>
      </c>
      <c r="N2700">
        <v>9</v>
      </c>
      <c r="O2700">
        <v>1</v>
      </c>
      <c r="P2700">
        <v>1</v>
      </c>
      <c r="Q2700" t="s">
        <v>138</v>
      </c>
      <c r="W2700">
        <v>15</v>
      </c>
      <c r="X2700" t="s">
        <v>2286</v>
      </c>
      <c r="Y2700" t="s">
        <v>3235</v>
      </c>
    </row>
    <row r="2701" spans="1:25">
      <c r="A2701">
        <v>20903062</v>
      </c>
      <c r="B2701" t="s">
        <v>134</v>
      </c>
      <c r="C2701">
        <v>1</v>
      </c>
      <c r="D2701">
        <v>3</v>
      </c>
      <c r="E2701">
        <v>1</v>
      </c>
      <c r="F2701">
        <v>3</v>
      </c>
      <c r="G2701">
        <v>10</v>
      </c>
      <c r="H2701">
        <v>10</v>
      </c>
      <c r="I2701" t="s">
        <v>3236</v>
      </c>
      <c r="J2701" t="s">
        <v>136</v>
      </c>
      <c r="K2701" t="s">
        <v>3237</v>
      </c>
      <c r="L2701">
        <v>0</v>
      </c>
      <c r="N2701">
        <v>9</v>
      </c>
      <c r="O2701">
        <v>1</v>
      </c>
      <c r="P2701">
        <v>0</v>
      </c>
      <c r="Q2701" t="s">
        <v>138</v>
      </c>
      <c r="W2701">
        <v>15</v>
      </c>
      <c r="X2701" t="s">
        <v>2286</v>
      </c>
      <c r="Y2701" t="s">
        <v>3235</v>
      </c>
    </row>
    <row r="2702" spans="1:25">
      <c r="A2702">
        <v>20903071</v>
      </c>
      <c r="B2702" t="s">
        <v>113</v>
      </c>
      <c r="C2702">
        <v>2</v>
      </c>
      <c r="D2702">
        <v>3</v>
      </c>
      <c r="E2702">
        <v>1</v>
      </c>
      <c r="F2702">
        <v>3</v>
      </c>
      <c r="G2702">
        <v>4</v>
      </c>
      <c r="H2702">
        <v>4</v>
      </c>
      <c r="I2702" t="s">
        <v>3238</v>
      </c>
      <c r="J2702" t="s">
        <v>115</v>
      </c>
      <c r="K2702" t="s">
        <v>3239</v>
      </c>
      <c r="L2702">
        <v>1</v>
      </c>
      <c r="M2702">
        <v>20903072</v>
      </c>
      <c r="N2702">
        <v>9</v>
      </c>
      <c r="O2702">
        <v>1</v>
      </c>
      <c r="P2702">
        <v>1</v>
      </c>
      <c r="Q2702" t="s">
        <v>117</v>
      </c>
      <c r="W2702">
        <v>15</v>
      </c>
      <c r="X2702" t="s">
        <v>3240</v>
      </c>
      <c r="Y2702" t="s">
        <v>3241</v>
      </c>
    </row>
    <row r="2703" spans="1:25">
      <c r="A2703">
        <v>20903072</v>
      </c>
      <c r="B2703" t="s">
        <v>113</v>
      </c>
      <c r="C2703">
        <v>1</v>
      </c>
      <c r="D2703">
        <v>3</v>
      </c>
      <c r="E2703">
        <v>1</v>
      </c>
      <c r="F2703">
        <v>3</v>
      </c>
      <c r="G2703">
        <v>8</v>
      </c>
      <c r="H2703">
        <v>8</v>
      </c>
      <c r="I2703" t="s">
        <v>3242</v>
      </c>
      <c r="J2703" t="s">
        <v>115</v>
      </c>
      <c r="K2703" t="s">
        <v>3243</v>
      </c>
      <c r="L2703">
        <v>0</v>
      </c>
      <c r="N2703">
        <v>9</v>
      </c>
      <c r="O2703">
        <v>1</v>
      </c>
      <c r="P2703">
        <v>0</v>
      </c>
      <c r="Q2703" t="s">
        <v>117</v>
      </c>
      <c r="W2703">
        <v>15</v>
      </c>
      <c r="X2703" t="s">
        <v>3240</v>
      </c>
      <c r="Y2703" t="s">
        <v>3241</v>
      </c>
    </row>
    <row r="2704" spans="1:25">
      <c r="A2704">
        <v>20903081</v>
      </c>
      <c r="B2704" t="s">
        <v>1726</v>
      </c>
      <c r="C2704">
        <v>2</v>
      </c>
      <c r="D2704">
        <v>3</v>
      </c>
      <c r="E2704">
        <v>1</v>
      </c>
      <c r="F2704">
        <v>3</v>
      </c>
      <c r="G2704">
        <v>2</v>
      </c>
      <c r="H2704">
        <v>2</v>
      </c>
      <c r="I2704" t="s">
        <v>2641</v>
      </c>
      <c r="J2704" t="s">
        <v>1728</v>
      </c>
      <c r="K2704" t="s">
        <v>3244</v>
      </c>
      <c r="L2704">
        <v>1</v>
      </c>
      <c r="M2704">
        <v>20903082</v>
      </c>
      <c r="N2704">
        <v>9</v>
      </c>
      <c r="O2704">
        <v>1</v>
      </c>
      <c r="P2704">
        <v>1</v>
      </c>
      <c r="Q2704" t="s">
        <v>1730</v>
      </c>
      <c r="W2704">
        <v>15</v>
      </c>
      <c r="X2704" t="s">
        <v>2930</v>
      </c>
      <c r="Y2704" t="s">
        <v>3245</v>
      </c>
    </row>
    <row r="2705" spans="1:25">
      <c r="A2705">
        <v>20903082</v>
      </c>
      <c r="B2705" t="s">
        <v>1726</v>
      </c>
      <c r="C2705">
        <v>1</v>
      </c>
      <c r="D2705">
        <v>3</v>
      </c>
      <c r="E2705">
        <v>1</v>
      </c>
      <c r="F2705">
        <v>3</v>
      </c>
      <c r="G2705">
        <v>4</v>
      </c>
      <c r="H2705">
        <v>4</v>
      </c>
      <c r="I2705" t="s">
        <v>2642</v>
      </c>
      <c r="J2705" t="s">
        <v>1728</v>
      </c>
      <c r="K2705" t="s">
        <v>3246</v>
      </c>
      <c r="L2705">
        <v>0</v>
      </c>
      <c r="N2705">
        <v>9</v>
      </c>
      <c r="O2705">
        <v>1</v>
      </c>
      <c r="P2705">
        <v>0</v>
      </c>
      <c r="Q2705" t="s">
        <v>1730</v>
      </c>
      <c r="W2705">
        <v>15</v>
      </c>
      <c r="X2705" t="s">
        <v>2930</v>
      </c>
      <c r="Y2705" t="s">
        <v>3245</v>
      </c>
    </row>
    <row r="2706" spans="1:24">
      <c r="A2706">
        <v>20903091</v>
      </c>
      <c r="B2706" t="s">
        <v>1164</v>
      </c>
      <c r="C2706">
        <v>2</v>
      </c>
      <c r="D2706">
        <v>3</v>
      </c>
      <c r="E2706">
        <v>1</v>
      </c>
      <c r="F2706">
        <v>3</v>
      </c>
      <c r="G2706">
        <v>4</v>
      </c>
      <c r="H2706">
        <v>4</v>
      </c>
      <c r="I2706" t="s">
        <v>3606</v>
      </c>
      <c r="J2706" t="s">
        <v>1166</v>
      </c>
      <c r="K2706" t="s">
        <v>3607</v>
      </c>
      <c r="L2706">
        <v>1</v>
      </c>
      <c r="M2706">
        <v>20903092</v>
      </c>
      <c r="N2706">
        <v>9</v>
      </c>
      <c r="O2706">
        <v>1</v>
      </c>
      <c r="P2706">
        <v>1</v>
      </c>
      <c r="Q2706" t="s">
        <v>1168</v>
      </c>
      <c r="W2706">
        <v>15</v>
      </c>
      <c r="X2706" t="s">
        <v>2286</v>
      </c>
    </row>
    <row r="2707" spans="1:24">
      <c r="A2707">
        <v>20903092</v>
      </c>
      <c r="B2707" t="s">
        <v>1164</v>
      </c>
      <c r="C2707">
        <v>1</v>
      </c>
      <c r="D2707">
        <v>3</v>
      </c>
      <c r="E2707">
        <v>1</v>
      </c>
      <c r="F2707">
        <v>3</v>
      </c>
      <c r="G2707">
        <v>8</v>
      </c>
      <c r="H2707">
        <v>8</v>
      </c>
      <c r="I2707" t="s">
        <v>3608</v>
      </c>
      <c r="J2707" t="s">
        <v>1166</v>
      </c>
      <c r="K2707" t="s">
        <v>3609</v>
      </c>
      <c r="L2707">
        <v>0</v>
      </c>
      <c r="N2707">
        <v>9</v>
      </c>
      <c r="O2707">
        <v>1</v>
      </c>
      <c r="P2707">
        <v>0</v>
      </c>
      <c r="Q2707" t="s">
        <v>1168</v>
      </c>
      <c r="W2707">
        <v>15</v>
      </c>
      <c r="X2707" t="s">
        <v>2286</v>
      </c>
    </row>
    <row r="2708" spans="1:25">
      <c r="A2708">
        <v>20903101</v>
      </c>
      <c r="B2708" t="s">
        <v>1157</v>
      </c>
      <c r="C2708">
        <v>2</v>
      </c>
      <c r="D2708">
        <v>3</v>
      </c>
      <c r="E2708">
        <v>1</v>
      </c>
      <c r="F2708">
        <v>4</v>
      </c>
      <c r="G2708">
        <v>6</v>
      </c>
      <c r="H2708">
        <v>6</v>
      </c>
      <c r="I2708" t="s">
        <v>2652</v>
      </c>
      <c r="J2708" t="s">
        <v>1159</v>
      </c>
      <c r="K2708" t="s">
        <v>2653</v>
      </c>
      <c r="L2708">
        <v>1</v>
      </c>
      <c r="M2708">
        <v>20903102</v>
      </c>
      <c r="N2708">
        <v>9</v>
      </c>
      <c r="O2708">
        <v>1</v>
      </c>
      <c r="P2708">
        <v>1</v>
      </c>
      <c r="Q2708" t="s">
        <v>1161</v>
      </c>
      <c r="W2708">
        <v>20</v>
      </c>
      <c r="X2708" t="s">
        <v>2281</v>
      </c>
      <c r="Y2708" t="s">
        <v>3251</v>
      </c>
    </row>
    <row r="2709" spans="1:25">
      <c r="A2709">
        <v>20903102</v>
      </c>
      <c r="B2709" t="s">
        <v>1157</v>
      </c>
      <c r="C2709">
        <v>1</v>
      </c>
      <c r="D2709">
        <v>3</v>
      </c>
      <c r="E2709">
        <v>1</v>
      </c>
      <c r="F2709">
        <v>4</v>
      </c>
      <c r="G2709">
        <v>12</v>
      </c>
      <c r="H2709">
        <v>12</v>
      </c>
      <c r="I2709" t="s">
        <v>2654</v>
      </c>
      <c r="J2709" t="s">
        <v>1159</v>
      </c>
      <c r="K2709" t="s">
        <v>2655</v>
      </c>
      <c r="L2709">
        <v>0</v>
      </c>
      <c r="N2709">
        <v>9</v>
      </c>
      <c r="O2709">
        <v>1</v>
      </c>
      <c r="P2709">
        <v>0</v>
      </c>
      <c r="Q2709" t="s">
        <v>1161</v>
      </c>
      <c r="W2709">
        <v>20</v>
      </c>
      <c r="X2709" t="s">
        <v>2281</v>
      </c>
      <c r="Y2709" t="s">
        <v>3251</v>
      </c>
    </row>
    <row r="2710" spans="1:25">
      <c r="A2710">
        <v>20903111</v>
      </c>
      <c r="B2710" t="s">
        <v>85</v>
      </c>
      <c r="C2710">
        <v>2</v>
      </c>
      <c r="D2710">
        <v>3</v>
      </c>
      <c r="E2710">
        <v>1</v>
      </c>
      <c r="F2710">
        <v>4</v>
      </c>
      <c r="G2710">
        <v>6</v>
      </c>
      <c r="H2710">
        <v>6</v>
      </c>
      <c r="I2710" t="s">
        <v>3252</v>
      </c>
      <c r="J2710" t="s">
        <v>1155</v>
      </c>
      <c r="K2710" t="s">
        <v>3253</v>
      </c>
      <c r="L2710">
        <v>1</v>
      </c>
      <c r="M2710">
        <v>20903112</v>
      </c>
      <c r="N2710">
        <v>9</v>
      </c>
      <c r="O2710">
        <v>1</v>
      </c>
      <c r="P2710">
        <v>1</v>
      </c>
      <c r="Q2710" t="s">
        <v>89</v>
      </c>
      <c r="W2710">
        <v>20</v>
      </c>
      <c r="X2710" t="s">
        <v>2281</v>
      </c>
      <c r="Y2710" t="s">
        <v>3220</v>
      </c>
    </row>
    <row r="2711" spans="1:25">
      <c r="A2711">
        <v>20903112</v>
      </c>
      <c r="B2711" t="s">
        <v>85</v>
      </c>
      <c r="C2711">
        <v>1</v>
      </c>
      <c r="D2711">
        <v>3</v>
      </c>
      <c r="E2711">
        <v>1</v>
      </c>
      <c r="F2711">
        <v>4</v>
      </c>
      <c r="G2711">
        <v>12</v>
      </c>
      <c r="H2711">
        <v>12</v>
      </c>
      <c r="I2711" t="s">
        <v>3254</v>
      </c>
      <c r="J2711" t="s">
        <v>1155</v>
      </c>
      <c r="K2711" t="s">
        <v>3255</v>
      </c>
      <c r="L2711">
        <v>0</v>
      </c>
      <c r="N2711">
        <v>9</v>
      </c>
      <c r="O2711">
        <v>1</v>
      </c>
      <c r="P2711">
        <v>0</v>
      </c>
      <c r="Q2711" t="s">
        <v>89</v>
      </c>
      <c r="W2711">
        <v>20</v>
      </c>
      <c r="X2711" t="s">
        <v>2281</v>
      </c>
      <c r="Y2711" t="s">
        <v>3220</v>
      </c>
    </row>
    <row r="2712" spans="1:25">
      <c r="A2712">
        <v>20903121</v>
      </c>
      <c r="B2712" t="s">
        <v>169</v>
      </c>
      <c r="C2712">
        <v>2</v>
      </c>
      <c r="D2712">
        <v>3</v>
      </c>
      <c r="E2712">
        <v>1</v>
      </c>
      <c r="F2712">
        <v>4</v>
      </c>
      <c r="G2712">
        <v>6</v>
      </c>
      <c r="H2712">
        <v>6</v>
      </c>
      <c r="I2712" t="s">
        <v>2296</v>
      </c>
      <c r="J2712" t="s">
        <v>171</v>
      </c>
      <c r="K2712" t="s">
        <v>3256</v>
      </c>
      <c r="L2712">
        <v>1</v>
      </c>
      <c r="M2712">
        <v>20903122</v>
      </c>
      <c r="N2712">
        <v>9</v>
      </c>
      <c r="O2712">
        <v>1</v>
      </c>
      <c r="P2712">
        <v>1</v>
      </c>
      <c r="Q2712" t="s">
        <v>173</v>
      </c>
      <c r="W2712">
        <v>20</v>
      </c>
      <c r="X2712" t="s">
        <v>2281</v>
      </c>
      <c r="Y2712" t="s">
        <v>3257</v>
      </c>
    </row>
    <row r="2713" spans="1:25">
      <c r="A2713">
        <v>20903122</v>
      </c>
      <c r="B2713" t="s">
        <v>169</v>
      </c>
      <c r="C2713">
        <v>1</v>
      </c>
      <c r="D2713">
        <v>3</v>
      </c>
      <c r="E2713">
        <v>1</v>
      </c>
      <c r="F2713">
        <v>4</v>
      </c>
      <c r="G2713">
        <v>12</v>
      </c>
      <c r="H2713">
        <v>12</v>
      </c>
      <c r="I2713" t="s">
        <v>2299</v>
      </c>
      <c r="J2713" t="s">
        <v>171</v>
      </c>
      <c r="K2713" t="s">
        <v>3258</v>
      </c>
      <c r="L2713">
        <v>0</v>
      </c>
      <c r="N2713">
        <v>9</v>
      </c>
      <c r="O2713">
        <v>1</v>
      </c>
      <c r="P2713">
        <v>0</v>
      </c>
      <c r="Q2713" t="s">
        <v>173</v>
      </c>
      <c r="W2713">
        <v>20</v>
      </c>
      <c r="X2713" t="s">
        <v>2281</v>
      </c>
      <c r="Y2713" t="s">
        <v>3257</v>
      </c>
    </row>
    <row r="2714" spans="1:25">
      <c r="A2714">
        <v>20903131</v>
      </c>
      <c r="B2714" t="s">
        <v>120</v>
      </c>
      <c r="C2714">
        <v>2</v>
      </c>
      <c r="D2714">
        <v>3</v>
      </c>
      <c r="E2714">
        <v>1</v>
      </c>
      <c r="F2714">
        <v>4</v>
      </c>
      <c r="G2714">
        <v>5</v>
      </c>
      <c r="H2714">
        <v>5</v>
      </c>
      <c r="I2714" t="s">
        <v>3263</v>
      </c>
      <c r="J2714" t="s">
        <v>122</v>
      </c>
      <c r="K2714" t="s">
        <v>3264</v>
      </c>
      <c r="L2714">
        <v>1</v>
      </c>
      <c r="M2714">
        <v>20903132</v>
      </c>
      <c r="N2714">
        <v>9</v>
      </c>
      <c r="O2714">
        <v>1</v>
      </c>
      <c r="P2714">
        <v>1</v>
      </c>
      <c r="Q2714" t="s">
        <v>124</v>
      </c>
      <c r="W2714">
        <v>20</v>
      </c>
      <c r="X2714" t="s">
        <v>2281</v>
      </c>
      <c r="Y2714" t="s">
        <v>3220</v>
      </c>
    </row>
    <row r="2715" spans="1:25">
      <c r="A2715">
        <v>20903132</v>
      </c>
      <c r="B2715" t="s">
        <v>120</v>
      </c>
      <c r="C2715">
        <v>1</v>
      </c>
      <c r="D2715">
        <v>3</v>
      </c>
      <c r="E2715">
        <v>1</v>
      </c>
      <c r="F2715">
        <v>4</v>
      </c>
      <c r="G2715">
        <v>10</v>
      </c>
      <c r="H2715">
        <v>10</v>
      </c>
      <c r="I2715" t="s">
        <v>3265</v>
      </c>
      <c r="J2715" t="s">
        <v>122</v>
      </c>
      <c r="K2715" t="s">
        <v>3266</v>
      </c>
      <c r="L2715">
        <v>0</v>
      </c>
      <c r="N2715">
        <v>9</v>
      </c>
      <c r="O2715">
        <v>1</v>
      </c>
      <c r="P2715">
        <v>0</v>
      </c>
      <c r="Q2715" t="s">
        <v>124</v>
      </c>
      <c r="W2715">
        <v>20</v>
      </c>
      <c r="X2715" t="s">
        <v>2281</v>
      </c>
      <c r="Y2715" t="s">
        <v>3220</v>
      </c>
    </row>
    <row r="2716" spans="1:24">
      <c r="A2716">
        <v>20903141</v>
      </c>
      <c r="B2716" t="s">
        <v>176</v>
      </c>
      <c r="C2716">
        <v>2</v>
      </c>
      <c r="D2716">
        <v>3</v>
      </c>
      <c r="E2716">
        <v>2</v>
      </c>
      <c r="F2716">
        <v>4</v>
      </c>
      <c r="G2716">
        <v>6</v>
      </c>
      <c r="H2716">
        <v>6</v>
      </c>
      <c r="I2716" t="s">
        <v>3610</v>
      </c>
      <c r="J2716" t="s">
        <v>178</v>
      </c>
      <c r="K2716" t="s">
        <v>3611</v>
      </c>
      <c r="L2716">
        <v>1</v>
      </c>
      <c r="M2716">
        <v>20903142</v>
      </c>
      <c r="N2716">
        <v>9</v>
      </c>
      <c r="O2716">
        <v>1</v>
      </c>
      <c r="P2716">
        <v>1</v>
      </c>
      <c r="Q2716" t="s">
        <v>180</v>
      </c>
      <c r="W2716">
        <v>20</v>
      </c>
      <c r="X2716" t="s">
        <v>2286</v>
      </c>
    </row>
    <row r="2717" spans="1:24">
      <c r="A2717">
        <v>20903142</v>
      </c>
      <c r="B2717" t="s">
        <v>176</v>
      </c>
      <c r="C2717">
        <v>1</v>
      </c>
      <c r="D2717">
        <v>3</v>
      </c>
      <c r="E2717">
        <v>2</v>
      </c>
      <c r="F2717">
        <v>4</v>
      </c>
      <c r="G2717">
        <v>12</v>
      </c>
      <c r="H2717">
        <v>12</v>
      </c>
      <c r="I2717" t="s">
        <v>3612</v>
      </c>
      <c r="J2717" t="s">
        <v>178</v>
      </c>
      <c r="K2717" t="s">
        <v>3613</v>
      </c>
      <c r="L2717">
        <v>0</v>
      </c>
      <c r="N2717">
        <v>9</v>
      </c>
      <c r="O2717">
        <v>1</v>
      </c>
      <c r="P2717">
        <v>0</v>
      </c>
      <c r="Q2717" t="s">
        <v>180</v>
      </c>
      <c r="W2717">
        <v>20</v>
      </c>
      <c r="X2717" t="s">
        <v>2286</v>
      </c>
    </row>
    <row r="2718" spans="1:25">
      <c r="A2718">
        <v>20903151</v>
      </c>
      <c r="B2718" t="s">
        <v>162</v>
      </c>
      <c r="C2718">
        <v>2</v>
      </c>
      <c r="D2718">
        <v>3</v>
      </c>
      <c r="E2718">
        <v>1</v>
      </c>
      <c r="F2718">
        <v>5</v>
      </c>
      <c r="G2718">
        <v>6</v>
      </c>
      <c r="H2718">
        <v>6</v>
      </c>
      <c r="I2718" t="s">
        <v>3267</v>
      </c>
      <c r="J2718" t="s">
        <v>164</v>
      </c>
      <c r="K2718" t="s">
        <v>2938</v>
      </c>
      <c r="L2718">
        <v>1</v>
      </c>
      <c r="M2718">
        <v>20903152</v>
      </c>
      <c r="N2718">
        <v>9</v>
      </c>
      <c r="O2718">
        <v>1</v>
      </c>
      <c r="P2718">
        <v>1</v>
      </c>
      <c r="Q2718" t="s">
        <v>166</v>
      </c>
      <c r="W2718">
        <v>25</v>
      </c>
      <c r="X2718" t="s">
        <v>2281</v>
      </c>
      <c r="Y2718" t="s">
        <v>3220</v>
      </c>
    </row>
    <row r="2719" spans="1:25">
      <c r="A2719">
        <v>20903152</v>
      </c>
      <c r="B2719" t="s">
        <v>162</v>
      </c>
      <c r="C2719">
        <v>1</v>
      </c>
      <c r="D2719">
        <v>3</v>
      </c>
      <c r="E2719">
        <v>1</v>
      </c>
      <c r="F2719">
        <v>5</v>
      </c>
      <c r="G2719">
        <v>12</v>
      </c>
      <c r="H2719">
        <v>12</v>
      </c>
      <c r="I2719" t="s">
        <v>3268</v>
      </c>
      <c r="J2719" t="s">
        <v>164</v>
      </c>
      <c r="K2719" t="s">
        <v>2939</v>
      </c>
      <c r="L2719">
        <v>0</v>
      </c>
      <c r="N2719">
        <v>9</v>
      </c>
      <c r="O2719">
        <v>1</v>
      </c>
      <c r="P2719">
        <v>0</v>
      </c>
      <c r="Q2719" t="s">
        <v>166</v>
      </c>
      <c r="W2719">
        <v>25</v>
      </c>
      <c r="X2719" t="s">
        <v>2281</v>
      </c>
      <c r="Y2719" t="s">
        <v>3220</v>
      </c>
    </row>
    <row r="2720" spans="1:24">
      <c r="A2720">
        <v>20903161</v>
      </c>
      <c r="B2720" t="s">
        <v>2646</v>
      </c>
      <c r="C2720">
        <v>2</v>
      </c>
      <c r="D2720">
        <v>3</v>
      </c>
      <c r="E2720">
        <v>1</v>
      </c>
      <c r="F2720">
        <v>5</v>
      </c>
      <c r="G2720">
        <v>5</v>
      </c>
      <c r="H2720">
        <v>5</v>
      </c>
      <c r="I2720" t="s">
        <v>3269</v>
      </c>
      <c r="J2720" t="s">
        <v>2648</v>
      </c>
      <c r="K2720" t="s">
        <v>3270</v>
      </c>
      <c r="L2720">
        <v>1</v>
      </c>
      <c r="M2720">
        <v>20903162</v>
      </c>
      <c r="N2720">
        <v>9</v>
      </c>
      <c r="O2720">
        <v>1</v>
      </c>
      <c r="P2720">
        <v>1</v>
      </c>
      <c r="Q2720" t="s">
        <v>2650</v>
      </c>
      <c r="W2720">
        <v>25</v>
      </c>
      <c r="X2720" t="s">
        <v>2286</v>
      </c>
    </row>
    <row r="2721" spans="1:24">
      <c r="A2721">
        <v>20903162</v>
      </c>
      <c r="B2721" t="s">
        <v>2646</v>
      </c>
      <c r="C2721">
        <v>1</v>
      </c>
      <c r="D2721">
        <v>3</v>
      </c>
      <c r="E2721">
        <v>1</v>
      </c>
      <c r="F2721">
        <v>5</v>
      </c>
      <c r="G2721">
        <v>10</v>
      </c>
      <c r="H2721">
        <v>10</v>
      </c>
      <c r="I2721" t="s">
        <v>3271</v>
      </c>
      <c r="J2721" t="s">
        <v>2648</v>
      </c>
      <c r="K2721" t="s">
        <v>3272</v>
      </c>
      <c r="L2721">
        <v>0</v>
      </c>
      <c r="N2721">
        <v>9</v>
      </c>
      <c r="O2721">
        <v>1</v>
      </c>
      <c r="P2721">
        <v>0</v>
      </c>
      <c r="Q2721" t="s">
        <v>2650</v>
      </c>
      <c r="W2721">
        <v>25</v>
      </c>
      <c r="X2721" t="s">
        <v>2286</v>
      </c>
    </row>
    <row r="2722" spans="1:25">
      <c r="A2722">
        <v>20903171</v>
      </c>
      <c r="B2722" t="s">
        <v>2656</v>
      </c>
      <c r="C2722">
        <v>2</v>
      </c>
      <c r="D2722">
        <v>3</v>
      </c>
      <c r="E2722">
        <v>2</v>
      </c>
      <c r="F2722">
        <v>5</v>
      </c>
      <c r="G2722">
        <v>6</v>
      </c>
      <c r="H2722">
        <v>6</v>
      </c>
      <c r="I2722" t="s">
        <v>3259</v>
      </c>
      <c r="J2722" t="s">
        <v>2658</v>
      </c>
      <c r="K2722" t="s">
        <v>3260</v>
      </c>
      <c r="L2722">
        <v>1</v>
      </c>
      <c r="M2722">
        <v>20903172</v>
      </c>
      <c r="N2722">
        <v>9</v>
      </c>
      <c r="O2722">
        <v>1</v>
      </c>
      <c r="P2722">
        <v>1</v>
      </c>
      <c r="Q2722" t="s">
        <v>2660</v>
      </c>
      <c r="W2722">
        <v>25</v>
      </c>
      <c r="X2722" t="s">
        <v>2286</v>
      </c>
      <c r="Y2722" t="s">
        <v>3235</v>
      </c>
    </row>
    <row r="2723" spans="1:25">
      <c r="A2723">
        <v>20903172</v>
      </c>
      <c r="B2723" t="s">
        <v>2656</v>
      </c>
      <c r="C2723">
        <v>1</v>
      </c>
      <c r="D2723">
        <v>3</v>
      </c>
      <c r="E2723">
        <v>2</v>
      </c>
      <c r="F2723">
        <v>5</v>
      </c>
      <c r="G2723">
        <v>12</v>
      </c>
      <c r="H2723">
        <v>12</v>
      </c>
      <c r="I2723" t="s">
        <v>3261</v>
      </c>
      <c r="J2723" t="s">
        <v>2658</v>
      </c>
      <c r="K2723" t="s">
        <v>3262</v>
      </c>
      <c r="L2723">
        <v>0</v>
      </c>
      <c r="N2723">
        <v>9</v>
      </c>
      <c r="O2723">
        <v>1</v>
      </c>
      <c r="P2723">
        <v>0</v>
      </c>
      <c r="Q2723" t="s">
        <v>2660</v>
      </c>
      <c r="W2723">
        <v>25</v>
      </c>
      <c r="X2723" t="s">
        <v>2286</v>
      </c>
      <c r="Y2723" t="s">
        <v>3235</v>
      </c>
    </row>
    <row r="2724" spans="1:24">
      <c r="A2724">
        <v>20903181</v>
      </c>
      <c r="B2724" t="s">
        <v>92</v>
      </c>
      <c r="C2724">
        <v>2</v>
      </c>
      <c r="D2724">
        <v>3</v>
      </c>
      <c r="E2724">
        <v>2</v>
      </c>
      <c r="F2724">
        <v>5</v>
      </c>
      <c r="G2724">
        <v>8</v>
      </c>
      <c r="H2724">
        <v>8</v>
      </c>
      <c r="I2724" t="s">
        <v>3614</v>
      </c>
      <c r="J2724" t="s">
        <v>94</v>
      </c>
      <c r="K2724" t="s">
        <v>3615</v>
      </c>
      <c r="L2724">
        <v>1</v>
      </c>
      <c r="M2724">
        <v>20903182</v>
      </c>
      <c r="N2724">
        <v>9</v>
      </c>
      <c r="O2724">
        <v>1</v>
      </c>
      <c r="P2724">
        <v>1</v>
      </c>
      <c r="Q2724" t="s">
        <v>96</v>
      </c>
      <c r="W2724">
        <v>25</v>
      </c>
      <c r="X2724" t="s">
        <v>3616</v>
      </c>
    </row>
    <row r="2725" spans="1:24">
      <c r="A2725">
        <v>20903182</v>
      </c>
      <c r="B2725" t="s">
        <v>92</v>
      </c>
      <c r="C2725">
        <v>1</v>
      </c>
      <c r="D2725">
        <v>3</v>
      </c>
      <c r="E2725">
        <v>2</v>
      </c>
      <c r="F2725">
        <v>5</v>
      </c>
      <c r="G2725">
        <v>16</v>
      </c>
      <c r="H2725">
        <v>16</v>
      </c>
      <c r="I2725" t="s">
        <v>3617</v>
      </c>
      <c r="J2725" t="s">
        <v>94</v>
      </c>
      <c r="K2725" t="s">
        <v>3618</v>
      </c>
      <c r="L2725">
        <v>0</v>
      </c>
      <c r="N2725">
        <v>9</v>
      </c>
      <c r="O2725">
        <v>1</v>
      </c>
      <c r="P2725">
        <v>0</v>
      </c>
      <c r="Q2725" t="s">
        <v>96</v>
      </c>
      <c r="W2725">
        <v>25</v>
      </c>
      <c r="X2725" t="s">
        <v>3616</v>
      </c>
    </row>
    <row r="2726" spans="1:25">
      <c r="A2726">
        <v>20903191</v>
      </c>
      <c r="B2726" t="s">
        <v>148</v>
      </c>
      <c r="C2726">
        <v>2</v>
      </c>
      <c r="D2726">
        <v>3</v>
      </c>
      <c r="E2726">
        <v>1</v>
      </c>
      <c r="F2726">
        <v>6</v>
      </c>
      <c r="G2726">
        <v>6</v>
      </c>
      <c r="H2726">
        <v>6</v>
      </c>
      <c r="I2726" t="s">
        <v>3273</v>
      </c>
      <c r="J2726" t="s">
        <v>150</v>
      </c>
      <c r="K2726" t="s">
        <v>3274</v>
      </c>
      <c r="L2726">
        <v>1</v>
      </c>
      <c r="M2726">
        <v>20903192</v>
      </c>
      <c r="N2726">
        <v>9</v>
      </c>
      <c r="O2726">
        <v>1</v>
      </c>
      <c r="P2726">
        <v>1</v>
      </c>
      <c r="Q2726" t="s">
        <v>152</v>
      </c>
      <c r="W2726">
        <v>30</v>
      </c>
      <c r="X2726" t="s">
        <v>2286</v>
      </c>
      <c r="Y2726" t="s">
        <v>3241</v>
      </c>
    </row>
    <row r="2727" spans="1:25">
      <c r="A2727">
        <v>20903192</v>
      </c>
      <c r="B2727" t="s">
        <v>148</v>
      </c>
      <c r="C2727">
        <v>1</v>
      </c>
      <c r="D2727">
        <v>3</v>
      </c>
      <c r="E2727">
        <v>1</v>
      </c>
      <c r="F2727">
        <v>6</v>
      </c>
      <c r="G2727">
        <v>12</v>
      </c>
      <c r="H2727">
        <v>12</v>
      </c>
      <c r="I2727" t="s">
        <v>3275</v>
      </c>
      <c r="J2727" t="s">
        <v>150</v>
      </c>
      <c r="K2727" t="s">
        <v>3276</v>
      </c>
      <c r="L2727">
        <v>0</v>
      </c>
      <c r="N2727">
        <v>9</v>
      </c>
      <c r="O2727">
        <v>1</v>
      </c>
      <c r="P2727">
        <v>0</v>
      </c>
      <c r="Q2727" t="s">
        <v>152</v>
      </c>
      <c r="W2727">
        <v>30</v>
      </c>
      <c r="X2727" t="s">
        <v>2286</v>
      </c>
      <c r="Y2727" t="s">
        <v>3241</v>
      </c>
    </row>
    <row r="2728" spans="1:25">
      <c r="A2728">
        <v>20903201</v>
      </c>
      <c r="B2728" t="s">
        <v>141</v>
      </c>
      <c r="C2728">
        <v>2</v>
      </c>
      <c r="D2728">
        <v>3</v>
      </c>
      <c r="E2728">
        <v>1</v>
      </c>
      <c r="F2728">
        <v>6</v>
      </c>
      <c r="G2728">
        <v>8</v>
      </c>
      <c r="H2728">
        <v>8</v>
      </c>
      <c r="I2728" t="s">
        <v>3277</v>
      </c>
      <c r="J2728" t="s">
        <v>143</v>
      </c>
      <c r="K2728" t="s">
        <v>3278</v>
      </c>
      <c r="L2728">
        <v>1</v>
      </c>
      <c r="M2728">
        <v>20903202</v>
      </c>
      <c r="N2728">
        <v>9</v>
      </c>
      <c r="O2728">
        <v>1</v>
      </c>
      <c r="P2728">
        <v>1</v>
      </c>
      <c r="Q2728" t="s">
        <v>145</v>
      </c>
      <c r="W2728">
        <v>30</v>
      </c>
      <c r="X2728" t="s">
        <v>2286</v>
      </c>
      <c r="Y2728" t="s">
        <v>3279</v>
      </c>
    </row>
    <row r="2729" spans="1:25">
      <c r="A2729">
        <v>20903202</v>
      </c>
      <c r="B2729" t="s">
        <v>141</v>
      </c>
      <c r="C2729">
        <v>1</v>
      </c>
      <c r="D2729">
        <v>3</v>
      </c>
      <c r="E2729">
        <v>1</v>
      </c>
      <c r="F2729">
        <v>6</v>
      </c>
      <c r="G2729">
        <v>16</v>
      </c>
      <c r="H2729">
        <v>16</v>
      </c>
      <c r="I2729" t="s">
        <v>3280</v>
      </c>
      <c r="J2729" t="s">
        <v>143</v>
      </c>
      <c r="K2729" t="s">
        <v>3281</v>
      </c>
      <c r="L2729">
        <v>0</v>
      </c>
      <c r="N2729">
        <v>9</v>
      </c>
      <c r="O2729">
        <v>1</v>
      </c>
      <c r="P2729">
        <v>0</v>
      </c>
      <c r="Q2729" t="s">
        <v>145</v>
      </c>
      <c r="W2729">
        <v>30</v>
      </c>
      <c r="X2729" t="s">
        <v>2286</v>
      </c>
      <c r="Y2729" t="s">
        <v>3279</v>
      </c>
    </row>
    <row r="2730" spans="1:24">
      <c r="A2730">
        <v>20903211</v>
      </c>
      <c r="B2730" t="s">
        <v>2931</v>
      </c>
      <c r="C2730">
        <v>2</v>
      </c>
      <c r="D2730">
        <v>3</v>
      </c>
      <c r="E2730">
        <v>2</v>
      </c>
      <c r="F2730">
        <v>6</v>
      </c>
      <c r="G2730">
        <v>8</v>
      </c>
      <c r="H2730">
        <v>8</v>
      </c>
      <c r="I2730" t="s">
        <v>3619</v>
      </c>
      <c r="J2730" t="s">
        <v>2933</v>
      </c>
      <c r="K2730" t="s">
        <v>3620</v>
      </c>
      <c r="L2730">
        <v>1</v>
      </c>
      <c r="M2730">
        <v>20903212</v>
      </c>
      <c r="N2730">
        <v>9</v>
      </c>
      <c r="O2730">
        <v>1</v>
      </c>
      <c r="P2730">
        <v>1</v>
      </c>
      <c r="Q2730" t="s">
        <v>2935</v>
      </c>
      <c r="W2730">
        <v>30</v>
      </c>
      <c r="X2730" t="s">
        <v>2286</v>
      </c>
    </row>
    <row r="2731" spans="1:24">
      <c r="A2731">
        <v>20903212</v>
      </c>
      <c r="B2731" t="s">
        <v>2931</v>
      </c>
      <c r="C2731">
        <v>1</v>
      </c>
      <c r="D2731">
        <v>3</v>
      </c>
      <c r="E2731">
        <v>2</v>
      </c>
      <c r="F2731">
        <v>6</v>
      </c>
      <c r="G2731">
        <v>16</v>
      </c>
      <c r="H2731">
        <v>16</v>
      </c>
      <c r="I2731" t="s">
        <v>3621</v>
      </c>
      <c r="J2731" t="s">
        <v>2933</v>
      </c>
      <c r="K2731" t="s">
        <v>3622</v>
      </c>
      <c r="L2731">
        <v>0</v>
      </c>
      <c r="N2731">
        <v>9</v>
      </c>
      <c r="O2731">
        <v>1</v>
      </c>
      <c r="P2731">
        <v>0</v>
      </c>
      <c r="Q2731" t="s">
        <v>2935</v>
      </c>
      <c r="W2731">
        <v>30</v>
      </c>
      <c r="X2731" t="s">
        <v>2286</v>
      </c>
    </row>
    <row r="2732" spans="1:25">
      <c r="A2732">
        <v>20903221</v>
      </c>
      <c r="B2732" t="s">
        <v>127</v>
      </c>
      <c r="C2732">
        <v>2</v>
      </c>
      <c r="D2732">
        <v>3</v>
      </c>
      <c r="E2732">
        <v>1</v>
      </c>
      <c r="F2732">
        <v>6</v>
      </c>
      <c r="G2732">
        <v>8</v>
      </c>
      <c r="H2732">
        <v>8</v>
      </c>
      <c r="I2732" t="s">
        <v>3286</v>
      </c>
      <c r="J2732" t="s">
        <v>129</v>
      </c>
      <c r="K2732" t="s">
        <v>3287</v>
      </c>
      <c r="L2732">
        <v>1</v>
      </c>
      <c r="M2732">
        <v>20903222</v>
      </c>
      <c r="N2732">
        <v>9</v>
      </c>
      <c r="O2732">
        <v>1</v>
      </c>
      <c r="P2732">
        <v>1</v>
      </c>
      <c r="Q2732" t="s">
        <v>131</v>
      </c>
      <c r="W2732">
        <v>30</v>
      </c>
      <c r="X2732" t="s">
        <v>2281</v>
      </c>
      <c r="Y2732" t="s">
        <v>3220</v>
      </c>
    </row>
    <row r="2733" spans="1:25">
      <c r="A2733">
        <v>20903222</v>
      </c>
      <c r="B2733" t="s">
        <v>127</v>
      </c>
      <c r="C2733">
        <v>1</v>
      </c>
      <c r="D2733">
        <v>3</v>
      </c>
      <c r="E2733">
        <v>1</v>
      </c>
      <c r="F2733">
        <v>6</v>
      </c>
      <c r="G2733">
        <v>16</v>
      </c>
      <c r="H2733">
        <v>16</v>
      </c>
      <c r="I2733" t="s">
        <v>3288</v>
      </c>
      <c r="J2733" t="s">
        <v>129</v>
      </c>
      <c r="K2733" t="s">
        <v>3289</v>
      </c>
      <c r="L2733">
        <v>0</v>
      </c>
      <c r="N2733">
        <v>9</v>
      </c>
      <c r="O2733">
        <v>1</v>
      </c>
      <c r="P2733">
        <v>0</v>
      </c>
      <c r="Q2733" t="s">
        <v>131</v>
      </c>
      <c r="W2733">
        <v>30</v>
      </c>
      <c r="X2733" t="s">
        <v>2281</v>
      </c>
      <c r="Y2733" t="s">
        <v>3220</v>
      </c>
    </row>
    <row r="2734" spans="1:24">
      <c r="A2734">
        <v>20903231</v>
      </c>
      <c r="B2734" t="s">
        <v>2312</v>
      </c>
      <c r="C2734">
        <v>2</v>
      </c>
      <c r="D2734">
        <v>3</v>
      </c>
      <c r="E2734">
        <v>1</v>
      </c>
      <c r="F2734">
        <v>1</v>
      </c>
      <c r="G2734">
        <v>1</v>
      </c>
      <c r="H2734">
        <v>1</v>
      </c>
      <c r="J2734" t="s">
        <v>2313</v>
      </c>
      <c r="K2734">
        <v>0</v>
      </c>
      <c r="L2734">
        <v>0</v>
      </c>
      <c r="M2734">
        <v>20903232</v>
      </c>
      <c r="N2734">
        <v>9</v>
      </c>
      <c r="O2734">
        <v>1</v>
      </c>
      <c r="P2734">
        <v>0</v>
      </c>
      <c r="Q2734" t="s">
        <v>2678</v>
      </c>
      <c r="W2734">
        <v>5</v>
      </c>
      <c r="X2734" t="s">
        <v>2281</v>
      </c>
    </row>
    <row r="2735" spans="1:24">
      <c r="A2735">
        <v>20903232</v>
      </c>
      <c r="B2735" t="s">
        <v>2312</v>
      </c>
      <c r="C2735">
        <v>1</v>
      </c>
      <c r="D2735">
        <v>3</v>
      </c>
      <c r="E2735">
        <v>1</v>
      </c>
      <c r="F2735">
        <v>1</v>
      </c>
      <c r="G2735">
        <v>2</v>
      </c>
      <c r="H2735">
        <v>2</v>
      </c>
      <c r="J2735" t="s">
        <v>2313</v>
      </c>
      <c r="K2735">
        <v>0</v>
      </c>
      <c r="L2735">
        <v>0</v>
      </c>
      <c r="N2735">
        <v>9</v>
      </c>
      <c r="O2735">
        <v>1</v>
      </c>
      <c r="P2735">
        <v>0</v>
      </c>
      <c r="Q2735" t="s">
        <v>2678</v>
      </c>
      <c r="W2735">
        <v>5</v>
      </c>
      <c r="X2735" t="s">
        <v>2281</v>
      </c>
    </row>
    <row r="2736" spans="1:25">
      <c r="A2736">
        <v>20904011</v>
      </c>
      <c r="B2736" t="s">
        <v>837</v>
      </c>
      <c r="C2736">
        <v>2</v>
      </c>
      <c r="D2736">
        <v>5</v>
      </c>
      <c r="E2736">
        <v>1</v>
      </c>
      <c r="F2736">
        <v>1</v>
      </c>
      <c r="G2736">
        <v>1</v>
      </c>
      <c r="H2736">
        <v>1</v>
      </c>
      <c r="I2736" t="s">
        <v>3623</v>
      </c>
      <c r="J2736" t="s">
        <v>839</v>
      </c>
      <c r="K2736" t="s">
        <v>3624</v>
      </c>
      <c r="L2736">
        <v>0</v>
      </c>
      <c r="M2736">
        <v>20904012</v>
      </c>
      <c r="N2736">
        <v>9</v>
      </c>
      <c r="O2736">
        <v>1</v>
      </c>
      <c r="P2736">
        <v>0</v>
      </c>
      <c r="Q2736" t="s">
        <v>841</v>
      </c>
      <c r="W2736">
        <v>5</v>
      </c>
      <c r="X2736" t="s">
        <v>2314</v>
      </c>
      <c r="Y2736" t="s">
        <v>3169</v>
      </c>
    </row>
    <row r="2737" spans="1:25">
      <c r="A2737">
        <v>20904012</v>
      </c>
      <c r="B2737" t="s">
        <v>837</v>
      </c>
      <c r="C2737">
        <v>1</v>
      </c>
      <c r="D2737">
        <v>5</v>
      </c>
      <c r="E2737">
        <v>1</v>
      </c>
      <c r="F2737">
        <v>1</v>
      </c>
      <c r="G2737">
        <v>2</v>
      </c>
      <c r="H2737">
        <v>2</v>
      </c>
      <c r="I2737" t="s">
        <v>3625</v>
      </c>
      <c r="J2737" t="s">
        <v>839</v>
      </c>
      <c r="K2737" t="s">
        <v>3626</v>
      </c>
      <c r="L2737">
        <v>0</v>
      </c>
      <c r="N2737">
        <v>9</v>
      </c>
      <c r="O2737">
        <v>1</v>
      </c>
      <c r="P2737">
        <v>0</v>
      </c>
      <c r="Q2737" t="s">
        <v>841</v>
      </c>
      <c r="W2737">
        <v>5</v>
      </c>
      <c r="X2737" t="s">
        <v>2314</v>
      </c>
      <c r="Y2737" t="s">
        <v>3169</v>
      </c>
    </row>
    <row r="2738" spans="1:25">
      <c r="A2738">
        <v>20904021</v>
      </c>
      <c r="B2738" t="s">
        <v>851</v>
      </c>
      <c r="C2738">
        <v>2</v>
      </c>
      <c r="D2738">
        <v>5</v>
      </c>
      <c r="E2738">
        <v>1</v>
      </c>
      <c r="F2738">
        <v>1</v>
      </c>
      <c r="G2738">
        <v>3</v>
      </c>
      <c r="H2738">
        <v>1</v>
      </c>
      <c r="I2738" t="s">
        <v>3627</v>
      </c>
      <c r="J2738" t="s">
        <v>853</v>
      </c>
      <c r="K2738" t="s">
        <v>3628</v>
      </c>
      <c r="L2738">
        <v>0</v>
      </c>
      <c r="M2738">
        <v>20904022</v>
      </c>
      <c r="N2738">
        <v>9</v>
      </c>
      <c r="O2738">
        <v>1</v>
      </c>
      <c r="P2738">
        <v>0</v>
      </c>
      <c r="Q2738" t="s">
        <v>855</v>
      </c>
      <c r="W2738">
        <v>5</v>
      </c>
      <c r="X2738" t="s">
        <v>2317</v>
      </c>
      <c r="Y2738" t="s">
        <v>3306</v>
      </c>
    </row>
    <row r="2739" spans="1:25">
      <c r="A2739">
        <v>20904022</v>
      </c>
      <c r="B2739" t="s">
        <v>851</v>
      </c>
      <c r="C2739">
        <v>1</v>
      </c>
      <c r="D2739">
        <v>5</v>
      </c>
      <c r="E2739">
        <v>1</v>
      </c>
      <c r="F2739">
        <v>1</v>
      </c>
      <c r="G2739">
        <v>6</v>
      </c>
      <c r="H2739">
        <v>2</v>
      </c>
      <c r="I2739" t="s">
        <v>3629</v>
      </c>
      <c r="J2739" t="s">
        <v>853</v>
      </c>
      <c r="K2739" t="s">
        <v>3630</v>
      </c>
      <c r="L2739">
        <v>0</v>
      </c>
      <c r="N2739">
        <v>9</v>
      </c>
      <c r="O2739">
        <v>1</v>
      </c>
      <c r="P2739">
        <v>0</v>
      </c>
      <c r="Q2739" t="s">
        <v>855</v>
      </c>
      <c r="W2739">
        <v>5</v>
      </c>
      <c r="X2739" t="s">
        <v>2317</v>
      </c>
      <c r="Y2739" t="s">
        <v>3306</v>
      </c>
    </row>
    <row r="2740" spans="1:25">
      <c r="A2740">
        <v>20904031</v>
      </c>
      <c r="B2740" t="s">
        <v>879</v>
      </c>
      <c r="C2740">
        <v>2</v>
      </c>
      <c r="D2740">
        <v>5</v>
      </c>
      <c r="E2740">
        <v>1</v>
      </c>
      <c r="F2740">
        <v>2</v>
      </c>
      <c r="G2740">
        <v>3</v>
      </c>
      <c r="H2740">
        <v>2</v>
      </c>
      <c r="I2740" t="s">
        <v>3631</v>
      </c>
      <c r="J2740" t="s">
        <v>881</v>
      </c>
      <c r="K2740" t="s">
        <v>3632</v>
      </c>
      <c r="L2740">
        <v>1</v>
      </c>
      <c r="M2740">
        <v>20904032</v>
      </c>
      <c r="N2740">
        <v>9</v>
      </c>
      <c r="O2740">
        <v>1</v>
      </c>
      <c r="P2740">
        <v>1</v>
      </c>
      <c r="Q2740" t="s">
        <v>883</v>
      </c>
      <c r="W2740">
        <v>10</v>
      </c>
      <c r="X2740" t="s">
        <v>2326</v>
      </c>
      <c r="Y2740" t="s">
        <v>3633</v>
      </c>
    </row>
    <row r="2741" spans="1:25">
      <c r="A2741">
        <v>20904032</v>
      </c>
      <c r="B2741" t="s">
        <v>879</v>
      </c>
      <c r="C2741">
        <v>1</v>
      </c>
      <c r="D2741">
        <v>5</v>
      </c>
      <c r="E2741">
        <v>1</v>
      </c>
      <c r="F2741">
        <v>2</v>
      </c>
      <c r="G2741">
        <v>6</v>
      </c>
      <c r="H2741">
        <v>4</v>
      </c>
      <c r="I2741" t="s">
        <v>3634</v>
      </c>
      <c r="J2741" t="s">
        <v>881</v>
      </c>
      <c r="K2741" t="s">
        <v>3635</v>
      </c>
      <c r="L2741">
        <v>0</v>
      </c>
      <c r="N2741">
        <v>9</v>
      </c>
      <c r="O2741">
        <v>1</v>
      </c>
      <c r="P2741">
        <v>0</v>
      </c>
      <c r="Q2741" t="s">
        <v>883</v>
      </c>
      <c r="W2741">
        <v>10</v>
      </c>
      <c r="X2741" t="s">
        <v>2326</v>
      </c>
      <c r="Y2741" t="s">
        <v>3633</v>
      </c>
    </row>
    <row r="2742" spans="1:25">
      <c r="A2742">
        <v>20904041</v>
      </c>
      <c r="B2742" t="s">
        <v>844</v>
      </c>
      <c r="C2742">
        <v>2</v>
      </c>
      <c r="D2742">
        <v>5</v>
      </c>
      <c r="E2742">
        <v>1</v>
      </c>
      <c r="F2742">
        <v>2</v>
      </c>
      <c r="G2742">
        <v>3</v>
      </c>
      <c r="H2742">
        <v>2</v>
      </c>
      <c r="I2742" t="s">
        <v>3636</v>
      </c>
      <c r="J2742" t="s">
        <v>846</v>
      </c>
      <c r="K2742" t="s">
        <v>3637</v>
      </c>
      <c r="L2742">
        <v>1</v>
      </c>
      <c r="M2742">
        <v>20904042</v>
      </c>
      <c r="N2742">
        <v>9</v>
      </c>
      <c r="O2742">
        <v>1</v>
      </c>
      <c r="P2742">
        <v>1</v>
      </c>
      <c r="Q2742" t="s">
        <v>848</v>
      </c>
      <c r="W2742">
        <v>10</v>
      </c>
      <c r="X2742" t="s">
        <v>3312</v>
      </c>
      <c r="Y2742" t="s">
        <v>3169</v>
      </c>
    </row>
    <row r="2743" spans="1:25">
      <c r="A2743">
        <v>20904042</v>
      </c>
      <c r="B2743" t="s">
        <v>844</v>
      </c>
      <c r="C2743">
        <v>1</v>
      </c>
      <c r="D2743">
        <v>5</v>
      </c>
      <c r="E2743">
        <v>1</v>
      </c>
      <c r="F2743">
        <v>2</v>
      </c>
      <c r="G2743">
        <v>6</v>
      </c>
      <c r="H2743">
        <v>4</v>
      </c>
      <c r="I2743" t="s">
        <v>3638</v>
      </c>
      <c r="J2743" t="s">
        <v>846</v>
      </c>
      <c r="K2743" t="s">
        <v>3639</v>
      </c>
      <c r="L2743">
        <v>0</v>
      </c>
      <c r="N2743">
        <v>9</v>
      </c>
      <c r="O2743">
        <v>1</v>
      </c>
      <c r="P2743">
        <v>0</v>
      </c>
      <c r="Q2743" t="s">
        <v>848</v>
      </c>
      <c r="W2743">
        <v>10</v>
      </c>
      <c r="X2743" t="s">
        <v>3312</v>
      </c>
      <c r="Y2743" t="s">
        <v>3169</v>
      </c>
    </row>
    <row r="2744" spans="1:25">
      <c r="A2744">
        <v>20904051</v>
      </c>
      <c r="B2744" t="s">
        <v>829</v>
      </c>
      <c r="C2744">
        <v>2</v>
      </c>
      <c r="D2744">
        <v>5</v>
      </c>
      <c r="E2744">
        <v>1</v>
      </c>
      <c r="F2744">
        <v>2</v>
      </c>
      <c r="G2744">
        <v>3</v>
      </c>
      <c r="H2744">
        <v>2</v>
      </c>
      <c r="I2744" t="s">
        <v>3640</v>
      </c>
      <c r="J2744" t="s">
        <v>831</v>
      </c>
      <c r="K2744" t="s">
        <v>3641</v>
      </c>
      <c r="L2744">
        <v>1</v>
      </c>
      <c r="M2744">
        <v>20904052</v>
      </c>
      <c r="N2744">
        <v>9</v>
      </c>
      <c r="O2744">
        <v>1</v>
      </c>
      <c r="P2744">
        <v>1</v>
      </c>
      <c r="Q2744" t="s">
        <v>833</v>
      </c>
      <c r="W2744">
        <v>10</v>
      </c>
      <c r="X2744" t="s">
        <v>2314</v>
      </c>
      <c r="Y2744" t="s">
        <v>3633</v>
      </c>
    </row>
    <row r="2745" spans="1:25">
      <c r="A2745">
        <v>20904052</v>
      </c>
      <c r="B2745" t="s">
        <v>829</v>
      </c>
      <c r="C2745">
        <v>1</v>
      </c>
      <c r="D2745">
        <v>5</v>
      </c>
      <c r="E2745">
        <v>1</v>
      </c>
      <c r="F2745">
        <v>2</v>
      </c>
      <c r="G2745">
        <v>6</v>
      </c>
      <c r="H2745">
        <v>4</v>
      </c>
      <c r="I2745" t="s">
        <v>3642</v>
      </c>
      <c r="J2745" t="s">
        <v>831</v>
      </c>
      <c r="K2745" t="s">
        <v>3643</v>
      </c>
      <c r="L2745">
        <v>0</v>
      </c>
      <c r="N2745">
        <v>9</v>
      </c>
      <c r="O2745">
        <v>1</v>
      </c>
      <c r="P2745">
        <v>0</v>
      </c>
      <c r="Q2745" t="s">
        <v>833</v>
      </c>
      <c r="W2745">
        <v>10</v>
      </c>
      <c r="X2745" t="s">
        <v>2314</v>
      </c>
      <c r="Y2745" t="s">
        <v>3633</v>
      </c>
    </row>
    <row r="2746" spans="1:25">
      <c r="A2746">
        <v>20904061</v>
      </c>
      <c r="B2746" t="s">
        <v>858</v>
      </c>
      <c r="C2746">
        <v>2</v>
      </c>
      <c r="D2746">
        <v>5</v>
      </c>
      <c r="E2746">
        <v>1</v>
      </c>
      <c r="F2746">
        <v>3</v>
      </c>
      <c r="G2746">
        <v>4</v>
      </c>
      <c r="H2746">
        <v>2</v>
      </c>
      <c r="I2746" t="s">
        <v>3644</v>
      </c>
      <c r="J2746" t="s">
        <v>860</v>
      </c>
      <c r="K2746" t="s">
        <v>3645</v>
      </c>
      <c r="L2746">
        <v>1</v>
      </c>
      <c r="M2746">
        <v>20904062</v>
      </c>
      <c r="N2746">
        <v>9</v>
      </c>
      <c r="O2746">
        <v>1</v>
      </c>
      <c r="P2746">
        <v>1</v>
      </c>
      <c r="Q2746" t="s">
        <v>862</v>
      </c>
      <c r="W2746">
        <v>15</v>
      </c>
      <c r="X2746" t="s">
        <v>2314</v>
      </c>
      <c r="Y2746" t="s">
        <v>3633</v>
      </c>
    </row>
    <row r="2747" spans="1:25">
      <c r="A2747">
        <v>20904062</v>
      </c>
      <c r="B2747" t="s">
        <v>858</v>
      </c>
      <c r="C2747">
        <v>1</v>
      </c>
      <c r="D2747">
        <v>5</v>
      </c>
      <c r="E2747">
        <v>1</v>
      </c>
      <c r="F2747">
        <v>3</v>
      </c>
      <c r="G2747">
        <v>8</v>
      </c>
      <c r="H2747">
        <v>4</v>
      </c>
      <c r="I2747" t="s">
        <v>3646</v>
      </c>
      <c r="J2747" t="s">
        <v>860</v>
      </c>
      <c r="K2747" t="s">
        <v>3647</v>
      </c>
      <c r="L2747">
        <v>0</v>
      </c>
      <c r="N2747">
        <v>9</v>
      </c>
      <c r="O2747">
        <v>1</v>
      </c>
      <c r="P2747">
        <v>0</v>
      </c>
      <c r="Q2747" t="s">
        <v>862</v>
      </c>
      <c r="W2747">
        <v>15</v>
      </c>
      <c r="X2747" t="s">
        <v>2314</v>
      </c>
      <c r="Y2747" t="s">
        <v>3633</v>
      </c>
    </row>
    <row r="2748" spans="1:25">
      <c r="A2748">
        <v>20904071</v>
      </c>
      <c r="B2748" t="s">
        <v>872</v>
      </c>
      <c r="C2748">
        <v>2</v>
      </c>
      <c r="D2748">
        <v>5</v>
      </c>
      <c r="E2748">
        <v>1</v>
      </c>
      <c r="F2748">
        <v>3</v>
      </c>
      <c r="G2748">
        <v>4</v>
      </c>
      <c r="H2748">
        <v>3</v>
      </c>
      <c r="I2748" t="s">
        <v>3648</v>
      </c>
      <c r="J2748" t="s">
        <v>874</v>
      </c>
      <c r="K2748" t="s">
        <v>3649</v>
      </c>
      <c r="L2748">
        <v>1</v>
      </c>
      <c r="M2748">
        <v>20904072</v>
      </c>
      <c r="N2748">
        <v>9</v>
      </c>
      <c r="O2748">
        <v>1</v>
      </c>
      <c r="P2748">
        <v>1</v>
      </c>
      <c r="Q2748" t="s">
        <v>876</v>
      </c>
      <c r="W2748">
        <v>15</v>
      </c>
      <c r="X2748" t="s">
        <v>2317</v>
      </c>
      <c r="Y2748" t="s">
        <v>3633</v>
      </c>
    </row>
    <row r="2749" spans="1:25">
      <c r="A2749">
        <v>20904072</v>
      </c>
      <c r="B2749" t="s">
        <v>872</v>
      </c>
      <c r="C2749">
        <v>1</v>
      </c>
      <c r="D2749">
        <v>5</v>
      </c>
      <c r="E2749">
        <v>1</v>
      </c>
      <c r="F2749">
        <v>3</v>
      </c>
      <c r="G2749">
        <v>8</v>
      </c>
      <c r="H2749">
        <v>6</v>
      </c>
      <c r="I2749" t="s">
        <v>3650</v>
      </c>
      <c r="J2749" t="s">
        <v>874</v>
      </c>
      <c r="K2749" t="s">
        <v>3651</v>
      </c>
      <c r="L2749">
        <v>0</v>
      </c>
      <c r="N2749">
        <v>9</v>
      </c>
      <c r="O2749">
        <v>1</v>
      </c>
      <c r="P2749">
        <v>0</v>
      </c>
      <c r="Q2749" t="s">
        <v>876</v>
      </c>
      <c r="W2749">
        <v>15</v>
      </c>
      <c r="X2749" t="s">
        <v>2317</v>
      </c>
      <c r="Y2749" t="s">
        <v>3633</v>
      </c>
    </row>
    <row r="2750" spans="1:25">
      <c r="A2750">
        <v>20904081</v>
      </c>
      <c r="B2750" t="s">
        <v>900</v>
      </c>
      <c r="C2750">
        <v>2</v>
      </c>
      <c r="D2750">
        <v>5</v>
      </c>
      <c r="E2750">
        <v>1</v>
      </c>
      <c r="F2750">
        <v>3</v>
      </c>
      <c r="G2750">
        <v>4</v>
      </c>
      <c r="H2750">
        <v>3</v>
      </c>
      <c r="I2750" t="s">
        <v>3652</v>
      </c>
      <c r="J2750" t="s">
        <v>902</v>
      </c>
      <c r="K2750" t="s">
        <v>3653</v>
      </c>
      <c r="L2750">
        <v>1</v>
      </c>
      <c r="M2750">
        <v>20904082</v>
      </c>
      <c r="N2750">
        <v>9</v>
      </c>
      <c r="O2750">
        <v>1</v>
      </c>
      <c r="P2750">
        <v>1</v>
      </c>
      <c r="Q2750" t="s">
        <v>904</v>
      </c>
      <c r="W2750">
        <v>15</v>
      </c>
      <c r="X2750" t="s">
        <v>2314</v>
      </c>
      <c r="Y2750" t="s">
        <v>569</v>
      </c>
    </row>
    <row r="2751" spans="1:25">
      <c r="A2751">
        <v>20904082</v>
      </c>
      <c r="B2751" t="s">
        <v>900</v>
      </c>
      <c r="C2751">
        <v>1</v>
      </c>
      <c r="D2751">
        <v>5</v>
      </c>
      <c r="E2751">
        <v>1</v>
      </c>
      <c r="F2751">
        <v>3</v>
      </c>
      <c r="G2751">
        <v>8</v>
      </c>
      <c r="H2751">
        <v>6</v>
      </c>
      <c r="I2751" t="s">
        <v>3654</v>
      </c>
      <c r="J2751" t="s">
        <v>902</v>
      </c>
      <c r="K2751" t="s">
        <v>3655</v>
      </c>
      <c r="L2751">
        <v>0</v>
      </c>
      <c r="N2751">
        <v>9</v>
      </c>
      <c r="O2751">
        <v>1</v>
      </c>
      <c r="P2751">
        <v>0</v>
      </c>
      <c r="Q2751" t="s">
        <v>904</v>
      </c>
      <c r="W2751">
        <v>15</v>
      </c>
      <c r="X2751" t="s">
        <v>2314</v>
      </c>
      <c r="Y2751" t="s">
        <v>569</v>
      </c>
    </row>
    <row r="2752" spans="1:25">
      <c r="A2752">
        <v>20904091</v>
      </c>
      <c r="B2752" t="s">
        <v>921</v>
      </c>
      <c r="C2752">
        <v>2</v>
      </c>
      <c r="D2752">
        <v>5</v>
      </c>
      <c r="E2752">
        <v>1</v>
      </c>
      <c r="F2752">
        <v>3</v>
      </c>
      <c r="G2752">
        <v>4</v>
      </c>
      <c r="H2752">
        <v>3</v>
      </c>
      <c r="I2752" t="s">
        <v>3656</v>
      </c>
      <c r="J2752" t="s">
        <v>923</v>
      </c>
      <c r="K2752" t="s">
        <v>3657</v>
      </c>
      <c r="L2752">
        <v>1</v>
      </c>
      <c r="M2752">
        <v>20904092</v>
      </c>
      <c r="N2752">
        <v>9</v>
      </c>
      <c r="O2752">
        <v>1</v>
      </c>
      <c r="P2752">
        <v>1</v>
      </c>
      <c r="Q2752" t="s">
        <v>925</v>
      </c>
      <c r="W2752">
        <v>15</v>
      </c>
      <c r="X2752" t="s">
        <v>2314</v>
      </c>
      <c r="Y2752" t="s">
        <v>569</v>
      </c>
    </row>
    <row r="2753" spans="1:25">
      <c r="A2753">
        <v>20904092</v>
      </c>
      <c r="B2753" t="s">
        <v>921</v>
      </c>
      <c r="C2753">
        <v>1</v>
      </c>
      <c r="D2753">
        <v>5</v>
      </c>
      <c r="E2753">
        <v>1</v>
      </c>
      <c r="F2753">
        <v>3</v>
      </c>
      <c r="G2753">
        <v>8</v>
      </c>
      <c r="H2753">
        <v>6</v>
      </c>
      <c r="I2753" t="s">
        <v>3658</v>
      </c>
      <c r="J2753" t="s">
        <v>923</v>
      </c>
      <c r="K2753" t="s">
        <v>3659</v>
      </c>
      <c r="L2753">
        <v>0</v>
      </c>
      <c r="N2753">
        <v>9</v>
      </c>
      <c r="O2753">
        <v>1</v>
      </c>
      <c r="P2753">
        <v>0</v>
      </c>
      <c r="Q2753" t="s">
        <v>925</v>
      </c>
      <c r="W2753">
        <v>15</v>
      </c>
      <c r="X2753" t="s">
        <v>2314</v>
      </c>
      <c r="Y2753" t="s">
        <v>569</v>
      </c>
    </row>
    <row r="2754" spans="1:25">
      <c r="A2754">
        <v>20904101</v>
      </c>
      <c r="B2754" t="s">
        <v>893</v>
      </c>
      <c r="C2754">
        <v>2</v>
      </c>
      <c r="D2754">
        <v>5</v>
      </c>
      <c r="E2754">
        <v>1</v>
      </c>
      <c r="F2754">
        <v>4</v>
      </c>
      <c r="G2754">
        <v>5</v>
      </c>
      <c r="H2754">
        <v>3</v>
      </c>
      <c r="I2754" t="s">
        <v>3660</v>
      </c>
      <c r="J2754" t="s">
        <v>895</v>
      </c>
      <c r="K2754" t="s">
        <v>3661</v>
      </c>
      <c r="L2754">
        <v>1</v>
      </c>
      <c r="M2754">
        <v>20904102</v>
      </c>
      <c r="N2754">
        <v>9</v>
      </c>
      <c r="O2754">
        <v>1</v>
      </c>
      <c r="P2754">
        <v>1</v>
      </c>
      <c r="Q2754" t="s">
        <v>897</v>
      </c>
      <c r="W2754">
        <v>20</v>
      </c>
      <c r="X2754" t="s">
        <v>2314</v>
      </c>
      <c r="Y2754" t="s">
        <v>3220</v>
      </c>
    </row>
    <row r="2755" spans="1:25">
      <c r="A2755">
        <v>20904102</v>
      </c>
      <c r="B2755" t="s">
        <v>893</v>
      </c>
      <c r="C2755">
        <v>1</v>
      </c>
      <c r="D2755">
        <v>5</v>
      </c>
      <c r="E2755">
        <v>1</v>
      </c>
      <c r="F2755">
        <v>4</v>
      </c>
      <c r="G2755">
        <v>10</v>
      </c>
      <c r="H2755">
        <v>6</v>
      </c>
      <c r="I2755" t="s">
        <v>3662</v>
      </c>
      <c r="J2755" t="s">
        <v>895</v>
      </c>
      <c r="K2755" t="s">
        <v>3663</v>
      </c>
      <c r="L2755">
        <v>0</v>
      </c>
      <c r="N2755">
        <v>9</v>
      </c>
      <c r="O2755">
        <v>1</v>
      </c>
      <c r="P2755">
        <v>0</v>
      </c>
      <c r="Q2755" t="s">
        <v>897</v>
      </c>
      <c r="W2755">
        <v>20</v>
      </c>
      <c r="X2755" t="s">
        <v>2314</v>
      </c>
      <c r="Y2755" t="s">
        <v>3220</v>
      </c>
    </row>
    <row r="2756" spans="1:25">
      <c r="A2756">
        <v>20904111</v>
      </c>
      <c r="B2756" t="s">
        <v>935</v>
      </c>
      <c r="C2756">
        <v>2</v>
      </c>
      <c r="D2756">
        <v>5</v>
      </c>
      <c r="E2756">
        <v>1</v>
      </c>
      <c r="F2756">
        <v>4</v>
      </c>
      <c r="G2756">
        <v>5</v>
      </c>
      <c r="H2756">
        <v>5</v>
      </c>
      <c r="I2756" t="s">
        <v>3664</v>
      </c>
      <c r="J2756" t="s">
        <v>937</v>
      </c>
      <c r="K2756" t="s">
        <v>3665</v>
      </c>
      <c r="L2756">
        <v>1</v>
      </c>
      <c r="M2756">
        <v>20904112</v>
      </c>
      <c r="N2756">
        <v>9</v>
      </c>
      <c r="O2756">
        <v>1</v>
      </c>
      <c r="P2756">
        <v>1</v>
      </c>
      <c r="Q2756" t="s">
        <v>939</v>
      </c>
      <c r="W2756">
        <v>20</v>
      </c>
      <c r="X2756" t="s">
        <v>2314</v>
      </c>
      <c r="Y2756" t="s">
        <v>3633</v>
      </c>
    </row>
    <row r="2757" spans="1:25">
      <c r="A2757">
        <v>20904112</v>
      </c>
      <c r="B2757" t="s">
        <v>935</v>
      </c>
      <c r="C2757">
        <v>1</v>
      </c>
      <c r="D2757">
        <v>5</v>
      </c>
      <c r="E2757">
        <v>1</v>
      </c>
      <c r="F2757">
        <v>4</v>
      </c>
      <c r="G2757">
        <v>10</v>
      </c>
      <c r="H2757">
        <v>10</v>
      </c>
      <c r="I2757" t="s">
        <v>3666</v>
      </c>
      <c r="J2757" t="s">
        <v>937</v>
      </c>
      <c r="K2757" t="s">
        <v>3667</v>
      </c>
      <c r="L2757">
        <v>0</v>
      </c>
      <c r="N2757">
        <v>9</v>
      </c>
      <c r="O2757">
        <v>1</v>
      </c>
      <c r="P2757">
        <v>0</v>
      </c>
      <c r="Q2757" t="s">
        <v>939</v>
      </c>
      <c r="W2757">
        <v>20</v>
      </c>
      <c r="X2757" t="s">
        <v>2314</v>
      </c>
      <c r="Y2757" t="s">
        <v>3633</v>
      </c>
    </row>
    <row r="2758" spans="1:25">
      <c r="A2758">
        <v>20904121</v>
      </c>
      <c r="B2758" t="s">
        <v>907</v>
      </c>
      <c r="C2758">
        <v>2</v>
      </c>
      <c r="D2758">
        <v>5</v>
      </c>
      <c r="E2758">
        <v>1</v>
      </c>
      <c r="F2758">
        <v>4</v>
      </c>
      <c r="G2758">
        <v>8</v>
      </c>
      <c r="H2758">
        <v>4</v>
      </c>
      <c r="I2758" t="s">
        <v>3668</v>
      </c>
      <c r="J2758" t="s">
        <v>909</v>
      </c>
      <c r="K2758" t="s">
        <v>3669</v>
      </c>
      <c r="L2758">
        <v>1</v>
      </c>
      <c r="M2758">
        <v>20904122</v>
      </c>
      <c r="N2758">
        <v>9</v>
      </c>
      <c r="O2758">
        <v>1</v>
      </c>
      <c r="P2758">
        <v>1</v>
      </c>
      <c r="Q2758" t="s">
        <v>911</v>
      </c>
      <c r="W2758">
        <v>20</v>
      </c>
      <c r="X2758" t="s">
        <v>2326</v>
      </c>
      <c r="Y2758" t="s">
        <v>3633</v>
      </c>
    </row>
    <row r="2759" spans="1:25">
      <c r="A2759">
        <v>20904122</v>
      </c>
      <c r="B2759" t="s">
        <v>907</v>
      </c>
      <c r="C2759">
        <v>1</v>
      </c>
      <c r="D2759">
        <v>5</v>
      </c>
      <c r="E2759">
        <v>1</v>
      </c>
      <c r="F2759">
        <v>4</v>
      </c>
      <c r="G2759">
        <v>16</v>
      </c>
      <c r="H2759">
        <v>8</v>
      </c>
      <c r="I2759" t="s">
        <v>3670</v>
      </c>
      <c r="J2759" t="s">
        <v>909</v>
      </c>
      <c r="K2759" t="s">
        <v>3671</v>
      </c>
      <c r="L2759">
        <v>0</v>
      </c>
      <c r="N2759">
        <v>9</v>
      </c>
      <c r="O2759">
        <v>1</v>
      </c>
      <c r="P2759">
        <v>0</v>
      </c>
      <c r="Q2759" t="s">
        <v>911</v>
      </c>
      <c r="W2759">
        <v>20</v>
      </c>
      <c r="X2759" t="s">
        <v>2326</v>
      </c>
      <c r="Y2759" t="s">
        <v>3633</v>
      </c>
    </row>
    <row r="2760" spans="1:25">
      <c r="A2760">
        <v>20904131</v>
      </c>
      <c r="B2760" t="s">
        <v>865</v>
      </c>
      <c r="C2760">
        <v>2</v>
      </c>
      <c r="D2760">
        <v>5</v>
      </c>
      <c r="E2760">
        <v>1</v>
      </c>
      <c r="F2760">
        <v>4</v>
      </c>
      <c r="G2760">
        <v>6</v>
      </c>
      <c r="H2760">
        <v>3</v>
      </c>
      <c r="I2760" t="s">
        <v>3672</v>
      </c>
      <c r="J2760" t="s">
        <v>867</v>
      </c>
      <c r="K2760" t="s">
        <v>3673</v>
      </c>
      <c r="L2760">
        <v>1</v>
      </c>
      <c r="M2760">
        <v>20904132</v>
      </c>
      <c r="N2760">
        <v>9</v>
      </c>
      <c r="O2760">
        <v>1</v>
      </c>
      <c r="P2760">
        <v>1</v>
      </c>
      <c r="Q2760" t="s">
        <v>869</v>
      </c>
      <c r="W2760">
        <v>20</v>
      </c>
      <c r="X2760" t="s">
        <v>2326</v>
      </c>
      <c r="Y2760" t="s">
        <v>3674</v>
      </c>
    </row>
    <row r="2761" spans="1:25">
      <c r="A2761">
        <v>20904132</v>
      </c>
      <c r="B2761" t="s">
        <v>865</v>
      </c>
      <c r="C2761">
        <v>1</v>
      </c>
      <c r="D2761">
        <v>5</v>
      </c>
      <c r="E2761">
        <v>1</v>
      </c>
      <c r="F2761">
        <v>4</v>
      </c>
      <c r="G2761">
        <v>12</v>
      </c>
      <c r="H2761">
        <v>6</v>
      </c>
      <c r="I2761" t="s">
        <v>3675</v>
      </c>
      <c r="J2761" t="s">
        <v>867</v>
      </c>
      <c r="K2761" t="s">
        <v>3676</v>
      </c>
      <c r="L2761">
        <v>0</v>
      </c>
      <c r="N2761">
        <v>9</v>
      </c>
      <c r="O2761">
        <v>1</v>
      </c>
      <c r="P2761">
        <v>0</v>
      </c>
      <c r="Q2761" t="s">
        <v>869</v>
      </c>
      <c r="W2761">
        <v>20</v>
      </c>
      <c r="X2761" t="s">
        <v>2326</v>
      </c>
      <c r="Y2761" t="s">
        <v>3674</v>
      </c>
    </row>
    <row r="2762" spans="1:25">
      <c r="A2762">
        <v>20904141</v>
      </c>
      <c r="B2762" t="s">
        <v>914</v>
      </c>
      <c r="C2762">
        <v>2</v>
      </c>
      <c r="D2762">
        <v>5</v>
      </c>
      <c r="E2762">
        <v>1</v>
      </c>
      <c r="F2762">
        <v>4</v>
      </c>
      <c r="G2762">
        <v>6</v>
      </c>
      <c r="H2762">
        <v>3</v>
      </c>
      <c r="I2762" t="s">
        <v>3677</v>
      </c>
      <c r="J2762" t="s">
        <v>916</v>
      </c>
      <c r="K2762" t="s">
        <v>3678</v>
      </c>
      <c r="L2762">
        <v>1</v>
      </c>
      <c r="M2762">
        <v>20904142</v>
      </c>
      <c r="N2762">
        <v>9</v>
      </c>
      <c r="O2762">
        <v>1</v>
      </c>
      <c r="P2762">
        <v>1</v>
      </c>
      <c r="Q2762" t="s">
        <v>918</v>
      </c>
      <c r="W2762">
        <v>20</v>
      </c>
      <c r="X2762" t="s">
        <v>2317</v>
      </c>
      <c r="Y2762" t="s">
        <v>3679</v>
      </c>
    </row>
    <row r="2763" spans="1:25">
      <c r="A2763">
        <v>20904142</v>
      </c>
      <c r="B2763" t="s">
        <v>914</v>
      </c>
      <c r="C2763">
        <v>1</v>
      </c>
      <c r="D2763">
        <v>5</v>
      </c>
      <c r="E2763">
        <v>1</v>
      </c>
      <c r="F2763">
        <v>4</v>
      </c>
      <c r="G2763">
        <v>12</v>
      </c>
      <c r="H2763">
        <v>6</v>
      </c>
      <c r="I2763" t="s">
        <v>3680</v>
      </c>
      <c r="J2763" t="s">
        <v>916</v>
      </c>
      <c r="K2763" t="s">
        <v>3681</v>
      </c>
      <c r="L2763">
        <v>0</v>
      </c>
      <c r="N2763">
        <v>9</v>
      </c>
      <c r="O2763">
        <v>1</v>
      </c>
      <c r="P2763">
        <v>0</v>
      </c>
      <c r="Q2763" t="s">
        <v>918</v>
      </c>
      <c r="W2763">
        <v>20</v>
      </c>
      <c r="X2763" t="s">
        <v>2317</v>
      </c>
      <c r="Y2763" t="s">
        <v>3679</v>
      </c>
    </row>
    <row r="2764" spans="1:25">
      <c r="A2764">
        <v>20904151</v>
      </c>
      <c r="B2764" t="s">
        <v>2699</v>
      </c>
      <c r="C2764">
        <v>2</v>
      </c>
      <c r="D2764">
        <v>5</v>
      </c>
      <c r="E2764">
        <v>1</v>
      </c>
      <c r="F2764">
        <v>5</v>
      </c>
      <c r="G2764">
        <v>8</v>
      </c>
      <c r="H2764">
        <v>4</v>
      </c>
      <c r="I2764" t="s">
        <v>3682</v>
      </c>
      <c r="J2764" t="s">
        <v>2701</v>
      </c>
      <c r="K2764" t="s">
        <v>3683</v>
      </c>
      <c r="L2764">
        <v>1</v>
      </c>
      <c r="M2764">
        <v>20904152</v>
      </c>
      <c r="N2764">
        <v>9</v>
      </c>
      <c r="O2764">
        <v>1</v>
      </c>
      <c r="P2764">
        <v>1</v>
      </c>
      <c r="Q2764" t="s">
        <v>2703</v>
      </c>
      <c r="W2764">
        <v>25</v>
      </c>
      <c r="X2764" t="s">
        <v>2317</v>
      </c>
      <c r="Y2764" t="s">
        <v>569</v>
      </c>
    </row>
    <row r="2765" spans="1:25">
      <c r="A2765">
        <v>20904152</v>
      </c>
      <c r="B2765" t="s">
        <v>2699</v>
      </c>
      <c r="C2765">
        <v>1</v>
      </c>
      <c r="D2765">
        <v>5</v>
      </c>
      <c r="E2765">
        <v>1</v>
      </c>
      <c r="F2765">
        <v>5</v>
      </c>
      <c r="G2765">
        <v>16</v>
      </c>
      <c r="H2765">
        <v>8</v>
      </c>
      <c r="I2765" t="s">
        <v>3684</v>
      </c>
      <c r="J2765" t="s">
        <v>2701</v>
      </c>
      <c r="K2765" t="s">
        <v>3685</v>
      </c>
      <c r="L2765">
        <v>0</v>
      </c>
      <c r="N2765">
        <v>9</v>
      </c>
      <c r="O2765">
        <v>1</v>
      </c>
      <c r="P2765">
        <v>0</v>
      </c>
      <c r="Q2765" t="s">
        <v>2703</v>
      </c>
      <c r="W2765">
        <v>25</v>
      </c>
      <c r="X2765" t="s">
        <v>2317</v>
      </c>
      <c r="Y2765" t="s">
        <v>569</v>
      </c>
    </row>
    <row r="2766" spans="1:25">
      <c r="A2766">
        <v>20904161</v>
      </c>
      <c r="B2766" t="s">
        <v>928</v>
      </c>
      <c r="C2766">
        <v>2</v>
      </c>
      <c r="D2766">
        <v>5</v>
      </c>
      <c r="E2766">
        <v>1</v>
      </c>
      <c r="F2766">
        <v>5</v>
      </c>
      <c r="G2766">
        <v>2</v>
      </c>
      <c r="H2766">
        <v>6</v>
      </c>
      <c r="I2766" t="s">
        <v>2962</v>
      </c>
      <c r="J2766" t="s">
        <v>930</v>
      </c>
      <c r="K2766" t="s">
        <v>2963</v>
      </c>
      <c r="L2766">
        <v>1</v>
      </c>
      <c r="M2766">
        <v>20904162</v>
      </c>
      <c r="N2766">
        <v>9</v>
      </c>
      <c r="O2766">
        <v>1</v>
      </c>
      <c r="P2766">
        <v>1</v>
      </c>
      <c r="Q2766" t="s">
        <v>932</v>
      </c>
      <c r="W2766">
        <v>25</v>
      </c>
      <c r="X2766" t="s">
        <v>2317</v>
      </c>
      <c r="Y2766" t="s">
        <v>569</v>
      </c>
    </row>
    <row r="2767" spans="1:25">
      <c r="A2767">
        <v>20904162</v>
      </c>
      <c r="B2767" t="s">
        <v>928</v>
      </c>
      <c r="C2767">
        <v>1</v>
      </c>
      <c r="D2767">
        <v>5</v>
      </c>
      <c r="E2767">
        <v>1</v>
      </c>
      <c r="F2767">
        <v>5</v>
      </c>
      <c r="G2767">
        <v>4</v>
      </c>
      <c r="H2767">
        <v>12</v>
      </c>
      <c r="I2767" t="s">
        <v>2964</v>
      </c>
      <c r="J2767" t="s">
        <v>930</v>
      </c>
      <c r="K2767" t="s">
        <v>2965</v>
      </c>
      <c r="L2767">
        <v>0</v>
      </c>
      <c r="N2767">
        <v>9</v>
      </c>
      <c r="O2767">
        <v>1</v>
      </c>
      <c r="P2767">
        <v>0</v>
      </c>
      <c r="Q2767" t="s">
        <v>932</v>
      </c>
      <c r="W2767">
        <v>25</v>
      </c>
      <c r="X2767" t="s">
        <v>2317</v>
      </c>
      <c r="Y2767" t="s">
        <v>569</v>
      </c>
    </row>
    <row r="2768" spans="1:25">
      <c r="A2768">
        <v>20904171</v>
      </c>
      <c r="B2768" t="s">
        <v>2706</v>
      </c>
      <c r="C2768">
        <v>2</v>
      </c>
      <c r="D2768">
        <v>5</v>
      </c>
      <c r="E2768">
        <v>1</v>
      </c>
      <c r="F2768">
        <v>5</v>
      </c>
      <c r="G2768">
        <v>8</v>
      </c>
      <c r="H2768">
        <v>4</v>
      </c>
      <c r="I2768" t="s">
        <v>3686</v>
      </c>
      <c r="J2768" t="s">
        <v>2708</v>
      </c>
      <c r="K2768" t="s">
        <v>3687</v>
      </c>
      <c r="L2768">
        <v>1</v>
      </c>
      <c r="M2768">
        <v>20904172</v>
      </c>
      <c r="N2768">
        <v>9</v>
      </c>
      <c r="O2768">
        <v>1</v>
      </c>
      <c r="P2768">
        <v>1</v>
      </c>
      <c r="Q2768" t="s">
        <v>2710</v>
      </c>
      <c r="W2768">
        <v>25</v>
      </c>
      <c r="X2768" t="s">
        <v>2314</v>
      </c>
      <c r="Y2768" t="s">
        <v>3688</v>
      </c>
    </row>
    <row r="2769" spans="1:25">
      <c r="A2769">
        <v>20904172</v>
      </c>
      <c r="B2769" t="s">
        <v>2706</v>
      </c>
      <c r="C2769">
        <v>1</v>
      </c>
      <c r="D2769">
        <v>5</v>
      </c>
      <c r="E2769">
        <v>1</v>
      </c>
      <c r="F2769">
        <v>5</v>
      </c>
      <c r="G2769">
        <v>16</v>
      </c>
      <c r="H2769">
        <v>8</v>
      </c>
      <c r="I2769" t="s">
        <v>3689</v>
      </c>
      <c r="J2769" t="s">
        <v>2708</v>
      </c>
      <c r="K2769" t="s">
        <v>3690</v>
      </c>
      <c r="L2769">
        <v>0</v>
      </c>
      <c r="N2769">
        <v>9</v>
      </c>
      <c r="O2769">
        <v>1</v>
      </c>
      <c r="P2769">
        <v>0</v>
      </c>
      <c r="Q2769" t="s">
        <v>2710</v>
      </c>
      <c r="W2769">
        <v>25</v>
      </c>
      <c r="X2769" t="s">
        <v>2314</v>
      </c>
      <c r="Y2769" t="s">
        <v>3688</v>
      </c>
    </row>
    <row r="2770" spans="1:25">
      <c r="A2770">
        <v>20904181</v>
      </c>
      <c r="B2770" t="s">
        <v>2971</v>
      </c>
      <c r="C2770">
        <v>2</v>
      </c>
      <c r="D2770">
        <v>5</v>
      </c>
      <c r="E2770">
        <v>1</v>
      </c>
      <c r="F2770">
        <v>5</v>
      </c>
      <c r="G2770">
        <v>3</v>
      </c>
      <c r="H2770">
        <v>7</v>
      </c>
      <c r="I2770" t="s">
        <v>3691</v>
      </c>
      <c r="J2770" t="s">
        <v>2973</v>
      </c>
      <c r="K2770" t="s">
        <v>3692</v>
      </c>
      <c r="L2770">
        <v>1</v>
      </c>
      <c r="M2770">
        <v>20904182</v>
      </c>
      <c r="N2770">
        <v>9</v>
      </c>
      <c r="O2770">
        <v>1</v>
      </c>
      <c r="P2770">
        <v>1</v>
      </c>
      <c r="W2770">
        <v>25</v>
      </c>
      <c r="X2770" t="s">
        <v>2314</v>
      </c>
      <c r="Y2770" t="s">
        <v>3220</v>
      </c>
    </row>
    <row r="2771" spans="1:25">
      <c r="A2771">
        <v>20904182</v>
      </c>
      <c r="B2771" t="s">
        <v>2971</v>
      </c>
      <c r="C2771">
        <v>1</v>
      </c>
      <c r="D2771">
        <v>5</v>
      </c>
      <c r="E2771">
        <v>1</v>
      </c>
      <c r="F2771">
        <v>5</v>
      </c>
      <c r="G2771">
        <v>6</v>
      </c>
      <c r="H2771">
        <v>14</v>
      </c>
      <c r="I2771" t="s">
        <v>3693</v>
      </c>
      <c r="J2771" t="s">
        <v>2973</v>
      </c>
      <c r="K2771" t="s">
        <v>3694</v>
      </c>
      <c r="L2771">
        <v>0</v>
      </c>
      <c r="N2771">
        <v>9</v>
      </c>
      <c r="O2771">
        <v>1</v>
      </c>
      <c r="P2771">
        <v>0</v>
      </c>
      <c r="W2771">
        <v>25</v>
      </c>
      <c r="X2771" t="s">
        <v>2314</v>
      </c>
      <c r="Y2771" t="s">
        <v>3220</v>
      </c>
    </row>
    <row r="2772" spans="1:25">
      <c r="A2772">
        <v>20904191</v>
      </c>
      <c r="B2772" t="s">
        <v>942</v>
      </c>
      <c r="C2772">
        <v>2</v>
      </c>
      <c r="D2772">
        <v>5</v>
      </c>
      <c r="E2772">
        <v>1</v>
      </c>
      <c r="F2772">
        <v>6</v>
      </c>
      <c r="G2772">
        <v>8</v>
      </c>
      <c r="H2772">
        <v>3</v>
      </c>
      <c r="I2772" t="s">
        <v>3695</v>
      </c>
      <c r="J2772" t="s">
        <v>944</v>
      </c>
      <c r="K2772" t="s">
        <v>3696</v>
      </c>
      <c r="L2772">
        <v>1</v>
      </c>
      <c r="M2772">
        <v>20904192</v>
      </c>
      <c r="N2772">
        <v>9</v>
      </c>
      <c r="O2772">
        <v>1</v>
      </c>
      <c r="P2772">
        <v>1</v>
      </c>
      <c r="Q2772" t="s">
        <v>946</v>
      </c>
      <c r="W2772">
        <v>30</v>
      </c>
      <c r="X2772" t="s">
        <v>2314</v>
      </c>
      <c r="Y2772" t="s">
        <v>3697</v>
      </c>
    </row>
    <row r="2773" spans="1:25">
      <c r="A2773">
        <v>20904192</v>
      </c>
      <c r="B2773" t="s">
        <v>942</v>
      </c>
      <c r="C2773">
        <v>1</v>
      </c>
      <c r="D2773">
        <v>5</v>
      </c>
      <c r="E2773">
        <v>1</v>
      </c>
      <c r="F2773">
        <v>6</v>
      </c>
      <c r="G2773">
        <v>16</v>
      </c>
      <c r="H2773">
        <v>6</v>
      </c>
      <c r="I2773" t="s">
        <v>3698</v>
      </c>
      <c r="J2773" t="s">
        <v>944</v>
      </c>
      <c r="K2773" t="s">
        <v>3699</v>
      </c>
      <c r="L2773">
        <v>0</v>
      </c>
      <c r="N2773">
        <v>9</v>
      </c>
      <c r="O2773">
        <v>1</v>
      </c>
      <c r="P2773">
        <v>0</v>
      </c>
      <c r="Q2773" t="s">
        <v>946</v>
      </c>
      <c r="W2773">
        <v>30</v>
      </c>
      <c r="X2773" t="s">
        <v>2314</v>
      </c>
      <c r="Y2773" t="s">
        <v>3697</v>
      </c>
    </row>
    <row r="2774" spans="1:25">
      <c r="A2774">
        <v>20904201</v>
      </c>
      <c r="B2774" t="s">
        <v>949</v>
      </c>
      <c r="C2774">
        <v>2</v>
      </c>
      <c r="D2774">
        <v>5</v>
      </c>
      <c r="E2774">
        <v>2</v>
      </c>
      <c r="F2774">
        <v>6</v>
      </c>
      <c r="G2774">
        <v>6</v>
      </c>
      <c r="H2774">
        <v>4</v>
      </c>
      <c r="I2774" t="s">
        <v>2968</v>
      </c>
      <c r="J2774" t="s">
        <v>1264</v>
      </c>
      <c r="K2774" t="s">
        <v>3700</v>
      </c>
      <c r="L2774">
        <v>1</v>
      </c>
      <c r="M2774">
        <v>20904202</v>
      </c>
      <c r="N2774">
        <v>9</v>
      </c>
      <c r="O2774">
        <v>1</v>
      </c>
      <c r="P2774">
        <v>1</v>
      </c>
      <c r="Q2774" t="s">
        <v>953</v>
      </c>
      <c r="W2774">
        <v>30</v>
      </c>
      <c r="X2774" t="s">
        <v>2317</v>
      </c>
      <c r="Y2774" t="s">
        <v>569</v>
      </c>
    </row>
    <row r="2775" spans="1:25">
      <c r="A2775">
        <v>20904202</v>
      </c>
      <c r="B2775" t="s">
        <v>949</v>
      </c>
      <c r="C2775">
        <v>1</v>
      </c>
      <c r="D2775">
        <v>5</v>
      </c>
      <c r="E2775">
        <v>2</v>
      </c>
      <c r="F2775">
        <v>6</v>
      </c>
      <c r="G2775">
        <v>12</v>
      </c>
      <c r="H2775">
        <v>8</v>
      </c>
      <c r="I2775" t="s">
        <v>2970</v>
      </c>
      <c r="J2775" t="s">
        <v>1264</v>
      </c>
      <c r="K2775" t="s">
        <v>3701</v>
      </c>
      <c r="L2775">
        <v>0</v>
      </c>
      <c r="N2775">
        <v>9</v>
      </c>
      <c r="O2775">
        <v>1</v>
      </c>
      <c r="P2775">
        <v>0</v>
      </c>
      <c r="Q2775" t="s">
        <v>953</v>
      </c>
      <c r="W2775">
        <v>30</v>
      </c>
      <c r="X2775" t="s">
        <v>2317</v>
      </c>
      <c r="Y2775" t="s">
        <v>569</v>
      </c>
    </row>
    <row r="2776" spans="1:25">
      <c r="A2776">
        <v>20904211</v>
      </c>
      <c r="B2776" t="s">
        <v>956</v>
      </c>
      <c r="C2776">
        <v>2</v>
      </c>
      <c r="D2776">
        <v>5</v>
      </c>
      <c r="E2776">
        <v>2</v>
      </c>
      <c r="F2776">
        <v>6</v>
      </c>
      <c r="G2776">
        <v>4</v>
      </c>
      <c r="H2776">
        <v>8</v>
      </c>
      <c r="I2776" t="s">
        <v>3702</v>
      </c>
      <c r="J2776" t="s">
        <v>958</v>
      </c>
      <c r="K2776" t="s">
        <v>3703</v>
      </c>
      <c r="L2776">
        <v>1</v>
      </c>
      <c r="M2776">
        <v>20904212</v>
      </c>
      <c r="N2776">
        <v>9</v>
      </c>
      <c r="O2776">
        <v>1</v>
      </c>
      <c r="P2776">
        <v>1</v>
      </c>
      <c r="Q2776" t="s">
        <v>960</v>
      </c>
      <c r="W2776">
        <v>30</v>
      </c>
      <c r="X2776" t="s">
        <v>2317</v>
      </c>
      <c r="Y2776" t="s">
        <v>3679</v>
      </c>
    </row>
    <row r="2777" spans="1:25">
      <c r="A2777">
        <v>20904212</v>
      </c>
      <c r="B2777" t="s">
        <v>956</v>
      </c>
      <c r="C2777">
        <v>1</v>
      </c>
      <c r="D2777">
        <v>5</v>
      </c>
      <c r="E2777">
        <v>2</v>
      </c>
      <c r="F2777">
        <v>6</v>
      </c>
      <c r="G2777">
        <v>8</v>
      </c>
      <c r="H2777">
        <v>16</v>
      </c>
      <c r="I2777" t="s">
        <v>3704</v>
      </c>
      <c r="J2777" t="s">
        <v>958</v>
      </c>
      <c r="K2777" t="s">
        <v>3705</v>
      </c>
      <c r="L2777">
        <v>0</v>
      </c>
      <c r="N2777">
        <v>9</v>
      </c>
      <c r="O2777">
        <v>1</v>
      </c>
      <c r="P2777">
        <v>0</v>
      </c>
      <c r="Q2777" t="s">
        <v>960</v>
      </c>
      <c r="W2777">
        <v>30</v>
      </c>
      <c r="X2777" t="s">
        <v>2317</v>
      </c>
      <c r="Y2777" t="s">
        <v>3679</v>
      </c>
    </row>
    <row r="2778" spans="1:25">
      <c r="A2778">
        <v>20904221</v>
      </c>
      <c r="B2778" t="s">
        <v>886</v>
      </c>
      <c r="C2778">
        <v>2</v>
      </c>
      <c r="D2778">
        <v>5</v>
      </c>
      <c r="E2778">
        <v>1</v>
      </c>
      <c r="F2778">
        <v>6</v>
      </c>
      <c r="G2778">
        <v>8</v>
      </c>
      <c r="H2778">
        <v>8</v>
      </c>
      <c r="I2778" t="s">
        <v>3706</v>
      </c>
      <c r="J2778" t="s">
        <v>888</v>
      </c>
      <c r="K2778" t="s">
        <v>3707</v>
      </c>
      <c r="L2778">
        <v>1</v>
      </c>
      <c r="M2778">
        <v>20904222</v>
      </c>
      <c r="N2778">
        <v>9</v>
      </c>
      <c r="O2778">
        <v>1</v>
      </c>
      <c r="P2778">
        <v>1</v>
      </c>
      <c r="Q2778" t="s">
        <v>890</v>
      </c>
      <c r="W2778">
        <v>30</v>
      </c>
      <c r="X2778" t="s">
        <v>2326</v>
      </c>
      <c r="Y2778" t="s">
        <v>3633</v>
      </c>
    </row>
    <row r="2779" spans="1:25">
      <c r="A2779">
        <v>20904222</v>
      </c>
      <c r="B2779" t="s">
        <v>886</v>
      </c>
      <c r="C2779">
        <v>1</v>
      </c>
      <c r="D2779">
        <v>5</v>
      </c>
      <c r="E2779">
        <v>1</v>
      </c>
      <c r="F2779">
        <v>6</v>
      </c>
      <c r="G2779">
        <v>16</v>
      </c>
      <c r="H2779">
        <v>16</v>
      </c>
      <c r="I2779" t="s">
        <v>3708</v>
      </c>
      <c r="J2779" t="s">
        <v>888</v>
      </c>
      <c r="K2779" t="s">
        <v>3709</v>
      </c>
      <c r="L2779">
        <v>0</v>
      </c>
      <c r="N2779">
        <v>9</v>
      </c>
      <c r="O2779">
        <v>1</v>
      </c>
      <c r="P2779">
        <v>0</v>
      </c>
      <c r="Q2779" t="s">
        <v>890</v>
      </c>
      <c r="W2779">
        <v>30</v>
      </c>
      <c r="X2779" t="s">
        <v>2326</v>
      </c>
      <c r="Y2779" t="s">
        <v>3633</v>
      </c>
    </row>
    <row r="2780" spans="1:23">
      <c r="A2780">
        <v>20904231</v>
      </c>
      <c r="B2780" t="s">
        <v>963</v>
      </c>
      <c r="C2780">
        <v>2</v>
      </c>
      <c r="D2780">
        <v>5</v>
      </c>
      <c r="E2780">
        <v>1</v>
      </c>
      <c r="F2780">
        <v>1</v>
      </c>
      <c r="G2780">
        <v>1</v>
      </c>
      <c r="H2780">
        <v>1</v>
      </c>
      <c r="I2780" t="s">
        <v>3710</v>
      </c>
      <c r="J2780" t="s">
        <v>964</v>
      </c>
      <c r="K2780" t="s">
        <v>3711</v>
      </c>
      <c r="L2780">
        <v>0</v>
      </c>
      <c r="N2780">
        <v>9</v>
      </c>
      <c r="O2780">
        <v>1</v>
      </c>
      <c r="P2780">
        <v>0</v>
      </c>
      <c r="Q2780" t="s">
        <v>965</v>
      </c>
      <c r="W2780">
        <v>5</v>
      </c>
    </row>
    <row r="2781" spans="1:25">
      <c r="A2781">
        <v>20905011</v>
      </c>
      <c r="B2781" t="s">
        <v>697</v>
      </c>
      <c r="C2781">
        <v>2</v>
      </c>
      <c r="D2781">
        <v>6</v>
      </c>
      <c r="E2781">
        <v>1</v>
      </c>
      <c r="F2781">
        <v>1</v>
      </c>
      <c r="G2781">
        <v>3</v>
      </c>
      <c r="H2781">
        <v>2</v>
      </c>
      <c r="I2781" t="s">
        <v>2333</v>
      </c>
      <c r="J2781" t="s">
        <v>699</v>
      </c>
      <c r="K2781" t="s">
        <v>2334</v>
      </c>
      <c r="L2781">
        <v>1</v>
      </c>
      <c r="M2781">
        <v>20905012</v>
      </c>
      <c r="N2781">
        <v>9</v>
      </c>
      <c r="O2781">
        <v>1</v>
      </c>
      <c r="P2781">
        <v>1</v>
      </c>
      <c r="Q2781" t="s">
        <v>701</v>
      </c>
      <c r="W2781">
        <v>5</v>
      </c>
      <c r="X2781" t="s">
        <v>2335</v>
      </c>
      <c r="Y2781" t="s">
        <v>3346</v>
      </c>
    </row>
    <row r="2782" spans="1:25">
      <c r="A2782">
        <v>20905012</v>
      </c>
      <c r="B2782" t="s">
        <v>697</v>
      </c>
      <c r="C2782">
        <v>1</v>
      </c>
      <c r="D2782">
        <v>6</v>
      </c>
      <c r="E2782">
        <v>1</v>
      </c>
      <c r="F2782">
        <v>1</v>
      </c>
      <c r="G2782">
        <v>6</v>
      </c>
      <c r="H2782">
        <v>4</v>
      </c>
      <c r="I2782" t="s">
        <v>2336</v>
      </c>
      <c r="J2782" t="s">
        <v>699</v>
      </c>
      <c r="K2782" t="s">
        <v>2337</v>
      </c>
      <c r="L2782">
        <v>0</v>
      </c>
      <c r="N2782">
        <v>9</v>
      </c>
      <c r="O2782">
        <v>1</v>
      </c>
      <c r="P2782">
        <v>0</v>
      </c>
      <c r="Q2782" t="s">
        <v>701</v>
      </c>
      <c r="W2782">
        <v>5</v>
      </c>
      <c r="X2782" t="s">
        <v>2335</v>
      </c>
      <c r="Y2782" t="s">
        <v>3346</v>
      </c>
    </row>
    <row r="2783" spans="1:25">
      <c r="A2783">
        <v>20905021</v>
      </c>
      <c r="B2783" t="s">
        <v>2105</v>
      </c>
      <c r="C2783">
        <v>2</v>
      </c>
      <c r="D2783">
        <v>6</v>
      </c>
      <c r="E2783">
        <v>1</v>
      </c>
      <c r="F2783">
        <v>1</v>
      </c>
      <c r="G2783">
        <v>3</v>
      </c>
      <c r="H2783">
        <v>1</v>
      </c>
      <c r="I2783" t="s">
        <v>1787</v>
      </c>
      <c r="J2783" t="s">
        <v>2106</v>
      </c>
      <c r="K2783" t="s">
        <v>1279</v>
      </c>
      <c r="L2783">
        <v>1</v>
      </c>
      <c r="M2783">
        <v>20905022</v>
      </c>
      <c r="N2783">
        <v>9</v>
      </c>
      <c r="O2783">
        <v>1</v>
      </c>
      <c r="P2783">
        <v>1</v>
      </c>
      <c r="Q2783" t="s">
        <v>2107</v>
      </c>
      <c r="W2783">
        <v>5</v>
      </c>
      <c r="X2783" t="s">
        <v>2338</v>
      </c>
      <c r="Y2783" t="s">
        <v>3347</v>
      </c>
    </row>
    <row r="2784" spans="1:25">
      <c r="A2784">
        <v>20905022</v>
      </c>
      <c r="B2784" t="s">
        <v>2105</v>
      </c>
      <c r="C2784">
        <v>1</v>
      </c>
      <c r="D2784">
        <v>6</v>
      </c>
      <c r="E2784">
        <v>1</v>
      </c>
      <c r="F2784">
        <v>1</v>
      </c>
      <c r="G2784">
        <v>6</v>
      </c>
      <c r="H2784">
        <v>2</v>
      </c>
      <c r="I2784" t="s">
        <v>1788</v>
      </c>
      <c r="J2784" t="s">
        <v>2106</v>
      </c>
      <c r="K2784" t="s">
        <v>1279</v>
      </c>
      <c r="L2784">
        <v>0</v>
      </c>
      <c r="N2784">
        <v>9</v>
      </c>
      <c r="O2784">
        <v>1</v>
      </c>
      <c r="P2784">
        <v>0</v>
      </c>
      <c r="Q2784" t="s">
        <v>2107</v>
      </c>
      <c r="W2784">
        <v>5</v>
      </c>
      <c r="X2784" t="s">
        <v>2338</v>
      </c>
      <c r="Y2784" t="s">
        <v>3347</v>
      </c>
    </row>
    <row r="2785" spans="1:25">
      <c r="A2785">
        <v>20905031</v>
      </c>
      <c r="B2785" t="s">
        <v>730</v>
      </c>
      <c r="C2785">
        <v>2</v>
      </c>
      <c r="D2785">
        <v>6</v>
      </c>
      <c r="E2785">
        <v>1</v>
      </c>
      <c r="F2785">
        <v>2</v>
      </c>
      <c r="G2785">
        <v>3</v>
      </c>
      <c r="H2785">
        <v>3</v>
      </c>
      <c r="I2785" t="s">
        <v>1796</v>
      </c>
      <c r="J2785" t="s">
        <v>732</v>
      </c>
      <c r="K2785" t="s">
        <v>733</v>
      </c>
      <c r="L2785">
        <v>1</v>
      </c>
      <c r="M2785">
        <v>20905032</v>
      </c>
      <c r="N2785">
        <v>9</v>
      </c>
      <c r="O2785">
        <v>1</v>
      </c>
      <c r="P2785">
        <v>1</v>
      </c>
      <c r="Q2785" t="s">
        <v>734</v>
      </c>
      <c r="W2785">
        <v>10</v>
      </c>
      <c r="X2785" t="s">
        <v>2351</v>
      </c>
      <c r="Y2785" t="s">
        <v>3348</v>
      </c>
    </row>
    <row r="2786" spans="1:25">
      <c r="A2786">
        <v>20905032</v>
      </c>
      <c r="B2786" t="s">
        <v>730</v>
      </c>
      <c r="C2786">
        <v>1</v>
      </c>
      <c r="D2786">
        <v>6</v>
      </c>
      <c r="E2786">
        <v>1</v>
      </c>
      <c r="F2786">
        <v>2</v>
      </c>
      <c r="G2786">
        <v>6</v>
      </c>
      <c r="H2786">
        <v>6</v>
      </c>
      <c r="I2786" t="s">
        <v>1797</v>
      </c>
      <c r="J2786" t="s">
        <v>732</v>
      </c>
      <c r="K2786" t="s">
        <v>736</v>
      </c>
      <c r="L2786">
        <v>0</v>
      </c>
      <c r="N2786">
        <v>9</v>
      </c>
      <c r="O2786">
        <v>1</v>
      </c>
      <c r="P2786">
        <v>0</v>
      </c>
      <c r="Q2786" t="s">
        <v>734</v>
      </c>
      <c r="W2786">
        <v>10</v>
      </c>
      <c r="X2786" t="s">
        <v>2351</v>
      </c>
      <c r="Y2786" t="s">
        <v>3348</v>
      </c>
    </row>
    <row r="2787" spans="1:25">
      <c r="A2787">
        <v>20905041</v>
      </c>
      <c r="B2787" t="s">
        <v>2108</v>
      </c>
      <c r="C2787">
        <v>2</v>
      </c>
      <c r="D2787">
        <v>6</v>
      </c>
      <c r="E2787">
        <v>2</v>
      </c>
      <c r="F2787">
        <v>2</v>
      </c>
      <c r="G2787">
        <v>2</v>
      </c>
      <c r="H2787">
        <v>2</v>
      </c>
      <c r="I2787" t="s">
        <v>2715</v>
      </c>
      <c r="J2787" t="s">
        <v>2110</v>
      </c>
      <c r="K2787" t="s">
        <v>3712</v>
      </c>
      <c r="L2787">
        <v>1</v>
      </c>
      <c r="M2787">
        <v>20905042</v>
      </c>
      <c r="N2787">
        <v>9</v>
      </c>
      <c r="O2787">
        <v>1</v>
      </c>
      <c r="P2787">
        <v>1</v>
      </c>
      <c r="Q2787" t="s">
        <v>2112</v>
      </c>
      <c r="W2787">
        <v>10</v>
      </c>
      <c r="X2787" t="s">
        <v>2338</v>
      </c>
      <c r="Y2787" t="s">
        <v>3347</v>
      </c>
    </row>
    <row r="2788" spans="1:25">
      <c r="A2788">
        <v>20905042</v>
      </c>
      <c r="B2788" t="s">
        <v>2108</v>
      </c>
      <c r="C2788">
        <v>1</v>
      </c>
      <c r="D2788">
        <v>6</v>
      </c>
      <c r="E2788">
        <v>2</v>
      </c>
      <c r="F2788">
        <v>2</v>
      </c>
      <c r="G2788">
        <v>4</v>
      </c>
      <c r="H2788">
        <v>4</v>
      </c>
      <c r="I2788" t="s">
        <v>2717</v>
      </c>
      <c r="J2788" t="s">
        <v>2110</v>
      </c>
      <c r="K2788" t="s">
        <v>3713</v>
      </c>
      <c r="L2788">
        <v>0</v>
      </c>
      <c r="N2788">
        <v>9</v>
      </c>
      <c r="O2788">
        <v>1</v>
      </c>
      <c r="P2788">
        <v>0</v>
      </c>
      <c r="Q2788" t="s">
        <v>2112</v>
      </c>
      <c r="W2788">
        <v>10</v>
      </c>
      <c r="X2788" t="s">
        <v>2338</v>
      </c>
      <c r="Y2788" t="s">
        <v>3347</v>
      </c>
    </row>
    <row r="2789" spans="1:25">
      <c r="A2789">
        <v>20905051</v>
      </c>
      <c r="B2789" t="s">
        <v>772</v>
      </c>
      <c r="C2789">
        <v>2</v>
      </c>
      <c r="D2789">
        <v>6</v>
      </c>
      <c r="E2789">
        <v>1</v>
      </c>
      <c r="F2789">
        <v>2</v>
      </c>
      <c r="G2789">
        <v>4</v>
      </c>
      <c r="H2789">
        <v>3</v>
      </c>
      <c r="I2789" t="s">
        <v>2340</v>
      </c>
      <c r="J2789" t="s">
        <v>774</v>
      </c>
      <c r="K2789" t="s">
        <v>2341</v>
      </c>
      <c r="L2789">
        <v>1</v>
      </c>
      <c r="M2789">
        <v>20905052</v>
      </c>
      <c r="N2789">
        <v>9</v>
      </c>
      <c r="O2789">
        <v>1</v>
      </c>
      <c r="P2789">
        <v>1</v>
      </c>
      <c r="Q2789" t="s">
        <v>776</v>
      </c>
      <c r="W2789">
        <v>10</v>
      </c>
      <c r="X2789" t="s">
        <v>2335</v>
      </c>
      <c r="Y2789" t="s">
        <v>3349</v>
      </c>
    </row>
    <row r="2790" spans="1:25">
      <c r="A2790">
        <v>20905052</v>
      </c>
      <c r="B2790" t="s">
        <v>772</v>
      </c>
      <c r="C2790">
        <v>1</v>
      </c>
      <c r="D2790">
        <v>6</v>
      </c>
      <c r="E2790">
        <v>1</v>
      </c>
      <c r="F2790">
        <v>2</v>
      </c>
      <c r="G2790">
        <v>8</v>
      </c>
      <c r="H2790">
        <v>6</v>
      </c>
      <c r="I2790" t="s">
        <v>2342</v>
      </c>
      <c r="J2790" t="s">
        <v>774</v>
      </c>
      <c r="K2790" t="s">
        <v>2343</v>
      </c>
      <c r="L2790">
        <v>0</v>
      </c>
      <c r="N2790">
        <v>9</v>
      </c>
      <c r="O2790">
        <v>1</v>
      </c>
      <c r="P2790">
        <v>0</v>
      </c>
      <c r="Q2790" t="s">
        <v>776</v>
      </c>
      <c r="W2790">
        <v>10</v>
      </c>
      <c r="X2790" t="s">
        <v>2335</v>
      </c>
      <c r="Y2790" t="s">
        <v>3349</v>
      </c>
    </row>
    <row r="2791" spans="1:25">
      <c r="A2791">
        <v>20905061</v>
      </c>
      <c r="B2791" t="s">
        <v>744</v>
      </c>
      <c r="C2791">
        <v>2</v>
      </c>
      <c r="D2791">
        <v>6</v>
      </c>
      <c r="E2791">
        <v>1</v>
      </c>
      <c r="F2791">
        <v>3</v>
      </c>
      <c r="G2791">
        <v>4</v>
      </c>
      <c r="H2791">
        <v>3</v>
      </c>
      <c r="I2791" t="s">
        <v>1800</v>
      </c>
      <c r="J2791" t="s">
        <v>746</v>
      </c>
      <c r="K2791" t="s">
        <v>3714</v>
      </c>
      <c r="L2791">
        <v>1</v>
      </c>
      <c r="M2791">
        <v>20905062</v>
      </c>
      <c r="N2791">
        <v>9</v>
      </c>
      <c r="O2791">
        <v>1</v>
      </c>
      <c r="P2791">
        <v>1</v>
      </c>
      <c r="Q2791" t="s">
        <v>748</v>
      </c>
      <c r="W2791">
        <v>15</v>
      </c>
      <c r="X2791" t="s">
        <v>2335</v>
      </c>
      <c r="Y2791" t="s">
        <v>3346</v>
      </c>
    </row>
    <row r="2792" spans="1:25">
      <c r="A2792">
        <v>20905062</v>
      </c>
      <c r="B2792" t="s">
        <v>744</v>
      </c>
      <c r="C2792">
        <v>1</v>
      </c>
      <c r="D2792">
        <v>6</v>
      </c>
      <c r="E2792">
        <v>1</v>
      </c>
      <c r="F2792">
        <v>3</v>
      </c>
      <c r="G2792">
        <v>8</v>
      </c>
      <c r="H2792">
        <v>6</v>
      </c>
      <c r="I2792" t="s">
        <v>1801</v>
      </c>
      <c r="J2792" t="s">
        <v>746</v>
      </c>
      <c r="K2792" t="s">
        <v>3715</v>
      </c>
      <c r="L2792">
        <v>0</v>
      </c>
      <c r="N2792">
        <v>9</v>
      </c>
      <c r="O2792">
        <v>1</v>
      </c>
      <c r="P2792">
        <v>0</v>
      </c>
      <c r="Q2792" t="s">
        <v>748</v>
      </c>
      <c r="W2792">
        <v>15</v>
      </c>
      <c r="X2792" t="s">
        <v>2335</v>
      </c>
      <c r="Y2792" t="s">
        <v>3346</v>
      </c>
    </row>
    <row r="2793" spans="1:25">
      <c r="A2793">
        <v>20905071</v>
      </c>
      <c r="B2793" t="s">
        <v>765</v>
      </c>
      <c r="C2793">
        <v>2</v>
      </c>
      <c r="D2793">
        <v>6</v>
      </c>
      <c r="E2793">
        <v>2</v>
      </c>
      <c r="F2793">
        <v>3</v>
      </c>
      <c r="G2793">
        <v>4</v>
      </c>
      <c r="H2793">
        <v>2</v>
      </c>
      <c r="I2793" t="s">
        <v>2154</v>
      </c>
      <c r="J2793" t="s">
        <v>767</v>
      </c>
      <c r="K2793" t="s">
        <v>2155</v>
      </c>
      <c r="L2793">
        <v>1</v>
      </c>
      <c r="M2793">
        <v>20905072</v>
      </c>
      <c r="N2793">
        <v>9</v>
      </c>
      <c r="O2793">
        <v>1</v>
      </c>
      <c r="P2793">
        <v>1</v>
      </c>
      <c r="Q2793" t="s">
        <v>769</v>
      </c>
      <c r="W2793">
        <v>15</v>
      </c>
      <c r="X2793" t="s">
        <v>2348</v>
      </c>
      <c r="Y2793" t="s">
        <v>3716</v>
      </c>
    </row>
    <row r="2794" spans="1:25">
      <c r="A2794">
        <v>20905072</v>
      </c>
      <c r="B2794" t="s">
        <v>765</v>
      </c>
      <c r="C2794">
        <v>1</v>
      </c>
      <c r="D2794">
        <v>6</v>
      </c>
      <c r="E2794">
        <v>2</v>
      </c>
      <c r="F2794">
        <v>3</v>
      </c>
      <c r="G2794">
        <v>8</v>
      </c>
      <c r="H2794">
        <v>4</v>
      </c>
      <c r="I2794" t="s">
        <v>2156</v>
      </c>
      <c r="J2794" t="s">
        <v>767</v>
      </c>
      <c r="K2794" t="s">
        <v>2157</v>
      </c>
      <c r="L2794">
        <v>0</v>
      </c>
      <c r="N2794">
        <v>9</v>
      </c>
      <c r="O2794">
        <v>1</v>
      </c>
      <c r="P2794">
        <v>0</v>
      </c>
      <c r="Q2794" t="s">
        <v>769</v>
      </c>
      <c r="W2794">
        <v>15</v>
      </c>
      <c r="X2794" t="s">
        <v>2348</v>
      </c>
      <c r="Y2794" t="s">
        <v>3716</v>
      </c>
    </row>
    <row r="2795" spans="1:25">
      <c r="A2795">
        <v>20905081</v>
      </c>
      <c r="B2795" t="s">
        <v>2719</v>
      </c>
      <c r="C2795">
        <v>2</v>
      </c>
      <c r="D2795">
        <v>6</v>
      </c>
      <c r="E2795">
        <v>1</v>
      </c>
      <c r="F2795">
        <v>3</v>
      </c>
      <c r="G2795">
        <v>3</v>
      </c>
      <c r="H2795">
        <v>2</v>
      </c>
      <c r="I2795" t="s">
        <v>1802</v>
      </c>
      <c r="J2795" t="s">
        <v>2720</v>
      </c>
      <c r="K2795" t="s">
        <v>768</v>
      </c>
      <c r="L2795">
        <v>1</v>
      </c>
      <c r="M2795">
        <v>20905082</v>
      </c>
      <c r="N2795">
        <v>9</v>
      </c>
      <c r="O2795">
        <v>1</v>
      </c>
      <c r="P2795">
        <v>1</v>
      </c>
      <c r="Q2795" t="s">
        <v>2721</v>
      </c>
      <c r="W2795">
        <v>15</v>
      </c>
      <c r="X2795" t="s">
        <v>2351</v>
      </c>
      <c r="Y2795" t="s">
        <v>3348</v>
      </c>
    </row>
    <row r="2796" spans="1:25">
      <c r="A2796">
        <v>20905082</v>
      </c>
      <c r="B2796" t="s">
        <v>2719</v>
      </c>
      <c r="C2796">
        <v>1</v>
      </c>
      <c r="D2796">
        <v>6</v>
      </c>
      <c r="E2796">
        <v>1</v>
      </c>
      <c r="F2796">
        <v>3</v>
      </c>
      <c r="G2796">
        <v>6</v>
      </c>
      <c r="H2796">
        <v>4</v>
      </c>
      <c r="I2796" t="s">
        <v>1803</v>
      </c>
      <c r="J2796" t="s">
        <v>2720</v>
      </c>
      <c r="K2796" t="s">
        <v>771</v>
      </c>
      <c r="L2796">
        <v>0</v>
      </c>
      <c r="N2796">
        <v>9</v>
      </c>
      <c r="O2796">
        <v>1</v>
      </c>
      <c r="P2796">
        <v>0</v>
      </c>
      <c r="Q2796" t="s">
        <v>2721</v>
      </c>
      <c r="W2796">
        <v>15</v>
      </c>
      <c r="X2796" t="s">
        <v>2351</v>
      </c>
      <c r="Y2796" t="s">
        <v>3348</v>
      </c>
    </row>
    <row r="2797" spans="1:25">
      <c r="A2797">
        <v>20905091</v>
      </c>
      <c r="B2797" t="s">
        <v>787</v>
      </c>
      <c r="C2797">
        <v>2</v>
      </c>
      <c r="D2797">
        <v>6</v>
      </c>
      <c r="E2797">
        <v>1</v>
      </c>
      <c r="F2797">
        <v>3</v>
      </c>
      <c r="G2797">
        <v>4</v>
      </c>
      <c r="H2797">
        <v>2</v>
      </c>
      <c r="I2797" t="s">
        <v>3352</v>
      </c>
      <c r="J2797" t="s">
        <v>789</v>
      </c>
      <c r="K2797" t="s">
        <v>3717</v>
      </c>
      <c r="L2797">
        <v>1</v>
      </c>
      <c r="M2797">
        <v>20905092</v>
      </c>
      <c r="N2797">
        <v>9</v>
      </c>
      <c r="O2797">
        <v>1</v>
      </c>
      <c r="P2797">
        <v>1</v>
      </c>
      <c r="Q2797" t="s">
        <v>791</v>
      </c>
      <c r="W2797">
        <v>15</v>
      </c>
      <c r="X2797" t="s">
        <v>2338</v>
      </c>
      <c r="Y2797" t="s">
        <v>3347</v>
      </c>
    </row>
    <row r="2798" spans="1:25">
      <c r="A2798">
        <v>20905092</v>
      </c>
      <c r="B2798" t="s">
        <v>787</v>
      </c>
      <c r="C2798">
        <v>1</v>
      </c>
      <c r="D2798">
        <v>6</v>
      </c>
      <c r="E2798">
        <v>1</v>
      </c>
      <c r="F2798">
        <v>3</v>
      </c>
      <c r="G2798">
        <v>8</v>
      </c>
      <c r="H2798">
        <v>4</v>
      </c>
      <c r="I2798" t="s">
        <v>3354</v>
      </c>
      <c r="J2798" t="s">
        <v>789</v>
      </c>
      <c r="K2798" t="s">
        <v>3718</v>
      </c>
      <c r="L2798">
        <v>0</v>
      </c>
      <c r="N2798">
        <v>9</v>
      </c>
      <c r="O2798">
        <v>1</v>
      </c>
      <c r="P2798">
        <v>0</v>
      </c>
      <c r="Q2798" t="s">
        <v>791</v>
      </c>
      <c r="W2798">
        <v>15</v>
      </c>
      <c r="X2798" t="s">
        <v>2338</v>
      </c>
      <c r="Y2798" t="s">
        <v>3347</v>
      </c>
    </row>
    <row r="2799" spans="1:25">
      <c r="A2799">
        <v>20905101</v>
      </c>
      <c r="B2799" t="s">
        <v>794</v>
      </c>
      <c r="C2799">
        <v>2</v>
      </c>
      <c r="D2799">
        <v>6</v>
      </c>
      <c r="E2799">
        <v>1</v>
      </c>
      <c r="F2799">
        <v>4</v>
      </c>
      <c r="G2799">
        <v>6</v>
      </c>
      <c r="H2799">
        <v>2</v>
      </c>
      <c r="I2799" t="s">
        <v>1806</v>
      </c>
      <c r="J2799" t="s">
        <v>796</v>
      </c>
      <c r="K2799" t="s">
        <v>797</v>
      </c>
      <c r="L2799">
        <v>1</v>
      </c>
      <c r="M2799">
        <v>20905102</v>
      </c>
      <c r="N2799">
        <v>9</v>
      </c>
      <c r="O2799">
        <v>1</v>
      </c>
      <c r="P2799">
        <v>1</v>
      </c>
      <c r="Q2799" t="s">
        <v>798</v>
      </c>
      <c r="W2799">
        <v>20</v>
      </c>
      <c r="X2799" t="s">
        <v>2348</v>
      </c>
      <c r="Y2799" t="s">
        <v>3346</v>
      </c>
    </row>
    <row r="2800" spans="1:25">
      <c r="A2800">
        <v>20905102</v>
      </c>
      <c r="B2800" t="s">
        <v>794</v>
      </c>
      <c r="C2800">
        <v>1</v>
      </c>
      <c r="D2800">
        <v>6</v>
      </c>
      <c r="E2800">
        <v>1</v>
      </c>
      <c r="F2800">
        <v>4</v>
      </c>
      <c r="G2800">
        <v>12</v>
      </c>
      <c r="H2800">
        <v>4</v>
      </c>
      <c r="I2800" t="s">
        <v>1808</v>
      </c>
      <c r="J2800" t="s">
        <v>796</v>
      </c>
      <c r="K2800" t="s">
        <v>800</v>
      </c>
      <c r="L2800">
        <v>0</v>
      </c>
      <c r="N2800">
        <v>9</v>
      </c>
      <c r="O2800">
        <v>1</v>
      </c>
      <c r="P2800">
        <v>0</v>
      </c>
      <c r="Q2800" t="s">
        <v>798</v>
      </c>
      <c r="W2800">
        <v>20</v>
      </c>
      <c r="X2800" t="s">
        <v>2348</v>
      </c>
      <c r="Y2800" t="s">
        <v>3346</v>
      </c>
    </row>
    <row r="2801" spans="1:25">
      <c r="A2801">
        <v>20905111</v>
      </c>
      <c r="B2801" t="s">
        <v>416</v>
      </c>
      <c r="C2801">
        <v>2</v>
      </c>
      <c r="D2801">
        <v>6</v>
      </c>
      <c r="E2801">
        <v>1</v>
      </c>
      <c r="F2801">
        <v>4</v>
      </c>
      <c r="G2801">
        <v>5</v>
      </c>
      <c r="H2801">
        <v>3</v>
      </c>
      <c r="I2801" t="s">
        <v>2123</v>
      </c>
      <c r="J2801" t="s">
        <v>418</v>
      </c>
      <c r="K2801" t="s">
        <v>2124</v>
      </c>
      <c r="L2801">
        <v>1</v>
      </c>
      <c r="M2801">
        <v>20905112</v>
      </c>
      <c r="N2801">
        <v>9</v>
      </c>
      <c r="O2801">
        <v>1</v>
      </c>
      <c r="P2801">
        <v>1</v>
      </c>
      <c r="Q2801" t="s">
        <v>420</v>
      </c>
      <c r="W2801">
        <v>20</v>
      </c>
      <c r="X2801" t="s">
        <v>2338</v>
      </c>
      <c r="Y2801" t="s">
        <v>3356</v>
      </c>
    </row>
    <row r="2802" spans="1:25">
      <c r="A2802">
        <v>20905112</v>
      </c>
      <c r="B2802" t="s">
        <v>416</v>
      </c>
      <c r="C2802">
        <v>1</v>
      </c>
      <c r="D2802">
        <v>6</v>
      </c>
      <c r="E2802">
        <v>1</v>
      </c>
      <c r="F2802">
        <v>4</v>
      </c>
      <c r="G2802">
        <v>10</v>
      </c>
      <c r="H2802">
        <v>6</v>
      </c>
      <c r="I2802" t="s">
        <v>2125</v>
      </c>
      <c r="J2802" t="s">
        <v>418</v>
      </c>
      <c r="K2802" t="s">
        <v>2126</v>
      </c>
      <c r="L2802">
        <v>0</v>
      </c>
      <c r="N2802">
        <v>9</v>
      </c>
      <c r="O2802">
        <v>1</v>
      </c>
      <c r="P2802">
        <v>0</v>
      </c>
      <c r="Q2802" t="s">
        <v>420</v>
      </c>
      <c r="W2802">
        <v>20</v>
      </c>
      <c r="X2802" t="s">
        <v>2338</v>
      </c>
      <c r="Y2802" t="s">
        <v>3356</v>
      </c>
    </row>
    <row r="2803" spans="1:25">
      <c r="A2803">
        <v>20905121</v>
      </c>
      <c r="B2803" t="s">
        <v>716</v>
      </c>
      <c r="C2803">
        <v>2</v>
      </c>
      <c r="D2803">
        <v>6</v>
      </c>
      <c r="E2803">
        <v>1</v>
      </c>
      <c r="F2803">
        <v>4</v>
      </c>
      <c r="G2803">
        <v>4</v>
      </c>
      <c r="H2803">
        <v>3</v>
      </c>
      <c r="I2803" t="s">
        <v>2722</v>
      </c>
      <c r="J2803" t="s">
        <v>718</v>
      </c>
      <c r="K2803" t="s">
        <v>3357</v>
      </c>
      <c r="L2803">
        <v>1</v>
      </c>
      <c r="M2803">
        <v>20905122</v>
      </c>
      <c r="N2803">
        <v>9</v>
      </c>
      <c r="O2803">
        <v>1</v>
      </c>
      <c r="P2803">
        <v>1</v>
      </c>
      <c r="Q2803" t="s">
        <v>720</v>
      </c>
      <c r="W2803">
        <v>20</v>
      </c>
      <c r="X2803" t="s">
        <v>2338</v>
      </c>
      <c r="Y2803" t="s">
        <v>3358</v>
      </c>
    </row>
    <row r="2804" spans="1:25">
      <c r="A2804">
        <v>20905122</v>
      </c>
      <c r="B2804" t="s">
        <v>716</v>
      </c>
      <c r="C2804">
        <v>1</v>
      </c>
      <c r="D2804">
        <v>6</v>
      </c>
      <c r="E2804">
        <v>1</v>
      </c>
      <c r="F2804">
        <v>4</v>
      </c>
      <c r="G2804">
        <v>8</v>
      </c>
      <c r="H2804">
        <v>6</v>
      </c>
      <c r="I2804" t="s">
        <v>2724</v>
      </c>
      <c r="J2804" t="s">
        <v>718</v>
      </c>
      <c r="K2804" t="s">
        <v>3359</v>
      </c>
      <c r="L2804">
        <v>0</v>
      </c>
      <c r="N2804">
        <v>9</v>
      </c>
      <c r="O2804">
        <v>1</v>
      </c>
      <c r="P2804">
        <v>0</v>
      </c>
      <c r="Q2804" t="s">
        <v>720</v>
      </c>
      <c r="W2804">
        <v>20</v>
      </c>
      <c r="X2804" t="s">
        <v>2338</v>
      </c>
      <c r="Y2804" t="s">
        <v>3358</v>
      </c>
    </row>
    <row r="2805" spans="1:25">
      <c r="A2805">
        <v>20905131</v>
      </c>
      <c r="B2805" t="s">
        <v>815</v>
      </c>
      <c r="C2805">
        <v>2</v>
      </c>
      <c r="D2805">
        <v>6</v>
      </c>
      <c r="E2805">
        <v>2</v>
      </c>
      <c r="F2805">
        <v>4</v>
      </c>
      <c r="G2805">
        <v>3</v>
      </c>
      <c r="H2805">
        <v>6</v>
      </c>
      <c r="I2805" t="s">
        <v>3360</v>
      </c>
      <c r="J2805" t="s">
        <v>817</v>
      </c>
      <c r="K2805" t="s">
        <v>3361</v>
      </c>
      <c r="L2805">
        <v>1</v>
      </c>
      <c r="M2805">
        <v>20905132</v>
      </c>
      <c r="N2805">
        <v>9</v>
      </c>
      <c r="O2805">
        <v>1</v>
      </c>
      <c r="P2805">
        <v>1</v>
      </c>
      <c r="Q2805" t="s">
        <v>819</v>
      </c>
      <c r="W2805">
        <v>20</v>
      </c>
      <c r="X2805" t="s">
        <v>2335</v>
      </c>
      <c r="Y2805" t="s">
        <v>3346</v>
      </c>
    </row>
    <row r="2806" spans="1:25">
      <c r="A2806">
        <v>20905132</v>
      </c>
      <c r="B2806" t="s">
        <v>815</v>
      </c>
      <c r="C2806">
        <v>1</v>
      </c>
      <c r="D2806">
        <v>6</v>
      </c>
      <c r="E2806">
        <v>2</v>
      </c>
      <c r="F2806">
        <v>4</v>
      </c>
      <c r="G2806">
        <v>6</v>
      </c>
      <c r="H2806">
        <v>12</v>
      </c>
      <c r="I2806" t="s">
        <v>3362</v>
      </c>
      <c r="J2806" t="s">
        <v>817</v>
      </c>
      <c r="K2806" t="s">
        <v>3363</v>
      </c>
      <c r="L2806">
        <v>0</v>
      </c>
      <c r="N2806">
        <v>9</v>
      </c>
      <c r="O2806">
        <v>1</v>
      </c>
      <c r="P2806">
        <v>0</v>
      </c>
      <c r="Q2806" t="s">
        <v>819</v>
      </c>
      <c r="W2806">
        <v>20</v>
      </c>
      <c r="X2806" t="s">
        <v>2335</v>
      </c>
      <c r="Y2806" t="s">
        <v>3346</v>
      </c>
    </row>
    <row r="2807" spans="1:25">
      <c r="A2807">
        <v>20905141</v>
      </c>
      <c r="B2807" t="s">
        <v>751</v>
      </c>
      <c r="C2807">
        <v>2</v>
      </c>
      <c r="D2807">
        <v>6</v>
      </c>
      <c r="E2807">
        <v>2</v>
      </c>
      <c r="F2807">
        <v>4</v>
      </c>
      <c r="G2807">
        <v>5</v>
      </c>
      <c r="H2807">
        <v>4</v>
      </c>
      <c r="I2807" t="s">
        <v>3364</v>
      </c>
      <c r="J2807" t="s">
        <v>753</v>
      </c>
      <c r="K2807" t="s">
        <v>3365</v>
      </c>
      <c r="L2807">
        <v>1</v>
      </c>
      <c r="M2807">
        <v>20905142</v>
      </c>
      <c r="N2807">
        <v>9</v>
      </c>
      <c r="O2807">
        <v>1</v>
      </c>
      <c r="P2807">
        <v>1</v>
      </c>
      <c r="Q2807" t="s">
        <v>755</v>
      </c>
      <c r="W2807">
        <v>20</v>
      </c>
      <c r="X2807" t="s">
        <v>2351</v>
      </c>
      <c r="Y2807" t="s">
        <v>3366</v>
      </c>
    </row>
    <row r="2808" spans="1:25">
      <c r="A2808">
        <v>20905142</v>
      </c>
      <c r="B2808" t="s">
        <v>751</v>
      </c>
      <c r="C2808">
        <v>1</v>
      </c>
      <c r="D2808">
        <v>6</v>
      </c>
      <c r="E2808">
        <v>2</v>
      </c>
      <c r="F2808">
        <v>4</v>
      </c>
      <c r="G2808">
        <v>10</v>
      </c>
      <c r="H2808">
        <v>8</v>
      </c>
      <c r="I2808" t="s">
        <v>3367</v>
      </c>
      <c r="J2808" t="s">
        <v>753</v>
      </c>
      <c r="K2808" t="s">
        <v>3368</v>
      </c>
      <c r="L2808">
        <v>0</v>
      </c>
      <c r="N2808">
        <v>9</v>
      </c>
      <c r="O2808">
        <v>1</v>
      </c>
      <c r="P2808">
        <v>0</v>
      </c>
      <c r="Q2808" t="s">
        <v>755</v>
      </c>
      <c r="W2808">
        <v>20</v>
      </c>
      <c r="X2808" t="s">
        <v>2351</v>
      </c>
      <c r="Y2808" t="s">
        <v>3366</v>
      </c>
    </row>
    <row r="2809" spans="1:25">
      <c r="A2809">
        <v>20905151</v>
      </c>
      <c r="B2809" t="s">
        <v>758</v>
      </c>
      <c r="C2809">
        <v>2</v>
      </c>
      <c r="D2809">
        <v>6</v>
      </c>
      <c r="E2809">
        <v>1</v>
      </c>
      <c r="F2809">
        <v>5</v>
      </c>
      <c r="G2809">
        <v>4</v>
      </c>
      <c r="H2809">
        <v>8</v>
      </c>
      <c r="I2809" t="s">
        <v>2358</v>
      </c>
      <c r="J2809" t="s">
        <v>760</v>
      </c>
      <c r="K2809" t="s">
        <v>2981</v>
      </c>
      <c r="L2809">
        <v>1</v>
      </c>
      <c r="M2809">
        <v>20905152</v>
      </c>
      <c r="N2809">
        <v>9</v>
      </c>
      <c r="O2809">
        <v>1</v>
      </c>
      <c r="P2809">
        <v>1</v>
      </c>
      <c r="Q2809" t="s">
        <v>762</v>
      </c>
      <c r="W2809">
        <v>25</v>
      </c>
      <c r="X2809" t="s">
        <v>2335</v>
      </c>
      <c r="Y2809" t="s">
        <v>3346</v>
      </c>
    </row>
    <row r="2810" spans="1:25">
      <c r="A2810">
        <v>20905152</v>
      </c>
      <c r="B2810" t="s">
        <v>758</v>
      </c>
      <c r="C2810">
        <v>1</v>
      </c>
      <c r="D2810">
        <v>6</v>
      </c>
      <c r="E2810">
        <v>1</v>
      </c>
      <c r="F2810">
        <v>5</v>
      </c>
      <c r="G2810">
        <v>8</v>
      </c>
      <c r="H2810">
        <v>16</v>
      </c>
      <c r="I2810" t="s">
        <v>2360</v>
      </c>
      <c r="J2810" t="s">
        <v>760</v>
      </c>
      <c r="K2810" t="s">
        <v>2982</v>
      </c>
      <c r="L2810">
        <v>0</v>
      </c>
      <c r="N2810">
        <v>9</v>
      </c>
      <c r="O2810">
        <v>1</v>
      </c>
      <c r="P2810">
        <v>0</v>
      </c>
      <c r="Q2810" t="s">
        <v>762</v>
      </c>
      <c r="W2810">
        <v>25</v>
      </c>
      <c r="X2810" t="s">
        <v>2335</v>
      </c>
      <c r="Y2810" t="s">
        <v>3346</v>
      </c>
    </row>
    <row r="2811" spans="1:25">
      <c r="A2811">
        <v>20905161</v>
      </c>
      <c r="B2811" t="s">
        <v>1276</v>
      </c>
      <c r="C2811">
        <v>2</v>
      </c>
      <c r="D2811">
        <v>6</v>
      </c>
      <c r="E2811">
        <v>2</v>
      </c>
      <c r="F2811">
        <v>5</v>
      </c>
      <c r="G2811">
        <v>6</v>
      </c>
      <c r="H2811">
        <v>3</v>
      </c>
      <c r="I2811" t="s">
        <v>2135</v>
      </c>
      <c r="J2811" t="s">
        <v>1278</v>
      </c>
      <c r="K2811" t="s">
        <v>3369</v>
      </c>
      <c r="L2811">
        <v>1</v>
      </c>
      <c r="M2811">
        <v>20905162</v>
      </c>
      <c r="N2811">
        <v>9</v>
      </c>
      <c r="O2811">
        <v>1</v>
      </c>
      <c r="P2811">
        <v>1</v>
      </c>
      <c r="Q2811" t="s">
        <v>1280</v>
      </c>
      <c r="W2811">
        <v>25</v>
      </c>
      <c r="X2811" t="s">
        <v>2338</v>
      </c>
      <c r="Y2811" t="s">
        <v>3347</v>
      </c>
    </row>
    <row r="2812" spans="1:25">
      <c r="A2812">
        <v>20905162</v>
      </c>
      <c r="B2812" t="s">
        <v>1276</v>
      </c>
      <c r="C2812">
        <v>1</v>
      </c>
      <c r="D2812">
        <v>6</v>
      </c>
      <c r="E2812">
        <v>2</v>
      </c>
      <c r="F2812">
        <v>5</v>
      </c>
      <c r="G2812">
        <v>12</v>
      </c>
      <c r="H2812">
        <v>6</v>
      </c>
      <c r="I2812" t="s">
        <v>2137</v>
      </c>
      <c r="J2812" t="s">
        <v>1278</v>
      </c>
      <c r="K2812" t="s">
        <v>3370</v>
      </c>
      <c r="L2812">
        <v>0</v>
      </c>
      <c r="N2812">
        <v>9</v>
      </c>
      <c r="O2812">
        <v>1</v>
      </c>
      <c r="P2812">
        <v>0</v>
      </c>
      <c r="Q2812" t="s">
        <v>1280</v>
      </c>
      <c r="W2812">
        <v>25</v>
      </c>
      <c r="X2812" t="s">
        <v>2338</v>
      </c>
      <c r="Y2812" t="s">
        <v>3347</v>
      </c>
    </row>
    <row r="2813" spans="1:25">
      <c r="A2813">
        <v>20905171</v>
      </c>
      <c r="B2813" t="s">
        <v>822</v>
      </c>
      <c r="C2813">
        <v>2</v>
      </c>
      <c r="D2813">
        <v>6</v>
      </c>
      <c r="E2813">
        <v>1</v>
      </c>
      <c r="F2813">
        <v>5</v>
      </c>
      <c r="G2813">
        <v>5</v>
      </c>
      <c r="H2813">
        <v>7</v>
      </c>
      <c r="I2813" t="s">
        <v>2732</v>
      </c>
      <c r="J2813" t="s">
        <v>824</v>
      </c>
      <c r="K2813" t="s">
        <v>2733</v>
      </c>
      <c r="L2813">
        <v>1</v>
      </c>
      <c r="M2813">
        <v>20905172</v>
      </c>
      <c r="N2813">
        <v>9</v>
      </c>
      <c r="O2813">
        <v>1</v>
      </c>
      <c r="P2813">
        <v>1</v>
      </c>
      <c r="Q2813" t="s">
        <v>826</v>
      </c>
      <c r="W2813">
        <v>25</v>
      </c>
      <c r="X2813" t="s">
        <v>2351</v>
      </c>
      <c r="Y2813" t="s">
        <v>3348</v>
      </c>
    </row>
    <row r="2814" spans="1:25">
      <c r="A2814">
        <v>20905172</v>
      </c>
      <c r="B2814" t="s">
        <v>822</v>
      </c>
      <c r="C2814">
        <v>1</v>
      </c>
      <c r="D2814">
        <v>6</v>
      </c>
      <c r="E2814">
        <v>1</v>
      </c>
      <c r="F2814">
        <v>5</v>
      </c>
      <c r="G2814">
        <v>10</v>
      </c>
      <c r="H2814">
        <v>14</v>
      </c>
      <c r="I2814" t="s">
        <v>2734</v>
      </c>
      <c r="J2814" t="s">
        <v>824</v>
      </c>
      <c r="K2814" t="s">
        <v>2735</v>
      </c>
      <c r="L2814">
        <v>0</v>
      </c>
      <c r="N2814">
        <v>9</v>
      </c>
      <c r="O2814">
        <v>1</v>
      </c>
      <c r="P2814">
        <v>0</v>
      </c>
      <c r="Q2814" t="s">
        <v>826</v>
      </c>
      <c r="W2814">
        <v>25</v>
      </c>
      <c r="X2814" t="s">
        <v>2351</v>
      </c>
      <c r="Y2814" t="s">
        <v>3348</v>
      </c>
    </row>
    <row r="2815" spans="1:25">
      <c r="A2815">
        <v>20905181</v>
      </c>
      <c r="B2815" t="s">
        <v>801</v>
      </c>
      <c r="C2815">
        <v>2</v>
      </c>
      <c r="D2815">
        <v>6</v>
      </c>
      <c r="E2815">
        <v>1</v>
      </c>
      <c r="F2815">
        <v>5</v>
      </c>
      <c r="G2815">
        <v>6</v>
      </c>
      <c r="H2815">
        <v>4</v>
      </c>
      <c r="I2815" t="s">
        <v>3371</v>
      </c>
      <c r="J2815" t="s">
        <v>803</v>
      </c>
      <c r="K2815" t="s">
        <v>3372</v>
      </c>
      <c r="L2815">
        <v>1</v>
      </c>
      <c r="M2815">
        <v>20905182</v>
      </c>
      <c r="N2815">
        <v>9</v>
      </c>
      <c r="O2815">
        <v>1</v>
      </c>
      <c r="P2815">
        <v>1</v>
      </c>
      <c r="Q2815" t="s">
        <v>805</v>
      </c>
      <c r="W2815">
        <v>25</v>
      </c>
      <c r="X2815" t="s">
        <v>2351</v>
      </c>
      <c r="Y2815" t="s">
        <v>3373</v>
      </c>
    </row>
    <row r="2816" spans="1:25">
      <c r="A2816">
        <v>20905182</v>
      </c>
      <c r="B2816" t="s">
        <v>801</v>
      </c>
      <c r="C2816">
        <v>1</v>
      </c>
      <c r="D2816">
        <v>6</v>
      </c>
      <c r="E2816">
        <v>1</v>
      </c>
      <c r="F2816">
        <v>5</v>
      </c>
      <c r="G2816">
        <v>12</v>
      </c>
      <c r="H2816">
        <v>8</v>
      </c>
      <c r="I2816" t="s">
        <v>3374</v>
      </c>
      <c r="J2816" t="s">
        <v>803</v>
      </c>
      <c r="K2816" t="s">
        <v>3375</v>
      </c>
      <c r="L2816">
        <v>0</v>
      </c>
      <c r="N2816">
        <v>9</v>
      </c>
      <c r="O2816">
        <v>1</v>
      </c>
      <c r="P2816">
        <v>0</v>
      </c>
      <c r="Q2816" t="s">
        <v>805</v>
      </c>
      <c r="W2816">
        <v>25</v>
      </c>
      <c r="X2816" t="s">
        <v>2351</v>
      </c>
      <c r="Y2816" t="s">
        <v>3373</v>
      </c>
    </row>
    <row r="2817" spans="1:25">
      <c r="A2817">
        <v>20905191</v>
      </c>
      <c r="B2817" t="s">
        <v>2139</v>
      </c>
      <c r="C2817">
        <v>2</v>
      </c>
      <c r="D2817">
        <v>6</v>
      </c>
      <c r="E2817">
        <v>1</v>
      </c>
      <c r="F2817">
        <v>6</v>
      </c>
      <c r="G2817">
        <v>6</v>
      </c>
      <c r="H2817">
        <v>2</v>
      </c>
      <c r="I2817" t="s">
        <v>2140</v>
      </c>
      <c r="J2817" t="s">
        <v>2141</v>
      </c>
      <c r="K2817" t="s">
        <v>2364</v>
      </c>
      <c r="L2817">
        <v>1</v>
      </c>
      <c r="M2817">
        <v>20905192</v>
      </c>
      <c r="N2817">
        <v>9</v>
      </c>
      <c r="O2817">
        <v>1</v>
      </c>
      <c r="P2817">
        <v>1</v>
      </c>
      <c r="Q2817" t="s">
        <v>2143</v>
      </c>
      <c r="W2817">
        <v>30</v>
      </c>
      <c r="X2817" t="s">
        <v>2338</v>
      </c>
      <c r="Y2817" t="s">
        <v>3347</v>
      </c>
    </row>
    <row r="2818" spans="1:25">
      <c r="A2818">
        <v>20905192</v>
      </c>
      <c r="B2818" t="s">
        <v>2139</v>
      </c>
      <c r="C2818">
        <v>1</v>
      </c>
      <c r="D2818">
        <v>6</v>
      </c>
      <c r="E2818">
        <v>1</v>
      </c>
      <c r="F2818">
        <v>6</v>
      </c>
      <c r="G2818">
        <v>12</v>
      </c>
      <c r="H2818">
        <v>4</v>
      </c>
      <c r="I2818" t="s">
        <v>2144</v>
      </c>
      <c r="J2818" t="s">
        <v>2141</v>
      </c>
      <c r="K2818" t="s">
        <v>2365</v>
      </c>
      <c r="L2818">
        <v>0</v>
      </c>
      <c r="N2818">
        <v>9</v>
      </c>
      <c r="O2818">
        <v>1</v>
      </c>
      <c r="P2818">
        <v>0</v>
      </c>
      <c r="Q2818" t="s">
        <v>2143</v>
      </c>
      <c r="W2818">
        <v>30</v>
      </c>
      <c r="X2818" t="s">
        <v>2338</v>
      </c>
      <c r="Y2818" t="s">
        <v>3347</v>
      </c>
    </row>
    <row r="2819" spans="1:25">
      <c r="A2819">
        <v>20905201</v>
      </c>
      <c r="B2819" t="s">
        <v>808</v>
      </c>
      <c r="C2819">
        <v>2</v>
      </c>
      <c r="D2819">
        <v>6</v>
      </c>
      <c r="E2819">
        <v>2</v>
      </c>
      <c r="F2819">
        <v>6</v>
      </c>
      <c r="G2819">
        <v>4</v>
      </c>
      <c r="H2819">
        <v>12</v>
      </c>
      <c r="I2819" t="s">
        <v>2146</v>
      </c>
      <c r="J2819" t="s">
        <v>810</v>
      </c>
      <c r="K2819" t="s">
        <v>2147</v>
      </c>
      <c r="L2819">
        <v>1</v>
      </c>
      <c r="M2819">
        <v>20905202</v>
      </c>
      <c r="N2819">
        <v>9</v>
      </c>
      <c r="O2819">
        <v>1</v>
      </c>
      <c r="P2819">
        <v>1</v>
      </c>
      <c r="Q2819" t="s">
        <v>812</v>
      </c>
      <c r="W2819">
        <v>30</v>
      </c>
      <c r="X2819" t="s">
        <v>2335</v>
      </c>
      <c r="Y2819" t="s">
        <v>3376</v>
      </c>
    </row>
    <row r="2820" spans="1:25">
      <c r="A2820">
        <v>20905202</v>
      </c>
      <c r="B2820" t="s">
        <v>808</v>
      </c>
      <c r="C2820">
        <v>1</v>
      </c>
      <c r="D2820">
        <v>6</v>
      </c>
      <c r="E2820">
        <v>2</v>
      </c>
      <c r="F2820">
        <v>6</v>
      </c>
      <c r="G2820">
        <v>8</v>
      </c>
      <c r="H2820">
        <v>24</v>
      </c>
      <c r="I2820" t="s">
        <v>2148</v>
      </c>
      <c r="J2820" t="s">
        <v>810</v>
      </c>
      <c r="K2820" t="s">
        <v>2149</v>
      </c>
      <c r="L2820">
        <v>0</v>
      </c>
      <c r="N2820">
        <v>9</v>
      </c>
      <c r="O2820">
        <v>1</v>
      </c>
      <c r="P2820">
        <v>0</v>
      </c>
      <c r="Q2820" t="s">
        <v>812</v>
      </c>
      <c r="W2820">
        <v>30</v>
      </c>
      <c r="X2820" t="s">
        <v>2335</v>
      </c>
      <c r="Y2820" t="s">
        <v>3376</v>
      </c>
    </row>
    <row r="2821" spans="1:25">
      <c r="A2821">
        <v>20905211</v>
      </c>
      <c r="B2821" t="s">
        <v>2366</v>
      </c>
      <c r="C2821">
        <v>2</v>
      </c>
      <c r="D2821">
        <v>6</v>
      </c>
      <c r="E2821">
        <v>1</v>
      </c>
      <c r="F2821">
        <v>6</v>
      </c>
      <c r="G2821">
        <v>6</v>
      </c>
      <c r="H2821">
        <v>6</v>
      </c>
      <c r="I2821" t="s">
        <v>2740</v>
      </c>
      <c r="J2821" t="s">
        <v>2368</v>
      </c>
      <c r="K2821" t="s">
        <v>3377</v>
      </c>
      <c r="L2821">
        <v>1</v>
      </c>
      <c r="M2821">
        <v>20905212</v>
      </c>
      <c r="N2821">
        <v>9</v>
      </c>
      <c r="O2821">
        <v>1</v>
      </c>
      <c r="P2821">
        <v>1</v>
      </c>
      <c r="Q2821" t="s">
        <v>2370</v>
      </c>
      <c r="W2821">
        <v>30</v>
      </c>
      <c r="X2821" t="s">
        <v>2351</v>
      </c>
      <c r="Y2821" t="s">
        <v>3348</v>
      </c>
    </row>
    <row r="2822" spans="1:25">
      <c r="A2822">
        <v>20905212</v>
      </c>
      <c r="B2822" t="s">
        <v>2366</v>
      </c>
      <c r="C2822">
        <v>1</v>
      </c>
      <c r="D2822">
        <v>6</v>
      </c>
      <c r="E2822">
        <v>1</v>
      </c>
      <c r="F2822">
        <v>6</v>
      </c>
      <c r="G2822">
        <v>12</v>
      </c>
      <c r="H2822">
        <v>12</v>
      </c>
      <c r="I2822" t="s">
        <v>2742</v>
      </c>
      <c r="J2822" t="s">
        <v>2368</v>
      </c>
      <c r="K2822" t="s">
        <v>3378</v>
      </c>
      <c r="L2822">
        <v>0</v>
      </c>
      <c r="N2822">
        <v>9</v>
      </c>
      <c r="O2822">
        <v>1</v>
      </c>
      <c r="P2822">
        <v>0</v>
      </c>
      <c r="Q2822" t="s">
        <v>2370</v>
      </c>
      <c r="W2822">
        <v>30</v>
      </c>
      <c r="X2822" t="s">
        <v>2351</v>
      </c>
      <c r="Y2822" t="s">
        <v>3348</v>
      </c>
    </row>
    <row r="2823" spans="1:25">
      <c r="A2823">
        <v>20905221</v>
      </c>
      <c r="B2823" t="s">
        <v>779</v>
      </c>
      <c r="C2823">
        <v>2</v>
      </c>
      <c r="D2823">
        <v>6</v>
      </c>
      <c r="E2823">
        <v>1</v>
      </c>
      <c r="F2823">
        <v>6</v>
      </c>
      <c r="G2823">
        <v>8</v>
      </c>
      <c r="H2823">
        <v>8</v>
      </c>
      <c r="I2823" t="s">
        <v>2985</v>
      </c>
      <c r="J2823" t="s">
        <v>781</v>
      </c>
      <c r="K2823" t="s">
        <v>3379</v>
      </c>
      <c r="L2823">
        <v>1</v>
      </c>
      <c r="M2823">
        <v>20905222</v>
      </c>
      <c r="N2823">
        <v>9</v>
      </c>
      <c r="O2823">
        <v>1</v>
      </c>
      <c r="P2823">
        <v>1</v>
      </c>
      <c r="Q2823" t="s">
        <v>783</v>
      </c>
      <c r="W2823">
        <v>30</v>
      </c>
      <c r="X2823" t="s">
        <v>2335</v>
      </c>
      <c r="Y2823" t="s">
        <v>3380</v>
      </c>
    </row>
    <row r="2824" spans="1:25">
      <c r="A2824">
        <v>20905222</v>
      </c>
      <c r="B2824" t="s">
        <v>779</v>
      </c>
      <c r="C2824">
        <v>1</v>
      </c>
      <c r="D2824">
        <v>6</v>
      </c>
      <c r="E2824">
        <v>1</v>
      </c>
      <c r="F2824">
        <v>6</v>
      </c>
      <c r="G2824">
        <v>16</v>
      </c>
      <c r="H2824">
        <v>16</v>
      </c>
      <c r="I2824" t="s">
        <v>2987</v>
      </c>
      <c r="J2824" t="s">
        <v>781</v>
      </c>
      <c r="K2824" t="s">
        <v>3381</v>
      </c>
      <c r="L2824">
        <v>0</v>
      </c>
      <c r="N2824">
        <v>9</v>
      </c>
      <c r="O2824">
        <v>1</v>
      </c>
      <c r="P2824">
        <v>0</v>
      </c>
      <c r="Q2824" t="s">
        <v>783</v>
      </c>
      <c r="W2824">
        <v>30</v>
      </c>
      <c r="X2824" t="s">
        <v>2335</v>
      </c>
      <c r="Y2824" t="s">
        <v>3380</v>
      </c>
    </row>
    <row r="2825" spans="1:25">
      <c r="A2825">
        <v>20906011</v>
      </c>
      <c r="B2825" t="s">
        <v>1400</v>
      </c>
      <c r="C2825">
        <v>2</v>
      </c>
      <c r="D2825">
        <v>7</v>
      </c>
      <c r="E2825">
        <v>2</v>
      </c>
      <c r="F2825">
        <v>1</v>
      </c>
      <c r="G2825">
        <v>2</v>
      </c>
      <c r="H2825">
        <v>3</v>
      </c>
      <c r="I2825" t="s">
        <v>1838</v>
      </c>
      <c r="J2825" t="s">
        <v>1402</v>
      </c>
      <c r="K2825" t="s">
        <v>3382</v>
      </c>
      <c r="L2825">
        <v>1</v>
      </c>
      <c r="M2825">
        <v>20906012</v>
      </c>
      <c r="N2825">
        <v>9</v>
      </c>
      <c r="O2825">
        <v>1</v>
      </c>
      <c r="P2825">
        <v>1</v>
      </c>
      <c r="Q2825" t="s">
        <v>1404</v>
      </c>
      <c r="W2825">
        <v>5</v>
      </c>
      <c r="X2825" t="s">
        <v>2374</v>
      </c>
      <c r="Y2825" t="s">
        <v>3383</v>
      </c>
    </row>
    <row r="2826" spans="1:25">
      <c r="A2826">
        <v>20906012</v>
      </c>
      <c r="B2826" t="s">
        <v>1400</v>
      </c>
      <c r="C2826">
        <v>1</v>
      </c>
      <c r="D2826">
        <v>7</v>
      </c>
      <c r="E2826">
        <v>2</v>
      </c>
      <c r="F2826">
        <v>1</v>
      </c>
      <c r="G2826">
        <v>4</v>
      </c>
      <c r="H2826">
        <v>6</v>
      </c>
      <c r="I2826" t="s">
        <v>1839</v>
      </c>
      <c r="J2826" t="s">
        <v>1402</v>
      </c>
      <c r="K2826" t="s">
        <v>3384</v>
      </c>
      <c r="L2826">
        <v>0</v>
      </c>
      <c r="N2826">
        <v>9</v>
      </c>
      <c r="O2826">
        <v>1</v>
      </c>
      <c r="P2826">
        <v>0</v>
      </c>
      <c r="Q2826" t="s">
        <v>1404</v>
      </c>
      <c r="W2826">
        <v>5</v>
      </c>
      <c r="X2826" t="s">
        <v>2374</v>
      </c>
      <c r="Y2826" t="s">
        <v>3383</v>
      </c>
    </row>
    <row r="2827" spans="1:25">
      <c r="A2827">
        <v>20906021</v>
      </c>
      <c r="B2827" t="s">
        <v>1886</v>
      </c>
      <c r="C2827">
        <v>2</v>
      </c>
      <c r="D2827">
        <v>7</v>
      </c>
      <c r="E2827">
        <v>1</v>
      </c>
      <c r="F2827">
        <v>1</v>
      </c>
      <c r="G2827">
        <v>2</v>
      </c>
      <c r="H2827">
        <v>1</v>
      </c>
      <c r="I2827" t="s">
        <v>3719</v>
      </c>
      <c r="J2827" t="s">
        <v>1888</v>
      </c>
      <c r="K2827" t="s">
        <v>3720</v>
      </c>
      <c r="L2827">
        <v>1</v>
      </c>
      <c r="M2827">
        <v>20906022</v>
      </c>
      <c r="N2827">
        <v>9</v>
      </c>
      <c r="O2827">
        <v>1</v>
      </c>
      <c r="P2827">
        <v>1</v>
      </c>
      <c r="Q2827" t="s">
        <v>1890</v>
      </c>
      <c r="W2827">
        <v>5</v>
      </c>
      <c r="X2827" t="s">
        <v>2373</v>
      </c>
      <c r="Y2827" t="s">
        <v>3387</v>
      </c>
    </row>
    <row r="2828" spans="1:25">
      <c r="A2828">
        <v>20906022</v>
      </c>
      <c r="B2828" t="s">
        <v>1886</v>
      </c>
      <c r="C2828">
        <v>1</v>
      </c>
      <c r="D2828">
        <v>7</v>
      </c>
      <c r="E2828">
        <v>1</v>
      </c>
      <c r="F2828">
        <v>1</v>
      </c>
      <c r="G2828">
        <v>4</v>
      </c>
      <c r="H2828">
        <v>2</v>
      </c>
      <c r="I2828" t="s">
        <v>3721</v>
      </c>
      <c r="J2828" t="s">
        <v>1888</v>
      </c>
      <c r="K2828" t="s">
        <v>3722</v>
      </c>
      <c r="L2828">
        <v>0</v>
      </c>
      <c r="N2828">
        <v>9</v>
      </c>
      <c r="O2828">
        <v>1</v>
      </c>
      <c r="P2828">
        <v>0</v>
      </c>
      <c r="Q2828" t="s">
        <v>1890</v>
      </c>
      <c r="W2828">
        <v>5</v>
      </c>
      <c r="X2828" t="s">
        <v>2373</v>
      </c>
      <c r="Y2828" t="s">
        <v>3387</v>
      </c>
    </row>
    <row r="2829" spans="1:25">
      <c r="A2829">
        <v>20906031</v>
      </c>
      <c r="B2829" t="s">
        <v>1414</v>
      </c>
      <c r="C2829">
        <v>2</v>
      </c>
      <c r="D2829">
        <v>7</v>
      </c>
      <c r="E2829">
        <v>1</v>
      </c>
      <c r="F2829">
        <v>2</v>
      </c>
      <c r="G2829">
        <v>3</v>
      </c>
      <c r="H2829">
        <v>3</v>
      </c>
      <c r="I2829" t="s">
        <v>1842</v>
      </c>
      <c r="J2829" t="s">
        <v>1416</v>
      </c>
      <c r="K2829" t="s">
        <v>3723</v>
      </c>
      <c r="L2829">
        <v>1</v>
      </c>
      <c r="M2829">
        <v>20906032</v>
      </c>
      <c r="N2829">
        <v>9</v>
      </c>
      <c r="O2829">
        <v>1</v>
      </c>
      <c r="P2829">
        <v>1</v>
      </c>
      <c r="Q2829" t="s">
        <v>1418</v>
      </c>
      <c r="W2829">
        <v>10</v>
      </c>
      <c r="X2829" t="s">
        <v>2374</v>
      </c>
      <c r="Y2829" t="s">
        <v>3383</v>
      </c>
    </row>
    <row r="2830" spans="1:25">
      <c r="A2830">
        <v>20906032</v>
      </c>
      <c r="B2830" t="s">
        <v>1414</v>
      </c>
      <c r="C2830">
        <v>1</v>
      </c>
      <c r="D2830">
        <v>7</v>
      </c>
      <c r="E2830">
        <v>1</v>
      </c>
      <c r="F2830">
        <v>2</v>
      </c>
      <c r="G2830">
        <v>6</v>
      </c>
      <c r="H2830">
        <v>6</v>
      </c>
      <c r="I2830" t="s">
        <v>1844</v>
      </c>
      <c r="J2830" t="s">
        <v>1416</v>
      </c>
      <c r="K2830" t="s">
        <v>3724</v>
      </c>
      <c r="L2830">
        <v>0</v>
      </c>
      <c r="N2830">
        <v>9</v>
      </c>
      <c r="O2830">
        <v>1</v>
      </c>
      <c r="P2830">
        <v>0</v>
      </c>
      <c r="Q2830" t="s">
        <v>1418</v>
      </c>
      <c r="W2830">
        <v>10</v>
      </c>
      <c r="X2830" t="s">
        <v>2374</v>
      </c>
      <c r="Y2830" t="s">
        <v>3383</v>
      </c>
    </row>
    <row r="2831" spans="1:25">
      <c r="A2831">
        <v>20906041</v>
      </c>
      <c r="B2831" t="s">
        <v>1421</v>
      </c>
      <c r="C2831">
        <v>2</v>
      </c>
      <c r="D2831">
        <v>7</v>
      </c>
      <c r="E2831">
        <v>1</v>
      </c>
      <c r="F2831">
        <v>2</v>
      </c>
      <c r="G2831">
        <v>2</v>
      </c>
      <c r="H2831">
        <v>3</v>
      </c>
      <c r="I2831" t="s">
        <v>3396</v>
      </c>
      <c r="J2831" t="s">
        <v>1423</v>
      </c>
      <c r="K2831" t="s">
        <v>3397</v>
      </c>
      <c r="L2831">
        <v>1</v>
      </c>
      <c r="M2831">
        <v>20906042</v>
      </c>
      <c r="N2831">
        <v>9</v>
      </c>
      <c r="O2831">
        <v>1</v>
      </c>
      <c r="P2831">
        <v>1</v>
      </c>
      <c r="Q2831" t="s">
        <v>1425</v>
      </c>
      <c r="W2831">
        <v>10</v>
      </c>
      <c r="X2831" t="s">
        <v>2373</v>
      </c>
      <c r="Y2831" t="s">
        <v>3387</v>
      </c>
    </row>
    <row r="2832" spans="1:25">
      <c r="A2832">
        <v>20906042</v>
      </c>
      <c r="B2832" t="s">
        <v>1421</v>
      </c>
      <c r="C2832">
        <v>1</v>
      </c>
      <c r="D2832">
        <v>7</v>
      </c>
      <c r="E2832">
        <v>1</v>
      </c>
      <c r="F2832">
        <v>2</v>
      </c>
      <c r="G2832">
        <v>4</v>
      </c>
      <c r="H2832">
        <v>6</v>
      </c>
      <c r="I2832" t="s">
        <v>3398</v>
      </c>
      <c r="J2832" t="s">
        <v>1423</v>
      </c>
      <c r="K2832" t="s">
        <v>3399</v>
      </c>
      <c r="L2832">
        <v>0</v>
      </c>
      <c r="N2832">
        <v>9</v>
      </c>
      <c r="O2832">
        <v>1</v>
      </c>
      <c r="P2832">
        <v>0</v>
      </c>
      <c r="Q2832" t="s">
        <v>1425</v>
      </c>
      <c r="W2832">
        <v>10</v>
      </c>
      <c r="X2832" t="s">
        <v>2373</v>
      </c>
      <c r="Y2832" t="s">
        <v>3387</v>
      </c>
    </row>
    <row r="2833" spans="1:25">
      <c r="A2833">
        <v>20906051</v>
      </c>
      <c r="B2833" t="s">
        <v>1407</v>
      </c>
      <c r="C2833">
        <v>2</v>
      </c>
      <c r="D2833">
        <v>7</v>
      </c>
      <c r="E2833">
        <v>2</v>
      </c>
      <c r="F2833">
        <v>2</v>
      </c>
      <c r="G2833">
        <v>3</v>
      </c>
      <c r="H2833">
        <v>2</v>
      </c>
      <c r="I2833" t="s">
        <v>3390</v>
      </c>
      <c r="J2833" t="s">
        <v>1409</v>
      </c>
      <c r="K2833" t="s">
        <v>3391</v>
      </c>
      <c r="L2833">
        <v>1</v>
      </c>
      <c r="M2833">
        <v>20906052</v>
      </c>
      <c r="N2833">
        <v>9</v>
      </c>
      <c r="O2833">
        <v>1</v>
      </c>
      <c r="P2833">
        <v>1</v>
      </c>
      <c r="Q2833" t="s">
        <v>1411</v>
      </c>
      <c r="W2833">
        <v>10</v>
      </c>
      <c r="X2833" t="s">
        <v>2373</v>
      </c>
      <c r="Y2833" t="s">
        <v>3387</v>
      </c>
    </row>
    <row r="2834" spans="1:25">
      <c r="A2834">
        <v>20906052</v>
      </c>
      <c r="B2834" t="s">
        <v>1407</v>
      </c>
      <c r="C2834">
        <v>1</v>
      </c>
      <c r="D2834">
        <v>7</v>
      </c>
      <c r="E2834">
        <v>2</v>
      </c>
      <c r="F2834">
        <v>2</v>
      </c>
      <c r="G2834">
        <v>6</v>
      </c>
      <c r="H2834">
        <v>4</v>
      </c>
      <c r="I2834" t="s">
        <v>3392</v>
      </c>
      <c r="J2834" t="s">
        <v>1409</v>
      </c>
      <c r="K2834" t="s">
        <v>3393</v>
      </c>
      <c r="L2834">
        <v>0</v>
      </c>
      <c r="N2834">
        <v>9</v>
      </c>
      <c r="O2834">
        <v>1</v>
      </c>
      <c r="P2834">
        <v>0</v>
      </c>
      <c r="Q2834" t="s">
        <v>1411</v>
      </c>
      <c r="W2834">
        <v>10</v>
      </c>
      <c r="X2834" t="s">
        <v>2373</v>
      </c>
      <c r="Y2834" t="s">
        <v>3387</v>
      </c>
    </row>
    <row r="2835" spans="1:25">
      <c r="A2835">
        <v>20906061</v>
      </c>
      <c r="B2835" t="s">
        <v>1428</v>
      </c>
      <c r="C2835">
        <v>2</v>
      </c>
      <c r="D2835">
        <v>7</v>
      </c>
      <c r="E2835">
        <v>1</v>
      </c>
      <c r="F2835">
        <v>3</v>
      </c>
      <c r="G2835">
        <v>3</v>
      </c>
      <c r="H2835">
        <v>5</v>
      </c>
      <c r="I2835" t="s">
        <v>1850</v>
      </c>
      <c r="J2835" t="s">
        <v>1430</v>
      </c>
      <c r="K2835" t="s">
        <v>3400</v>
      </c>
      <c r="L2835">
        <v>1</v>
      </c>
      <c r="M2835">
        <v>20906062</v>
      </c>
      <c r="N2835">
        <v>9</v>
      </c>
      <c r="O2835">
        <v>1</v>
      </c>
      <c r="P2835">
        <v>1</v>
      </c>
      <c r="Q2835" t="s">
        <v>1432</v>
      </c>
      <c r="W2835">
        <v>15</v>
      </c>
      <c r="X2835" t="s">
        <v>2374</v>
      </c>
      <c r="Y2835" t="s">
        <v>3383</v>
      </c>
    </row>
    <row r="2836" spans="1:25">
      <c r="A2836">
        <v>20906062</v>
      </c>
      <c r="B2836" t="s">
        <v>1428</v>
      </c>
      <c r="C2836">
        <v>1</v>
      </c>
      <c r="D2836">
        <v>7</v>
      </c>
      <c r="E2836">
        <v>1</v>
      </c>
      <c r="F2836">
        <v>3</v>
      </c>
      <c r="G2836">
        <v>6</v>
      </c>
      <c r="H2836">
        <v>10</v>
      </c>
      <c r="I2836" t="s">
        <v>1852</v>
      </c>
      <c r="J2836" t="s">
        <v>1430</v>
      </c>
      <c r="K2836" t="s">
        <v>3401</v>
      </c>
      <c r="L2836">
        <v>0</v>
      </c>
      <c r="N2836">
        <v>9</v>
      </c>
      <c r="O2836">
        <v>1</v>
      </c>
      <c r="P2836">
        <v>0</v>
      </c>
      <c r="Q2836" t="s">
        <v>1432</v>
      </c>
      <c r="W2836">
        <v>15</v>
      </c>
      <c r="X2836" t="s">
        <v>2374</v>
      </c>
      <c r="Y2836" t="s">
        <v>3383</v>
      </c>
    </row>
    <row r="2837" spans="1:25">
      <c r="A2837">
        <v>20906071</v>
      </c>
      <c r="B2837" t="s">
        <v>1496</v>
      </c>
      <c r="C2837">
        <v>2</v>
      </c>
      <c r="D2837">
        <v>7</v>
      </c>
      <c r="E2837">
        <v>2</v>
      </c>
      <c r="F2837">
        <v>3</v>
      </c>
      <c r="G2837">
        <v>4</v>
      </c>
      <c r="H2837">
        <v>4</v>
      </c>
      <c r="I2837" t="s">
        <v>1859</v>
      </c>
      <c r="J2837" t="s">
        <v>1498</v>
      </c>
      <c r="K2837" t="s">
        <v>3402</v>
      </c>
      <c r="L2837">
        <v>1</v>
      </c>
      <c r="M2837">
        <v>20906072</v>
      </c>
      <c r="N2837">
        <v>9</v>
      </c>
      <c r="O2837">
        <v>1</v>
      </c>
      <c r="P2837">
        <v>1</v>
      </c>
      <c r="Q2837" t="s">
        <v>1500</v>
      </c>
      <c r="W2837">
        <v>15</v>
      </c>
      <c r="X2837" t="s">
        <v>2374</v>
      </c>
      <c r="Y2837" t="s">
        <v>3383</v>
      </c>
    </row>
    <row r="2838" spans="1:25">
      <c r="A2838">
        <v>20906072</v>
      </c>
      <c r="B2838" t="s">
        <v>1496</v>
      </c>
      <c r="C2838">
        <v>1</v>
      </c>
      <c r="D2838">
        <v>7</v>
      </c>
      <c r="E2838">
        <v>2</v>
      </c>
      <c r="F2838">
        <v>3</v>
      </c>
      <c r="G2838">
        <v>8</v>
      </c>
      <c r="H2838">
        <v>8</v>
      </c>
      <c r="I2838" t="s">
        <v>1860</v>
      </c>
      <c r="J2838" t="s">
        <v>1498</v>
      </c>
      <c r="K2838" t="s">
        <v>3403</v>
      </c>
      <c r="L2838">
        <v>0</v>
      </c>
      <c r="N2838">
        <v>9</v>
      </c>
      <c r="O2838">
        <v>1</v>
      </c>
      <c r="P2838">
        <v>0</v>
      </c>
      <c r="Q2838" t="s">
        <v>1500</v>
      </c>
      <c r="W2838">
        <v>15</v>
      </c>
      <c r="X2838" t="s">
        <v>2374</v>
      </c>
      <c r="Y2838" t="s">
        <v>3383</v>
      </c>
    </row>
    <row r="2839" spans="1:25">
      <c r="A2839">
        <v>20906081</v>
      </c>
      <c r="B2839" t="s">
        <v>1455</v>
      </c>
      <c r="C2839">
        <v>2</v>
      </c>
      <c r="D2839">
        <v>7</v>
      </c>
      <c r="E2839">
        <v>2</v>
      </c>
      <c r="F2839">
        <v>3</v>
      </c>
      <c r="G2839">
        <v>5</v>
      </c>
      <c r="H2839">
        <v>3</v>
      </c>
      <c r="I2839" t="s">
        <v>3409</v>
      </c>
      <c r="J2839" t="s">
        <v>1457</v>
      </c>
      <c r="K2839" t="s">
        <v>3410</v>
      </c>
      <c r="L2839">
        <v>1</v>
      </c>
      <c r="M2839">
        <v>20906082</v>
      </c>
      <c r="N2839">
        <v>9</v>
      </c>
      <c r="O2839">
        <v>1</v>
      </c>
      <c r="P2839">
        <v>1</v>
      </c>
      <c r="Q2839" t="s">
        <v>1459</v>
      </c>
      <c r="W2839">
        <v>15</v>
      </c>
      <c r="X2839" t="s">
        <v>2373</v>
      </c>
      <c r="Y2839" t="s">
        <v>3387</v>
      </c>
    </row>
    <row r="2840" spans="1:25">
      <c r="A2840">
        <v>20906082</v>
      </c>
      <c r="B2840" t="s">
        <v>1455</v>
      </c>
      <c r="C2840">
        <v>1</v>
      </c>
      <c r="D2840">
        <v>7</v>
      </c>
      <c r="E2840">
        <v>2</v>
      </c>
      <c r="F2840">
        <v>3</v>
      </c>
      <c r="G2840">
        <v>10</v>
      </c>
      <c r="H2840">
        <v>6</v>
      </c>
      <c r="I2840" t="s">
        <v>3411</v>
      </c>
      <c r="J2840" t="s">
        <v>1457</v>
      </c>
      <c r="K2840" t="s">
        <v>3412</v>
      </c>
      <c r="L2840">
        <v>0</v>
      </c>
      <c r="N2840">
        <v>9</v>
      </c>
      <c r="O2840">
        <v>1</v>
      </c>
      <c r="P2840">
        <v>0</v>
      </c>
      <c r="Q2840" t="s">
        <v>1459</v>
      </c>
      <c r="W2840">
        <v>15</v>
      </c>
      <c r="X2840" t="s">
        <v>2373</v>
      </c>
      <c r="Y2840" t="s">
        <v>3387</v>
      </c>
    </row>
    <row r="2841" spans="1:25">
      <c r="A2841">
        <v>20906091</v>
      </c>
      <c r="B2841" t="s">
        <v>1393</v>
      </c>
      <c r="C2841">
        <v>2</v>
      </c>
      <c r="D2841">
        <v>7</v>
      </c>
      <c r="E2841">
        <v>1</v>
      </c>
      <c r="F2841">
        <v>3</v>
      </c>
      <c r="G2841">
        <v>4</v>
      </c>
      <c r="H2841">
        <v>4</v>
      </c>
      <c r="I2841" t="s">
        <v>3413</v>
      </c>
      <c r="J2841" t="s">
        <v>1395</v>
      </c>
      <c r="K2841" t="s">
        <v>3414</v>
      </c>
      <c r="L2841">
        <v>1</v>
      </c>
      <c r="M2841">
        <v>20906092</v>
      </c>
      <c r="N2841">
        <v>9</v>
      </c>
      <c r="O2841">
        <v>1</v>
      </c>
      <c r="P2841">
        <v>1</v>
      </c>
      <c r="Q2841" t="s">
        <v>1397</v>
      </c>
      <c r="W2841">
        <v>15</v>
      </c>
      <c r="X2841" t="s">
        <v>2373</v>
      </c>
      <c r="Y2841" t="s">
        <v>3387</v>
      </c>
    </row>
    <row r="2842" spans="1:25">
      <c r="A2842">
        <v>20906092</v>
      </c>
      <c r="B2842" t="s">
        <v>1393</v>
      </c>
      <c r="C2842">
        <v>1</v>
      </c>
      <c r="D2842">
        <v>7</v>
      </c>
      <c r="E2842">
        <v>1</v>
      </c>
      <c r="F2842">
        <v>3</v>
      </c>
      <c r="G2842">
        <v>8</v>
      </c>
      <c r="H2842">
        <v>8</v>
      </c>
      <c r="I2842" t="s">
        <v>3415</v>
      </c>
      <c r="J2842" t="s">
        <v>1395</v>
      </c>
      <c r="K2842" t="s">
        <v>3416</v>
      </c>
      <c r="L2842">
        <v>0</v>
      </c>
      <c r="N2842">
        <v>9</v>
      </c>
      <c r="O2842">
        <v>1</v>
      </c>
      <c r="P2842">
        <v>0</v>
      </c>
      <c r="Q2842" t="s">
        <v>1397</v>
      </c>
      <c r="W2842">
        <v>15</v>
      </c>
      <c r="X2842" t="s">
        <v>2373</v>
      </c>
      <c r="Y2842" t="s">
        <v>3387</v>
      </c>
    </row>
    <row r="2843" spans="1:25">
      <c r="A2843">
        <v>20906101</v>
      </c>
      <c r="B2843" t="s">
        <v>2989</v>
      </c>
      <c r="C2843">
        <v>2</v>
      </c>
      <c r="D2843">
        <v>7</v>
      </c>
      <c r="E2843">
        <v>2</v>
      </c>
      <c r="F2843">
        <v>4</v>
      </c>
      <c r="G2843">
        <v>5</v>
      </c>
      <c r="H2843">
        <v>5</v>
      </c>
      <c r="I2843" t="s">
        <v>3417</v>
      </c>
      <c r="J2843" t="s">
        <v>2991</v>
      </c>
      <c r="K2843" t="s">
        <v>3418</v>
      </c>
      <c r="L2843">
        <v>1</v>
      </c>
      <c r="M2843">
        <v>20906102</v>
      </c>
      <c r="N2843">
        <v>9</v>
      </c>
      <c r="O2843">
        <v>1</v>
      </c>
      <c r="P2843">
        <v>1</v>
      </c>
      <c r="Q2843" t="s">
        <v>2993</v>
      </c>
      <c r="W2843">
        <v>20</v>
      </c>
      <c r="X2843" t="s">
        <v>2374</v>
      </c>
      <c r="Y2843" t="s">
        <v>3383</v>
      </c>
    </row>
    <row r="2844" spans="1:25">
      <c r="A2844">
        <v>20906102</v>
      </c>
      <c r="B2844" t="s">
        <v>2989</v>
      </c>
      <c r="C2844">
        <v>1</v>
      </c>
      <c r="D2844">
        <v>7</v>
      </c>
      <c r="E2844">
        <v>2</v>
      </c>
      <c r="F2844">
        <v>4</v>
      </c>
      <c r="G2844">
        <v>10</v>
      </c>
      <c r="H2844">
        <v>10</v>
      </c>
      <c r="I2844" t="s">
        <v>3419</v>
      </c>
      <c r="J2844" t="s">
        <v>2991</v>
      </c>
      <c r="K2844" t="s">
        <v>3420</v>
      </c>
      <c r="L2844">
        <v>0</v>
      </c>
      <c r="N2844">
        <v>9</v>
      </c>
      <c r="O2844">
        <v>1</v>
      </c>
      <c r="P2844">
        <v>0</v>
      </c>
      <c r="Q2844" t="s">
        <v>2993</v>
      </c>
      <c r="W2844">
        <v>20</v>
      </c>
      <c r="X2844" t="s">
        <v>2374</v>
      </c>
      <c r="Y2844" t="s">
        <v>3383</v>
      </c>
    </row>
    <row r="2845" spans="1:25">
      <c r="A2845">
        <v>20906111</v>
      </c>
      <c r="B2845" t="s">
        <v>2748</v>
      </c>
      <c r="C2845">
        <v>2</v>
      </c>
      <c r="D2845">
        <v>7</v>
      </c>
      <c r="E2845">
        <v>1</v>
      </c>
      <c r="F2845">
        <v>4</v>
      </c>
      <c r="G2845">
        <v>5</v>
      </c>
      <c r="H2845">
        <v>4</v>
      </c>
      <c r="I2845" t="s">
        <v>3423</v>
      </c>
      <c r="J2845" t="s">
        <v>2750</v>
      </c>
      <c r="K2845" t="s">
        <v>3424</v>
      </c>
      <c r="L2845">
        <v>1</v>
      </c>
      <c r="M2845">
        <v>20906112</v>
      </c>
      <c r="N2845">
        <v>9</v>
      </c>
      <c r="O2845">
        <v>1</v>
      </c>
      <c r="P2845">
        <v>1</v>
      </c>
      <c r="Q2845" t="s">
        <v>2752</v>
      </c>
      <c r="W2845">
        <v>20</v>
      </c>
      <c r="X2845" t="s">
        <v>2373</v>
      </c>
      <c r="Y2845" t="s">
        <v>3425</v>
      </c>
    </row>
    <row r="2846" spans="1:25">
      <c r="A2846">
        <v>20906112</v>
      </c>
      <c r="B2846" t="s">
        <v>2748</v>
      </c>
      <c r="C2846">
        <v>1</v>
      </c>
      <c r="D2846">
        <v>7</v>
      </c>
      <c r="E2846">
        <v>1</v>
      </c>
      <c r="F2846">
        <v>4</v>
      </c>
      <c r="G2846">
        <v>10</v>
      </c>
      <c r="H2846">
        <v>8</v>
      </c>
      <c r="I2846" t="s">
        <v>3426</v>
      </c>
      <c r="J2846" t="s">
        <v>2750</v>
      </c>
      <c r="K2846" t="s">
        <v>3427</v>
      </c>
      <c r="L2846">
        <v>0</v>
      </c>
      <c r="N2846">
        <v>9</v>
      </c>
      <c r="O2846">
        <v>1</v>
      </c>
      <c r="P2846">
        <v>0</v>
      </c>
      <c r="Q2846" t="s">
        <v>2752</v>
      </c>
      <c r="W2846">
        <v>20</v>
      </c>
      <c r="X2846" t="s">
        <v>2373</v>
      </c>
      <c r="Y2846" t="s">
        <v>3425</v>
      </c>
    </row>
    <row r="2847" spans="1:25">
      <c r="A2847">
        <v>20906121</v>
      </c>
      <c r="B2847" t="s">
        <v>1490</v>
      </c>
      <c r="C2847">
        <v>2</v>
      </c>
      <c r="D2847">
        <v>7</v>
      </c>
      <c r="E2847">
        <v>1</v>
      </c>
      <c r="F2847">
        <v>4</v>
      </c>
      <c r="G2847">
        <v>7</v>
      </c>
      <c r="H2847">
        <v>7</v>
      </c>
      <c r="I2847" t="s">
        <v>2998</v>
      </c>
      <c r="J2847" t="s">
        <v>1492</v>
      </c>
      <c r="K2847" t="s">
        <v>3443</v>
      </c>
      <c r="L2847">
        <v>1</v>
      </c>
      <c r="M2847">
        <v>20906122</v>
      </c>
      <c r="N2847">
        <v>9</v>
      </c>
      <c r="O2847">
        <v>1</v>
      </c>
      <c r="P2847">
        <v>1</v>
      </c>
      <c r="Q2847" t="s">
        <v>1494</v>
      </c>
      <c r="W2847">
        <v>20</v>
      </c>
      <c r="X2847" t="s">
        <v>2374</v>
      </c>
      <c r="Y2847" t="s">
        <v>3383</v>
      </c>
    </row>
    <row r="2848" spans="1:25">
      <c r="A2848">
        <v>20906122</v>
      </c>
      <c r="B2848" t="s">
        <v>1490</v>
      </c>
      <c r="C2848">
        <v>1</v>
      </c>
      <c r="D2848">
        <v>7</v>
      </c>
      <c r="E2848">
        <v>1</v>
      </c>
      <c r="F2848">
        <v>4</v>
      </c>
      <c r="G2848">
        <v>14</v>
      </c>
      <c r="H2848">
        <v>14</v>
      </c>
      <c r="I2848" t="s">
        <v>3000</v>
      </c>
      <c r="J2848" t="s">
        <v>1492</v>
      </c>
      <c r="K2848" t="s">
        <v>3444</v>
      </c>
      <c r="L2848">
        <v>0</v>
      </c>
      <c r="N2848">
        <v>9</v>
      </c>
      <c r="O2848">
        <v>1</v>
      </c>
      <c r="P2848">
        <v>0</v>
      </c>
      <c r="Q2848" t="s">
        <v>1494</v>
      </c>
      <c r="W2848">
        <v>20</v>
      </c>
      <c r="X2848" t="s">
        <v>2374</v>
      </c>
      <c r="Y2848" t="s">
        <v>3383</v>
      </c>
    </row>
    <row r="2849" spans="1:25">
      <c r="A2849">
        <v>20906131</v>
      </c>
      <c r="B2849" t="s">
        <v>1517</v>
      </c>
      <c r="C2849">
        <v>2</v>
      </c>
      <c r="D2849">
        <v>7</v>
      </c>
      <c r="E2849">
        <v>1</v>
      </c>
      <c r="F2849">
        <v>4</v>
      </c>
      <c r="G2849">
        <v>7</v>
      </c>
      <c r="H2849">
        <v>7</v>
      </c>
      <c r="I2849" t="s">
        <v>3456</v>
      </c>
      <c r="J2849" t="s">
        <v>1519</v>
      </c>
      <c r="K2849" t="s">
        <v>3457</v>
      </c>
      <c r="L2849">
        <v>1</v>
      </c>
      <c r="M2849">
        <v>20906132</v>
      </c>
      <c r="N2849">
        <v>9</v>
      </c>
      <c r="O2849">
        <v>1</v>
      </c>
      <c r="P2849">
        <v>1</v>
      </c>
      <c r="Q2849" t="s">
        <v>1521</v>
      </c>
      <c r="W2849">
        <v>20</v>
      </c>
      <c r="X2849" t="s">
        <v>2373</v>
      </c>
      <c r="Y2849" t="s">
        <v>3387</v>
      </c>
    </row>
    <row r="2850" spans="1:25">
      <c r="A2850">
        <v>20906132</v>
      </c>
      <c r="B2850" t="s">
        <v>1517</v>
      </c>
      <c r="C2850">
        <v>1</v>
      </c>
      <c r="D2850">
        <v>7</v>
      </c>
      <c r="E2850">
        <v>1</v>
      </c>
      <c r="F2850">
        <v>4</v>
      </c>
      <c r="G2850">
        <v>14</v>
      </c>
      <c r="H2850">
        <v>14</v>
      </c>
      <c r="I2850" t="s">
        <v>3458</v>
      </c>
      <c r="J2850" t="s">
        <v>1519</v>
      </c>
      <c r="K2850" t="s">
        <v>3459</v>
      </c>
      <c r="L2850">
        <v>0</v>
      </c>
      <c r="N2850">
        <v>9</v>
      </c>
      <c r="O2850">
        <v>1</v>
      </c>
      <c r="P2850">
        <v>0</v>
      </c>
      <c r="Q2850" t="s">
        <v>1521</v>
      </c>
      <c r="W2850">
        <v>20</v>
      </c>
      <c r="X2850" t="s">
        <v>2373</v>
      </c>
      <c r="Y2850" t="s">
        <v>3387</v>
      </c>
    </row>
    <row r="2851" spans="1:25">
      <c r="A2851">
        <v>20906141</v>
      </c>
      <c r="B2851" t="s">
        <v>2779</v>
      </c>
      <c r="C2851">
        <v>2</v>
      </c>
      <c r="D2851">
        <v>7</v>
      </c>
      <c r="E2851">
        <v>2</v>
      </c>
      <c r="F2851">
        <v>4</v>
      </c>
      <c r="G2851">
        <v>4</v>
      </c>
      <c r="H2851">
        <v>5</v>
      </c>
      <c r="I2851" t="s">
        <v>3725</v>
      </c>
      <c r="J2851" t="s">
        <v>2781</v>
      </c>
      <c r="K2851" t="s">
        <v>3726</v>
      </c>
      <c r="L2851">
        <v>1</v>
      </c>
      <c r="M2851">
        <v>20906142</v>
      </c>
      <c r="N2851">
        <v>9</v>
      </c>
      <c r="O2851">
        <v>1</v>
      </c>
      <c r="P2851">
        <v>1</v>
      </c>
      <c r="Q2851" t="s">
        <v>2783</v>
      </c>
      <c r="W2851">
        <v>20</v>
      </c>
      <c r="X2851" t="s">
        <v>2374</v>
      </c>
      <c r="Y2851" t="s">
        <v>3184</v>
      </c>
    </row>
    <row r="2852" spans="1:25">
      <c r="A2852">
        <v>20906142</v>
      </c>
      <c r="B2852" t="s">
        <v>2779</v>
      </c>
      <c r="C2852">
        <v>1</v>
      </c>
      <c r="D2852">
        <v>7</v>
      </c>
      <c r="E2852">
        <v>2</v>
      </c>
      <c r="F2852">
        <v>4</v>
      </c>
      <c r="G2852">
        <v>8</v>
      </c>
      <c r="H2852">
        <v>10</v>
      </c>
      <c r="I2852" t="s">
        <v>3727</v>
      </c>
      <c r="J2852" t="s">
        <v>2781</v>
      </c>
      <c r="K2852" t="s">
        <v>3728</v>
      </c>
      <c r="L2852">
        <v>0</v>
      </c>
      <c r="N2852">
        <v>9</v>
      </c>
      <c r="O2852">
        <v>1</v>
      </c>
      <c r="P2852">
        <v>0</v>
      </c>
      <c r="Q2852" t="s">
        <v>2783</v>
      </c>
      <c r="W2852">
        <v>20</v>
      </c>
      <c r="X2852" t="s">
        <v>2374</v>
      </c>
      <c r="Y2852" t="s">
        <v>3184</v>
      </c>
    </row>
    <row r="2853" spans="1:25">
      <c r="A2853">
        <v>20906151</v>
      </c>
      <c r="B2853" t="s">
        <v>1449</v>
      </c>
      <c r="C2853">
        <v>2</v>
      </c>
      <c r="D2853">
        <v>7</v>
      </c>
      <c r="E2853">
        <v>1</v>
      </c>
      <c r="F2853">
        <v>5</v>
      </c>
      <c r="G2853">
        <v>6</v>
      </c>
      <c r="H2853">
        <v>8</v>
      </c>
      <c r="I2853" t="s">
        <v>2166</v>
      </c>
      <c r="J2853" t="s">
        <v>1451</v>
      </c>
      <c r="K2853" t="s">
        <v>3729</v>
      </c>
      <c r="L2853">
        <v>1</v>
      </c>
      <c r="M2853">
        <v>20906152</v>
      </c>
      <c r="N2853">
        <v>9</v>
      </c>
      <c r="O2853">
        <v>1</v>
      </c>
      <c r="P2853">
        <v>1</v>
      </c>
      <c r="Q2853" t="s">
        <v>1453</v>
      </c>
      <c r="W2853">
        <v>25</v>
      </c>
      <c r="X2853" t="s">
        <v>2374</v>
      </c>
      <c r="Y2853" t="s">
        <v>3383</v>
      </c>
    </row>
    <row r="2854" spans="1:25">
      <c r="A2854">
        <v>20906152</v>
      </c>
      <c r="B2854" t="s">
        <v>1449</v>
      </c>
      <c r="C2854">
        <v>1</v>
      </c>
      <c r="D2854">
        <v>7</v>
      </c>
      <c r="E2854">
        <v>1</v>
      </c>
      <c r="F2854">
        <v>5</v>
      </c>
      <c r="G2854">
        <v>12</v>
      </c>
      <c r="H2854">
        <v>16</v>
      </c>
      <c r="I2854" t="s">
        <v>2168</v>
      </c>
      <c r="J2854" t="s">
        <v>1451</v>
      </c>
      <c r="K2854" t="s">
        <v>3730</v>
      </c>
      <c r="L2854">
        <v>0</v>
      </c>
      <c r="N2854">
        <v>9</v>
      </c>
      <c r="O2854">
        <v>1</v>
      </c>
      <c r="P2854">
        <v>0</v>
      </c>
      <c r="Q2854" t="s">
        <v>1453</v>
      </c>
      <c r="W2854">
        <v>25</v>
      </c>
      <c r="X2854" t="s">
        <v>2374</v>
      </c>
      <c r="Y2854" t="s">
        <v>3383</v>
      </c>
    </row>
    <row r="2855" spans="1:25">
      <c r="A2855">
        <v>20906161</v>
      </c>
      <c r="B2855" t="s">
        <v>1462</v>
      </c>
      <c r="C2855">
        <v>2</v>
      </c>
      <c r="D2855">
        <v>7</v>
      </c>
      <c r="E2855">
        <v>1</v>
      </c>
      <c r="F2855">
        <v>5</v>
      </c>
      <c r="G2855">
        <v>8</v>
      </c>
      <c r="H2855">
        <v>6</v>
      </c>
      <c r="I2855" t="s">
        <v>3731</v>
      </c>
      <c r="J2855" t="s">
        <v>1464</v>
      </c>
      <c r="K2855" t="s">
        <v>3732</v>
      </c>
      <c r="L2855">
        <v>1</v>
      </c>
      <c r="M2855">
        <v>20906162</v>
      </c>
      <c r="N2855">
        <v>9</v>
      </c>
      <c r="O2855">
        <v>1</v>
      </c>
      <c r="P2855">
        <v>1</v>
      </c>
      <c r="Q2855" t="s">
        <v>1466</v>
      </c>
      <c r="W2855">
        <v>25</v>
      </c>
      <c r="X2855" t="s">
        <v>2373</v>
      </c>
      <c r="Y2855" t="s">
        <v>3387</v>
      </c>
    </row>
    <row r="2856" spans="1:25">
      <c r="A2856">
        <v>20906162</v>
      </c>
      <c r="B2856" t="s">
        <v>1462</v>
      </c>
      <c r="C2856">
        <v>1</v>
      </c>
      <c r="D2856">
        <v>7</v>
      </c>
      <c r="E2856">
        <v>1</v>
      </c>
      <c r="F2856">
        <v>5</v>
      </c>
      <c r="G2856">
        <v>16</v>
      </c>
      <c r="H2856">
        <v>12</v>
      </c>
      <c r="I2856" t="s">
        <v>3733</v>
      </c>
      <c r="J2856" t="s">
        <v>1464</v>
      </c>
      <c r="K2856" t="s">
        <v>3734</v>
      </c>
      <c r="L2856">
        <v>0</v>
      </c>
      <c r="N2856">
        <v>9</v>
      </c>
      <c r="O2856">
        <v>1</v>
      </c>
      <c r="P2856">
        <v>0</v>
      </c>
      <c r="Q2856" t="s">
        <v>1466</v>
      </c>
      <c r="W2856">
        <v>25</v>
      </c>
      <c r="X2856" t="s">
        <v>2373</v>
      </c>
      <c r="Y2856" t="s">
        <v>3387</v>
      </c>
    </row>
    <row r="2857" spans="1:25">
      <c r="A2857">
        <v>20906171</v>
      </c>
      <c r="B2857" t="s">
        <v>1469</v>
      </c>
      <c r="C2857">
        <v>2</v>
      </c>
      <c r="D2857">
        <v>7</v>
      </c>
      <c r="E2857">
        <v>1</v>
      </c>
      <c r="F2857">
        <v>5</v>
      </c>
      <c r="G2857">
        <v>7</v>
      </c>
      <c r="H2857">
        <v>7</v>
      </c>
      <c r="I2857" t="s">
        <v>2769</v>
      </c>
      <c r="J2857" t="s">
        <v>1471</v>
      </c>
      <c r="K2857" t="s">
        <v>3735</v>
      </c>
      <c r="L2857">
        <v>1</v>
      </c>
      <c r="M2857">
        <v>20906172</v>
      </c>
      <c r="N2857">
        <v>9</v>
      </c>
      <c r="O2857">
        <v>1</v>
      </c>
      <c r="P2857">
        <v>1</v>
      </c>
      <c r="Q2857" t="s">
        <v>1473</v>
      </c>
      <c r="W2857">
        <v>25</v>
      </c>
      <c r="X2857" t="s">
        <v>2374</v>
      </c>
      <c r="Y2857" t="s">
        <v>3383</v>
      </c>
    </row>
    <row r="2858" spans="1:25">
      <c r="A2858">
        <v>20906172</v>
      </c>
      <c r="B2858" t="s">
        <v>1469</v>
      </c>
      <c r="C2858">
        <v>1</v>
      </c>
      <c r="D2858">
        <v>7</v>
      </c>
      <c r="E2858">
        <v>1</v>
      </c>
      <c r="F2858">
        <v>5</v>
      </c>
      <c r="G2858">
        <v>14</v>
      </c>
      <c r="H2858">
        <v>14</v>
      </c>
      <c r="I2858" t="s">
        <v>2771</v>
      </c>
      <c r="J2858" t="s">
        <v>1471</v>
      </c>
      <c r="K2858" t="s">
        <v>3736</v>
      </c>
      <c r="L2858">
        <v>0</v>
      </c>
      <c r="N2858">
        <v>9</v>
      </c>
      <c r="O2858">
        <v>1</v>
      </c>
      <c r="P2858">
        <v>0</v>
      </c>
      <c r="Q2858" t="s">
        <v>1473</v>
      </c>
      <c r="W2858">
        <v>25</v>
      </c>
      <c r="X2858" t="s">
        <v>2374</v>
      </c>
      <c r="Y2858" t="s">
        <v>3383</v>
      </c>
    </row>
    <row r="2859" spans="1:25">
      <c r="A2859">
        <v>20906181</v>
      </c>
      <c r="B2859" t="s">
        <v>1483</v>
      </c>
      <c r="C2859">
        <v>2</v>
      </c>
      <c r="D2859">
        <v>7</v>
      </c>
      <c r="E2859">
        <v>1</v>
      </c>
      <c r="F2859">
        <v>5</v>
      </c>
      <c r="G2859">
        <v>6</v>
      </c>
      <c r="H2859">
        <v>8</v>
      </c>
      <c r="I2859" t="s">
        <v>3737</v>
      </c>
      <c r="J2859" t="s">
        <v>1485</v>
      </c>
      <c r="K2859" t="s">
        <v>3738</v>
      </c>
      <c r="L2859">
        <v>1</v>
      </c>
      <c r="M2859">
        <v>20906182</v>
      </c>
      <c r="N2859">
        <v>9</v>
      </c>
      <c r="O2859">
        <v>1</v>
      </c>
      <c r="P2859">
        <v>1</v>
      </c>
      <c r="Q2859" t="s">
        <v>1487</v>
      </c>
      <c r="W2859">
        <v>25</v>
      </c>
      <c r="X2859" t="s">
        <v>2373</v>
      </c>
      <c r="Y2859" t="s">
        <v>3387</v>
      </c>
    </row>
    <row r="2860" spans="1:25">
      <c r="A2860">
        <v>20906182</v>
      </c>
      <c r="B2860" t="s">
        <v>1483</v>
      </c>
      <c r="C2860">
        <v>1</v>
      </c>
      <c r="D2860">
        <v>7</v>
      </c>
      <c r="E2860">
        <v>1</v>
      </c>
      <c r="F2860">
        <v>5</v>
      </c>
      <c r="G2860">
        <v>12</v>
      </c>
      <c r="H2860">
        <v>16</v>
      </c>
      <c r="I2860" t="s">
        <v>3739</v>
      </c>
      <c r="J2860" t="s">
        <v>1485</v>
      </c>
      <c r="K2860" t="s">
        <v>3740</v>
      </c>
      <c r="L2860">
        <v>0</v>
      </c>
      <c r="N2860">
        <v>9</v>
      </c>
      <c r="O2860">
        <v>1</v>
      </c>
      <c r="P2860">
        <v>0</v>
      </c>
      <c r="Q2860" t="s">
        <v>1487</v>
      </c>
      <c r="W2860">
        <v>25</v>
      </c>
      <c r="X2860" t="s">
        <v>2373</v>
      </c>
      <c r="Y2860" t="s">
        <v>3387</v>
      </c>
    </row>
    <row r="2861" spans="1:25">
      <c r="A2861">
        <v>20906191</v>
      </c>
      <c r="B2861" t="s">
        <v>1476</v>
      </c>
      <c r="C2861">
        <v>2</v>
      </c>
      <c r="D2861">
        <v>7</v>
      </c>
      <c r="E2861">
        <v>1</v>
      </c>
      <c r="F2861">
        <v>6</v>
      </c>
      <c r="G2861">
        <v>8</v>
      </c>
      <c r="H2861">
        <v>8</v>
      </c>
      <c r="I2861" t="s">
        <v>3741</v>
      </c>
      <c r="J2861" t="s">
        <v>3742</v>
      </c>
      <c r="K2861" t="s">
        <v>3743</v>
      </c>
      <c r="L2861">
        <v>1</v>
      </c>
      <c r="M2861">
        <v>20906192</v>
      </c>
      <c r="N2861">
        <v>9</v>
      </c>
      <c r="O2861">
        <v>1</v>
      </c>
      <c r="P2861">
        <v>1</v>
      </c>
      <c r="Q2861" t="s">
        <v>1480</v>
      </c>
      <c r="W2861">
        <v>30</v>
      </c>
      <c r="X2861" t="s">
        <v>2373</v>
      </c>
      <c r="Y2861" t="s">
        <v>3220</v>
      </c>
    </row>
    <row r="2862" spans="1:25">
      <c r="A2862">
        <v>20906192</v>
      </c>
      <c r="B2862" t="s">
        <v>1476</v>
      </c>
      <c r="C2862">
        <v>1</v>
      </c>
      <c r="D2862">
        <v>7</v>
      </c>
      <c r="E2862">
        <v>1</v>
      </c>
      <c r="F2862">
        <v>6</v>
      </c>
      <c r="G2862">
        <v>16</v>
      </c>
      <c r="H2862">
        <v>16</v>
      </c>
      <c r="I2862" t="s">
        <v>3744</v>
      </c>
      <c r="J2862" t="s">
        <v>3742</v>
      </c>
      <c r="K2862" t="s">
        <v>3745</v>
      </c>
      <c r="L2862">
        <v>0</v>
      </c>
      <c r="N2862">
        <v>9</v>
      </c>
      <c r="O2862">
        <v>1</v>
      </c>
      <c r="P2862">
        <v>0</v>
      </c>
      <c r="Q2862" t="s">
        <v>1480</v>
      </c>
      <c r="W2862">
        <v>30</v>
      </c>
      <c r="X2862" t="s">
        <v>2373</v>
      </c>
      <c r="Y2862" t="s">
        <v>3220</v>
      </c>
    </row>
    <row r="2863" spans="1:25">
      <c r="A2863">
        <v>20906201</v>
      </c>
      <c r="B2863" t="s">
        <v>1503</v>
      </c>
      <c r="C2863">
        <v>2</v>
      </c>
      <c r="D2863">
        <v>7</v>
      </c>
      <c r="E2863">
        <v>1</v>
      </c>
      <c r="F2863">
        <v>6</v>
      </c>
      <c r="G2863">
        <v>6</v>
      </c>
      <c r="H2863">
        <v>6</v>
      </c>
      <c r="I2863" t="s">
        <v>3450</v>
      </c>
      <c r="J2863" t="s">
        <v>1505</v>
      </c>
      <c r="K2863" t="s">
        <v>3451</v>
      </c>
      <c r="L2863">
        <v>1</v>
      </c>
      <c r="M2863">
        <v>20906202</v>
      </c>
      <c r="N2863">
        <v>9</v>
      </c>
      <c r="O2863">
        <v>1</v>
      </c>
      <c r="P2863">
        <v>1</v>
      </c>
      <c r="Q2863" t="s">
        <v>1507</v>
      </c>
      <c r="W2863">
        <v>30</v>
      </c>
      <c r="X2863" t="s">
        <v>2373</v>
      </c>
      <c r="Y2863" t="s">
        <v>3387</v>
      </c>
    </row>
    <row r="2864" spans="1:25">
      <c r="A2864">
        <v>20906202</v>
      </c>
      <c r="B2864" t="s">
        <v>1503</v>
      </c>
      <c r="C2864">
        <v>1</v>
      </c>
      <c r="D2864">
        <v>7</v>
      </c>
      <c r="E2864">
        <v>1</v>
      </c>
      <c r="F2864">
        <v>6</v>
      </c>
      <c r="G2864">
        <v>12</v>
      </c>
      <c r="H2864">
        <v>12</v>
      </c>
      <c r="I2864" t="s">
        <v>3452</v>
      </c>
      <c r="J2864" t="s">
        <v>1505</v>
      </c>
      <c r="K2864" t="s">
        <v>3453</v>
      </c>
      <c r="L2864">
        <v>0</v>
      </c>
      <c r="N2864">
        <v>9</v>
      </c>
      <c r="O2864">
        <v>1</v>
      </c>
      <c r="P2864">
        <v>0</v>
      </c>
      <c r="Q2864" t="s">
        <v>1507</v>
      </c>
      <c r="W2864">
        <v>30</v>
      </c>
      <c r="X2864" t="s">
        <v>2373</v>
      </c>
      <c r="Y2864" t="s">
        <v>3387</v>
      </c>
    </row>
    <row r="2865" spans="1:25">
      <c r="A2865">
        <v>20906211</v>
      </c>
      <c r="B2865" t="s">
        <v>1510</v>
      </c>
      <c r="C2865">
        <v>2</v>
      </c>
      <c r="D2865">
        <v>7</v>
      </c>
      <c r="E2865">
        <v>1</v>
      </c>
      <c r="F2865">
        <v>6</v>
      </c>
      <c r="G2865">
        <v>9</v>
      </c>
      <c r="H2865">
        <v>9</v>
      </c>
      <c r="I2865" t="s">
        <v>1882</v>
      </c>
      <c r="J2865" t="s">
        <v>1512</v>
      </c>
      <c r="K2865" t="s">
        <v>3454</v>
      </c>
      <c r="L2865">
        <v>1</v>
      </c>
      <c r="M2865">
        <v>20906212</v>
      </c>
      <c r="N2865">
        <v>9</v>
      </c>
      <c r="O2865">
        <v>1</v>
      </c>
      <c r="P2865">
        <v>1</v>
      </c>
      <c r="Q2865" t="s">
        <v>1514</v>
      </c>
      <c r="W2865">
        <v>30</v>
      </c>
      <c r="X2865" t="s">
        <v>2374</v>
      </c>
      <c r="Y2865" t="s">
        <v>3383</v>
      </c>
    </row>
    <row r="2866" spans="1:25">
      <c r="A2866">
        <v>20906212</v>
      </c>
      <c r="B2866" t="s">
        <v>1510</v>
      </c>
      <c r="C2866">
        <v>1</v>
      </c>
      <c r="D2866">
        <v>7</v>
      </c>
      <c r="E2866">
        <v>1</v>
      </c>
      <c r="F2866">
        <v>6</v>
      </c>
      <c r="G2866">
        <v>18</v>
      </c>
      <c r="H2866">
        <v>18</v>
      </c>
      <c r="I2866" t="s">
        <v>1883</v>
      </c>
      <c r="J2866" t="s">
        <v>1512</v>
      </c>
      <c r="K2866" t="s">
        <v>3455</v>
      </c>
      <c r="L2866">
        <v>0</v>
      </c>
      <c r="N2866">
        <v>9</v>
      </c>
      <c r="O2866">
        <v>1</v>
      </c>
      <c r="P2866">
        <v>0</v>
      </c>
      <c r="Q2866" t="s">
        <v>1514</v>
      </c>
      <c r="W2866">
        <v>30</v>
      </c>
      <c r="X2866" t="s">
        <v>2374</v>
      </c>
      <c r="Y2866" t="s">
        <v>3383</v>
      </c>
    </row>
    <row r="2867" spans="1:25">
      <c r="A2867">
        <v>20906221</v>
      </c>
      <c r="B2867" t="s">
        <v>1531</v>
      </c>
      <c r="C2867">
        <v>2</v>
      </c>
      <c r="D2867">
        <v>7</v>
      </c>
      <c r="E2867">
        <v>1</v>
      </c>
      <c r="F2867">
        <v>6</v>
      </c>
      <c r="G2867">
        <v>8</v>
      </c>
      <c r="H2867">
        <v>8</v>
      </c>
      <c r="I2867" t="s">
        <v>3746</v>
      </c>
      <c r="J2867" t="s">
        <v>1532</v>
      </c>
      <c r="K2867" t="s">
        <v>3747</v>
      </c>
      <c r="L2867">
        <v>1</v>
      </c>
      <c r="M2867">
        <v>20906222</v>
      </c>
      <c r="N2867">
        <v>9</v>
      </c>
      <c r="O2867">
        <v>1</v>
      </c>
      <c r="P2867">
        <v>1</v>
      </c>
      <c r="Q2867" t="s">
        <v>2390</v>
      </c>
      <c r="W2867">
        <v>30</v>
      </c>
      <c r="X2867" t="s">
        <v>2373</v>
      </c>
      <c r="Y2867" t="s">
        <v>3387</v>
      </c>
    </row>
    <row r="2868" spans="1:25">
      <c r="A2868">
        <v>20906222</v>
      </c>
      <c r="B2868" t="s">
        <v>1531</v>
      </c>
      <c r="C2868">
        <v>1</v>
      </c>
      <c r="D2868">
        <v>7</v>
      </c>
      <c r="E2868">
        <v>1</v>
      </c>
      <c r="F2868">
        <v>6</v>
      </c>
      <c r="G2868">
        <v>16</v>
      </c>
      <c r="H2868">
        <v>16</v>
      </c>
      <c r="I2868" t="s">
        <v>3748</v>
      </c>
      <c r="J2868" t="s">
        <v>1532</v>
      </c>
      <c r="K2868" t="s">
        <v>3749</v>
      </c>
      <c r="L2868">
        <v>0</v>
      </c>
      <c r="N2868">
        <v>9</v>
      </c>
      <c r="O2868">
        <v>1</v>
      </c>
      <c r="P2868">
        <v>0</v>
      </c>
      <c r="Q2868" t="s">
        <v>2390</v>
      </c>
      <c r="W2868">
        <v>30</v>
      </c>
      <c r="X2868" t="s">
        <v>2373</v>
      </c>
      <c r="Y2868" t="s">
        <v>3387</v>
      </c>
    </row>
    <row r="2869" spans="1:23">
      <c r="A2869">
        <v>20906321</v>
      </c>
      <c r="B2869" t="s">
        <v>3750</v>
      </c>
      <c r="C2869">
        <v>2</v>
      </c>
      <c r="D2869">
        <v>7</v>
      </c>
      <c r="E2869">
        <v>1</v>
      </c>
      <c r="F2869">
        <v>1</v>
      </c>
      <c r="G2869">
        <v>1</v>
      </c>
      <c r="H2869">
        <v>1</v>
      </c>
      <c r="I2869" t="s">
        <v>3751</v>
      </c>
      <c r="J2869" t="s">
        <v>3752</v>
      </c>
      <c r="K2869" t="s">
        <v>3753</v>
      </c>
      <c r="L2869">
        <v>0</v>
      </c>
      <c r="N2869">
        <v>9</v>
      </c>
      <c r="O2869">
        <v>1</v>
      </c>
      <c r="P2869">
        <v>0</v>
      </c>
      <c r="W2869">
        <v>5</v>
      </c>
    </row>
    <row r="2870" spans="1:25">
      <c r="A2870">
        <v>20907011</v>
      </c>
      <c r="B2870" t="s">
        <v>2396</v>
      </c>
      <c r="C2870">
        <v>2</v>
      </c>
      <c r="D2870">
        <v>8</v>
      </c>
      <c r="E2870">
        <v>1</v>
      </c>
      <c r="F2870">
        <v>1</v>
      </c>
      <c r="G2870">
        <v>2</v>
      </c>
      <c r="H2870">
        <v>3</v>
      </c>
      <c r="I2870" t="s">
        <v>2397</v>
      </c>
      <c r="J2870" t="s">
        <v>2398</v>
      </c>
      <c r="K2870" t="s">
        <v>3008</v>
      </c>
      <c r="L2870">
        <v>1</v>
      </c>
      <c r="M2870">
        <v>20907012</v>
      </c>
      <c r="N2870">
        <v>9</v>
      </c>
      <c r="O2870">
        <v>1</v>
      </c>
      <c r="P2870">
        <v>1</v>
      </c>
      <c r="Q2870" t="s">
        <v>2400</v>
      </c>
      <c r="W2870">
        <v>5</v>
      </c>
      <c r="X2870" t="s">
        <v>2401</v>
      </c>
      <c r="Y2870" t="s">
        <v>3257</v>
      </c>
    </row>
    <row r="2871" spans="1:25">
      <c r="A2871">
        <v>20907012</v>
      </c>
      <c r="B2871" t="s">
        <v>2396</v>
      </c>
      <c r="C2871">
        <v>1</v>
      </c>
      <c r="D2871">
        <v>8</v>
      </c>
      <c r="E2871">
        <v>1</v>
      </c>
      <c r="F2871">
        <v>1</v>
      </c>
      <c r="G2871">
        <v>4</v>
      </c>
      <c r="H2871">
        <v>6</v>
      </c>
      <c r="I2871" t="s">
        <v>2402</v>
      </c>
      <c r="J2871" t="s">
        <v>2398</v>
      </c>
      <c r="K2871" t="s">
        <v>3009</v>
      </c>
      <c r="L2871">
        <v>0</v>
      </c>
      <c r="N2871">
        <v>9</v>
      </c>
      <c r="O2871">
        <v>1</v>
      </c>
      <c r="P2871">
        <v>0</v>
      </c>
      <c r="Q2871" t="s">
        <v>2400</v>
      </c>
      <c r="W2871">
        <v>5</v>
      </c>
      <c r="X2871" t="s">
        <v>2401</v>
      </c>
      <c r="Y2871" t="s">
        <v>3257</v>
      </c>
    </row>
    <row r="2872" spans="1:24">
      <c r="A2872">
        <v>20907021</v>
      </c>
      <c r="B2872" t="s">
        <v>2404</v>
      </c>
      <c r="C2872">
        <v>2</v>
      </c>
      <c r="D2872">
        <v>8</v>
      </c>
      <c r="E2872">
        <v>1</v>
      </c>
      <c r="F2872">
        <v>1</v>
      </c>
      <c r="G2872">
        <v>1</v>
      </c>
      <c r="H2872">
        <v>1</v>
      </c>
      <c r="I2872" t="s">
        <v>3460</v>
      </c>
      <c r="J2872" t="s">
        <v>2406</v>
      </c>
      <c r="K2872" t="s">
        <v>3754</v>
      </c>
      <c r="L2872">
        <v>1</v>
      </c>
      <c r="M2872">
        <v>20907022</v>
      </c>
      <c r="N2872">
        <v>9</v>
      </c>
      <c r="O2872">
        <v>1</v>
      </c>
      <c r="P2872">
        <v>1</v>
      </c>
      <c r="Q2872" t="s">
        <v>2408</v>
      </c>
      <c r="W2872">
        <v>5</v>
      </c>
      <c r="X2872" t="s">
        <v>2409</v>
      </c>
    </row>
    <row r="2873" spans="1:24">
      <c r="A2873">
        <v>20907022</v>
      </c>
      <c r="B2873" t="s">
        <v>2404</v>
      </c>
      <c r="C2873">
        <v>1</v>
      </c>
      <c r="D2873">
        <v>8</v>
      </c>
      <c r="E2873">
        <v>1</v>
      </c>
      <c r="F2873">
        <v>1</v>
      </c>
      <c r="G2873">
        <v>2</v>
      </c>
      <c r="H2873">
        <v>2</v>
      </c>
      <c r="I2873" t="s">
        <v>3462</v>
      </c>
      <c r="J2873" t="s">
        <v>2406</v>
      </c>
      <c r="K2873" t="s">
        <v>3755</v>
      </c>
      <c r="L2873">
        <v>0</v>
      </c>
      <c r="N2873">
        <v>9</v>
      </c>
      <c r="O2873">
        <v>1</v>
      </c>
      <c r="P2873">
        <v>0</v>
      </c>
      <c r="Q2873" t="s">
        <v>2408</v>
      </c>
      <c r="W2873">
        <v>5</v>
      </c>
      <c r="X2873" t="s">
        <v>2409</v>
      </c>
    </row>
    <row r="2874" spans="1:25">
      <c r="A2874">
        <v>20907031</v>
      </c>
      <c r="B2874" t="s">
        <v>2412</v>
      </c>
      <c r="C2874">
        <v>2</v>
      </c>
      <c r="D2874">
        <v>8</v>
      </c>
      <c r="E2874">
        <v>1</v>
      </c>
      <c r="F2874">
        <v>2</v>
      </c>
      <c r="G2874">
        <v>3</v>
      </c>
      <c r="H2874">
        <v>3</v>
      </c>
      <c r="I2874" t="s">
        <v>3464</v>
      </c>
      <c r="J2874" t="s">
        <v>2414</v>
      </c>
      <c r="K2874" t="s">
        <v>3756</v>
      </c>
      <c r="L2874">
        <v>1</v>
      </c>
      <c r="M2874">
        <v>20907032</v>
      </c>
      <c r="N2874">
        <v>9</v>
      </c>
      <c r="O2874">
        <v>1</v>
      </c>
      <c r="P2874">
        <v>1</v>
      </c>
      <c r="Q2874" t="s">
        <v>2793</v>
      </c>
      <c r="W2874">
        <v>10</v>
      </c>
      <c r="X2874" t="s">
        <v>2401</v>
      </c>
      <c r="Y2874" t="s">
        <v>3466</v>
      </c>
    </row>
    <row r="2875" spans="1:25">
      <c r="A2875">
        <v>20907032</v>
      </c>
      <c r="B2875" t="s">
        <v>2412</v>
      </c>
      <c r="C2875">
        <v>1</v>
      </c>
      <c r="D2875">
        <v>8</v>
      </c>
      <c r="E2875">
        <v>1</v>
      </c>
      <c r="F2875">
        <v>2</v>
      </c>
      <c r="G2875">
        <v>6</v>
      </c>
      <c r="H2875">
        <v>6</v>
      </c>
      <c r="I2875" t="s">
        <v>3467</v>
      </c>
      <c r="J2875" t="s">
        <v>2414</v>
      </c>
      <c r="K2875" t="s">
        <v>3757</v>
      </c>
      <c r="L2875">
        <v>0</v>
      </c>
      <c r="N2875">
        <v>9</v>
      </c>
      <c r="O2875">
        <v>1</v>
      </c>
      <c r="P2875">
        <v>0</v>
      </c>
      <c r="Q2875" t="s">
        <v>2793</v>
      </c>
      <c r="W2875">
        <v>10</v>
      </c>
      <c r="X2875" t="s">
        <v>2401</v>
      </c>
      <c r="Y2875" t="s">
        <v>3466</v>
      </c>
    </row>
    <row r="2876" spans="1:25">
      <c r="A2876">
        <v>20907041</v>
      </c>
      <c r="B2876" t="s">
        <v>2425</v>
      </c>
      <c r="C2876">
        <v>2</v>
      </c>
      <c r="D2876">
        <v>8</v>
      </c>
      <c r="E2876">
        <v>1</v>
      </c>
      <c r="F2876">
        <v>2</v>
      </c>
      <c r="G2876">
        <v>2</v>
      </c>
      <c r="H2876">
        <v>2</v>
      </c>
      <c r="I2876" t="s">
        <v>2426</v>
      </c>
      <c r="J2876" t="s">
        <v>2427</v>
      </c>
      <c r="K2876" t="s">
        <v>3469</v>
      </c>
      <c r="L2876">
        <v>1</v>
      </c>
      <c r="M2876">
        <v>20907042</v>
      </c>
      <c r="N2876">
        <v>9</v>
      </c>
      <c r="O2876">
        <v>1</v>
      </c>
      <c r="P2876">
        <v>1</v>
      </c>
      <c r="Q2876" t="s">
        <v>2429</v>
      </c>
      <c r="W2876">
        <v>10</v>
      </c>
      <c r="X2876" t="s">
        <v>2409</v>
      </c>
      <c r="Y2876" t="s">
        <v>3169</v>
      </c>
    </row>
    <row r="2877" spans="1:25">
      <c r="A2877">
        <v>20907042</v>
      </c>
      <c r="B2877" t="s">
        <v>2425</v>
      </c>
      <c r="C2877">
        <v>1</v>
      </c>
      <c r="D2877">
        <v>8</v>
      </c>
      <c r="E2877">
        <v>1</v>
      </c>
      <c r="F2877">
        <v>2</v>
      </c>
      <c r="G2877">
        <v>4</v>
      </c>
      <c r="H2877">
        <v>4</v>
      </c>
      <c r="I2877" t="s">
        <v>2430</v>
      </c>
      <c r="J2877" t="s">
        <v>2427</v>
      </c>
      <c r="K2877" t="s">
        <v>3470</v>
      </c>
      <c r="L2877">
        <v>0</v>
      </c>
      <c r="N2877">
        <v>9</v>
      </c>
      <c r="O2877">
        <v>1</v>
      </c>
      <c r="P2877">
        <v>0</v>
      </c>
      <c r="Q2877" t="s">
        <v>2429</v>
      </c>
      <c r="W2877">
        <v>10</v>
      </c>
      <c r="X2877" t="s">
        <v>2409</v>
      </c>
      <c r="Y2877" t="s">
        <v>3169</v>
      </c>
    </row>
    <row r="2878" spans="1:25">
      <c r="A2878">
        <v>20907051</v>
      </c>
      <c r="B2878" t="s">
        <v>2795</v>
      </c>
      <c r="C2878">
        <v>2</v>
      </c>
      <c r="D2878">
        <v>8</v>
      </c>
      <c r="E2878">
        <v>1</v>
      </c>
      <c r="F2878">
        <v>2</v>
      </c>
      <c r="G2878">
        <v>3</v>
      </c>
      <c r="H2878">
        <v>3</v>
      </c>
      <c r="I2878" t="s">
        <v>2796</v>
      </c>
      <c r="J2878" t="s">
        <v>2797</v>
      </c>
      <c r="K2878" t="s">
        <v>3758</v>
      </c>
      <c r="L2878">
        <v>1</v>
      </c>
      <c r="M2878">
        <v>20907052</v>
      </c>
      <c r="N2878">
        <v>9</v>
      </c>
      <c r="O2878">
        <v>1</v>
      </c>
      <c r="P2878">
        <v>1</v>
      </c>
      <c r="Q2878" t="s">
        <v>2799</v>
      </c>
      <c r="W2878">
        <v>10</v>
      </c>
      <c r="X2878" t="s">
        <v>2456</v>
      </c>
      <c r="Y2878" t="s">
        <v>3111</v>
      </c>
    </row>
    <row r="2879" spans="1:25">
      <c r="A2879">
        <v>20907052</v>
      </c>
      <c r="B2879" t="s">
        <v>2795</v>
      </c>
      <c r="C2879">
        <v>1</v>
      </c>
      <c r="D2879">
        <v>8</v>
      </c>
      <c r="E2879">
        <v>1</v>
      </c>
      <c r="F2879">
        <v>2</v>
      </c>
      <c r="G2879">
        <v>3</v>
      </c>
      <c r="H2879">
        <v>3</v>
      </c>
      <c r="I2879" t="s">
        <v>3759</v>
      </c>
      <c r="J2879" t="s">
        <v>2797</v>
      </c>
      <c r="K2879" t="s">
        <v>3760</v>
      </c>
      <c r="L2879">
        <v>0</v>
      </c>
      <c r="N2879">
        <v>9</v>
      </c>
      <c r="O2879">
        <v>1</v>
      </c>
      <c r="P2879">
        <v>0</v>
      </c>
      <c r="Q2879" t="s">
        <v>2799</v>
      </c>
      <c r="W2879">
        <v>10</v>
      </c>
      <c r="X2879" t="s">
        <v>2456</v>
      </c>
      <c r="Y2879" t="s">
        <v>3111</v>
      </c>
    </row>
    <row r="2880" spans="1:25">
      <c r="A2880">
        <v>20907061</v>
      </c>
      <c r="B2880" t="s">
        <v>2444</v>
      </c>
      <c r="C2880">
        <v>2</v>
      </c>
      <c r="D2880">
        <v>8</v>
      </c>
      <c r="E2880">
        <v>2</v>
      </c>
      <c r="F2880">
        <v>3</v>
      </c>
      <c r="G2880">
        <v>4</v>
      </c>
      <c r="H2880">
        <v>3</v>
      </c>
      <c r="I2880" t="s">
        <v>2445</v>
      </c>
      <c r="J2880" t="s">
        <v>2446</v>
      </c>
      <c r="K2880" t="s">
        <v>3472</v>
      </c>
      <c r="L2880">
        <v>1</v>
      </c>
      <c r="M2880">
        <v>20907062</v>
      </c>
      <c r="N2880">
        <v>9</v>
      </c>
      <c r="O2880">
        <v>1</v>
      </c>
      <c r="P2880">
        <v>1</v>
      </c>
      <c r="Q2880" t="s">
        <v>2448</v>
      </c>
      <c r="W2880">
        <v>15</v>
      </c>
      <c r="X2880" t="s">
        <v>2409</v>
      </c>
      <c r="Y2880" t="s">
        <v>3220</v>
      </c>
    </row>
    <row r="2881" spans="1:25">
      <c r="A2881">
        <v>20907062</v>
      </c>
      <c r="B2881" t="s">
        <v>2444</v>
      </c>
      <c r="C2881">
        <v>1</v>
      </c>
      <c r="D2881">
        <v>8</v>
      </c>
      <c r="E2881">
        <v>2</v>
      </c>
      <c r="F2881">
        <v>3</v>
      </c>
      <c r="G2881">
        <v>8</v>
      </c>
      <c r="H2881">
        <v>6</v>
      </c>
      <c r="I2881" t="s">
        <v>2449</v>
      </c>
      <c r="J2881" t="s">
        <v>2446</v>
      </c>
      <c r="K2881" t="s">
        <v>3473</v>
      </c>
      <c r="L2881">
        <v>0</v>
      </c>
      <c r="N2881">
        <v>9</v>
      </c>
      <c r="O2881">
        <v>1</v>
      </c>
      <c r="P2881">
        <v>0</v>
      </c>
      <c r="Q2881" t="s">
        <v>2448</v>
      </c>
      <c r="W2881">
        <v>15</v>
      </c>
      <c r="X2881" t="s">
        <v>2409</v>
      </c>
      <c r="Y2881" t="s">
        <v>3220</v>
      </c>
    </row>
    <row r="2882" spans="1:25">
      <c r="A2882">
        <v>20907071</v>
      </c>
      <c r="B2882" t="s">
        <v>2451</v>
      </c>
      <c r="C2882">
        <v>2</v>
      </c>
      <c r="D2882">
        <v>8</v>
      </c>
      <c r="E2882">
        <v>1</v>
      </c>
      <c r="F2882">
        <v>3</v>
      </c>
      <c r="G2882">
        <v>4</v>
      </c>
      <c r="H2882">
        <v>4</v>
      </c>
      <c r="I2882" t="s">
        <v>3761</v>
      </c>
      <c r="J2882" t="s">
        <v>2453</v>
      </c>
      <c r="K2882" t="s">
        <v>3762</v>
      </c>
      <c r="L2882">
        <v>1</v>
      </c>
      <c r="M2882">
        <v>20907072</v>
      </c>
      <c r="N2882">
        <v>9</v>
      </c>
      <c r="O2882">
        <v>1</v>
      </c>
      <c r="P2882">
        <v>1</v>
      </c>
      <c r="Q2882" t="s">
        <v>2455</v>
      </c>
      <c r="W2882">
        <v>15</v>
      </c>
      <c r="X2882" t="s">
        <v>2456</v>
      </c>
      <c r="Y2882" t="s">
        <v>3241</v>
      </c>
    </row>
    <row r="2883" spans="1:25">
      <c r="A2883">
        <v>20907072</v>
      </c>
      <c r="B2883" t="s">
        <v>2451</v>
      </c>
      <c r="C2883">
        <v>1</v>
      </c>
      <c r="D2883">
        <v>8</v>
      </c>
      <c r="E2883">
        <v>1</v>
      </c>
      <c r="F2883">
        <v>3</v>
      </c>
      <c r="G2883">
        <v>8</v>
      </c>
      <c r="H2883">
        <v>8</v>
      </c>
      <c r="I2883" t="s">
        <v>3763</v>
      </c>
      <c r="J2883" t="s">
        <v>2453</v>
      </c>
      <c r="K2883" t="s">
        <v>3764</v>
      </c>
      <c r="L2883">
        <v>0</v>
      </c>
      <c r="N2883">
        <v>9</v>
      </c>
      <c r="O2883">
        <v>1</v>
      </c>
      <c r="P2883">
        <v>0</v>
      </c>
      <c r="Q2883" t="s">
        <v>2455</v>
      </c>
      <c r="W2883">
        <v>15</v>
      </c>
      <c r="X2883" t="s">
        <v>2456</v>
      </c>
      <c r="Y2883" t="s">
        <v>3241</v>
      </c>
    </row>
    <row r="2884" spans="1:25">
      <c r="A2884">
        <v>20907081</v>
      </c>
      <c r="B2884" t="s">
        <v>2459</v>
      </c>
      <c r="C2884">
        <v>2</v>
      </c>
      <c r="D2884">
        <v>8</v>
      </c>
      <c r="E2884">
        <v>1</v>
      </c>
      <c r="F2884">
        <v>3</v>
      </c>
      <c r="G2884">
        <v>4</v>
      </c>
      <c r="H2884">
        <v>4</v>
      </c>
      <c r="I2884" t="s">
        <v>3476</v>
      </c>
      <c r="J2884" t="s">
        <v>2461</v>
      </c>
      <c r="K2884" t="s">
        <v>3477</v>
      </c>
      <c r="L2884">
        <v>1</v>
      </c>
      <c r="M2884">
        <v>20907082</v>
      </c>
      <c r="N2884">
        <v>9</v>
      </c>
      <c r="O2884">
        <v>1</v>
      </c>
      <c r="P2884">
        <v>1</v>
      </c>
      <c r="Q2884" t="s">
        <v>2809</v>
      </c>
      <c r="W2884">
        <v>15</v>
      </c>
      <c r="X2884" t="s">
        <v>2401</v>
      </c>
      <c r="Y2884" t="s">
        <v>3466</v>
      </c>
    </row>
    <row r="2885" spans="1:25">
      <c r="A2885">
        <v>20907082</v>
      </c>
      <c r="B2885" t="s">
        <v>2459</v>
      </c>
      <c r="C2885">
        <v>1</v>
      </c>
      <c r="D2885">
        <v>8</v>
      </c>
      <c r="E2885">
        <v>1</v>
      </c>
      <c r="F2885">
        <v>3</v>
      </c>
      <c r="G2885">
        <v>8</v>
      </c>
      <c r="H2885">
        <v>8</v>
      </c>
      <c r="I2885" t="s">
        <v>3478</v>
      </c>
      <c r="J2885" t="s">
        <v>2461</v>
      </c>
      <c r="K2885" t="s">
        <v>3479</v>
      </c>
      <c r="L2885">
        <v>0</v>
      </c>
      <c r="N2885">
        <v>9</v>
      </c>
      <c r="O2885">
        <v>1</v>
      </c>
      <c r="P2885">
        <v>0</v>
      </c>
      <c r="Q2885" t="s">
        <v>2809</v>
      </c>
      <c r="W2885">
        <v>15</v>
      </c>
      <c r="X2885" t="s">
        <v>2401</v>
      </c>
      <c r="Y2885" t="s">
        <v>3466</v>
      </c>
    </row>
    <row r="2886" spans="1:25">
      <c r="A2886">
        <v>20907091</v>
      </c>
      <c r="B2886" t="s">
        <v>2492</v>
      </c>
      <c r="C2886">
        <v>2</v>
      </c>
      <c r="D2886">
        <v>8</v>
      </c>
      <c r="E2886">
        <v>1</v>
      </c>
      <c r="F2886">
        <v>3</v>
      </c>
      <c r="G2886">
        <v>4</v>
      </c>
      <c r="H2886">
        <v>3</v>
      </c>
      <c r="I2886" t="s">
        <v>3480</v>
      </c>
      <c r="J2886" t="s">
        <v>2494</v>
      </c>
      <c r="K2886" t="s">
        <v>3481</v>
      </c>
      <c r="L2886">
        <v>1</v>
      </c>
      <c r="M2886">
        <v>20907092</v>
      </c>
      <c r="N2886">
        <v>9</v>
      </c>
      <c r="O2886">
        <v>1</v>
      </c>
      <c r="P2886">
        <v>1</v>
      </c>
      <c r="Q2886" t="s">
        <v>2496</v>
      </c>
      <c r="W2886">
        <v>15</v>
      </c>
      <c r="X2886" t="s">
        <v>2401</v>
      </c>
      <c r="Y2886" t="s">
        <v>3257</v>
      </c>
    </row>
    <row r="2887" spans="1:25">
      <c r="A2887">
        <v>20907092</v>
      </c>
      <c r="B2887" t="s">
        <v>2492</v>
      </c>
      <c r="C2887">
        <v>1</v>
      </c>
      <c r="D2887">
        <v>8</v>
      </c>
      <c r="E2887">
        <v>1</v>
      </c>
      <c r="F2887">
        <v>3</v>
      </c>
      <c r="G2887">
        <v>8</v>
      </c>
      <c r="H2887">
        <v>6</v>
      </c>
      <c r="I2887" t="s">
        <v>3482</v>
      </c>
      <c r="J2887" t="s">
        <v>2494</v>
      </c>
      <c r="K2887" t="s">
        <v>3483</v>
      </c>
      <c r="L2887">
        <v>0</v>
      </c>
      <c r="N2887">
        <v>9</v>
      </c>
      <c r="O2887">
        <v>1</v>
      </c>
      <c r="P2887">
        <v>0</v>
      </c>
      <c r="Q2887" t="s">
        <v>2496</v>
      </c>
      <c r="W2887">
        <v>15</v>
      </c>
      <c r="X2887" t="s">
        <v>2401</v>
      </c>
      <c r="Y2887" t="s">
        <v>3257</v>
      </c>
    </row>
    <row r="2888" spans="1:25">
      <c r="A2888">
        <v>20907101</v>
      </c>
      <c r="B2888" t="s">
        <v>2472</v>
      </c>
      <c r="C2888">
        <v>2</v>
      </c>
      <c r="D2888">
        <v>8</v>
      </c>
      <c r="E2888">
        <v>1</v>
      </c>
      <c r="F2888">
        <v>4</v>
      </c>
      <c r="G2888">
        <v>4</v>
      </c>
      <c r="H2888">
        <v>6</v>
      </c>
      <c r="I2888" t="s">
        <v>2473</v>
      </c>
      <c r="J2888" t="s">
        <v>2474</v>
      </c>
      <c r="K2888" t="s">
        <v>3765</v>
      </c>
      <c r="L2888">
        <v>1</v>
      </c>
      <c r="M2888">
        <v>20907102</v>
      </c>
      <c r="N2888">
        <v>9</v>
      </c>
      <c r="O2888">
        <v>1</v>
      </c>
      <c r="P2888">
        <v>1</v>
      </c>
      <c r="Q2888" t="s">
        <v>2476</v>
      </c>
      <c r="W2888">
        <v>20</v>
      </c>
      <c r="X2888" t="s">
        <v>2401</v>
      </c>
      <c r="Y2888" t="s">
        <v>3160</v>
      </c>
    </row>
    <row r="2889" spans="1:25">
      <c r="A2889">
        <v>20907102</v>
      </c>
      <c r="B2889" t="s">
        <v>2472</v>
      </c>
      <c r="C2889">
        <v>1</v>
      </c>
      <c r="D2889">
        <v>8</v>
      </c>
      <c r="E2889">
        <v>1</v>
      </c>
      <c r="F2889">
        <v>4</v>
      </c>
      <c r="G2889">
        <v>8</v>
      </c>
      <c r="H2889">
        <v>12</v>
      </c>
      <c r="I2889" t="s">
        <v>2477</v>
      </c>
      <c r="J2889" t="s">
        <v>2474</v>
      </c>
      <c r="K2889" t="s">
        <v>3766</v>
      </c>
      <c r="L2889">
        <v>0</v>
      </c>
      <c r="N2889">
        <v>9</v>
      </c>
      <c r="O2889">
        <v>1</v>
      </c>
      <c r="P2889">
        <v>0</v>
      </c>
      <c r="Q2889" t="s">
        <v>2476</v>
      </c>
      <c r="W2889">
        <v>20</v>
      </c>
      <c r="X2889" t="s">
        <v>2401</v>
      </c>
      <c r="Y2889" t="s">
        <v>3160</v>
      </c>
    </row>
    <row r="2890" spans="1:25">
      <c r="A2890">
        <v>20907111</v>
      </c>
      <c r="B2890" t="s">
        <v>2813</v>
      </c>
      <c r="C2890">
        <v>2</v>
      </c>
      <c r="D2890">
        <v>8</v>
      </c>
      <c r="E2890">
        <v>1</v>
      </c>
      <c r="F2890">
        <v>4</v>
      </c>
      <c r="G2890">
        <v>3</v>
      </c>
      <c r="H2890">
        <v>3</v>
      </c>
      <c r="I2890" t="s">
        <v>2814</v>
      </c>
      <c r="J2890" t="s">
        <v>2815</v>
      </c>
      <c r="K2890" t="s">
        <v>3486</v>
      </c>
      <c r="L2890">
        <v>1</v>
      </c>
      <c r="M2890">
        <v>20907112</v>
      </c>
      <c r="N2890">
        <v>9</v>
      </c>
      <c r="O2890">
        <v>1</v>
      </c>
      <c r="P2890">
        <v>1</v>
      </c>
      <c r="Q2890" t="s">
        <v>2817</v>
      </c>
      <c r="W2890">
        <v>20</v>
      </c>
      <c r="X2890" t="s">
        <v>2409</v>
      </c>
      <c r="Y2890" t="s">
        <v>3169</v>
      </c>
    </row>
    <row r="2891" spans="1:25">
      <c r="A2891">
        <v>20907112</v>
      </c>
      <c r="B2891" t="s">
        <v>2813</v>
      </c>
      <c r="C2891">
        <v>1</v>
      </c>
      <c r="D2891">
        <v>8</v>
      </c>
      <c r="E2891">
        <v>1</v>
      </c>
      <c r="F2891">
        <v>4</v>
      </c>
      <c r="G2891">
        <v>6</v>
      </c>
      <c r="H2891">
        <v>6</v>
      </c>
      <c r="I2891" t="s">
        <v>2818</v>
      </c>
      <c r="J2891" t="s">
        <v>2815</v>
      </c>
      <c r="K2891" t="s">
        <v>3487</v>
      </c>
      <c r="L2891">
        <v>0</v>
      </c>
      <c r="N2891">
        <v>9</v>
      </c>
      <c r="O2891">
        <v>1</v>
      </c>
      <c r="P2891">
        <v>0</v>
      </c>
      <c r="Q2891" t="s">
        <v>2817</v>
      </c>
      <c r="W2891">
        <v>20</v>
      </c>
      <c r="X2891" t="s">
        <v>2409</v>
      </c>
      <c r="Y2891" t="s">
        <v>3169</v>
      </c>
    </row>
    <row r="2892" spans="1:25">
      <c r="A2892">
        <v>20907121</v>
      </c>
      <c r="B2892" t="s">
        <v>2820</v>
      </c>
      <c r="C2892">
        <v>2</v>
      </c>
      <c r="D2892">
        <v>8</v>
      </c>
      <c r="E2892">
        <v>1</v>
      </c>
      <c r="F2892">
        <v>4</v>
      </c>
      <c r="G2892">
        <v>4</v>
      </c>
      <c r="H2892">
        <v>6</v>
      </c>
      <c r="I2892" t="s">
        <v>3767</v>
      </c>
      <c r="J2892" t="s">
        <v>2822</v>
      </c>
      <c r="K2892" t="s">
        <v>3768</v>
      </c>
      <c r="L2892">
        <v>1</v>
      </c>
      <c r="M2892">
        <v>20907122</v>
      </c>
      <c r="N2892">
        <v>9</v>
      </c>
      <c r="O2892">
        <v>1</v>
      </c>
      <c r="P2892">
        <v>1</v>
      </c>
      <c r="Q2892" t="s">
        <v>2824</v>
      </c>
      <c r="W2892">
        <v>20</v>
      </c>
      <c r="X2892" t="s">
        <v>2409</v>
      </c>
      <c r="Y2892" t="s">
        <v>3348</v>
      </c>
    </row>
    <row r="2893" spans="1:25">
      <c r="A2893">
        <v>20907122</v>
      </c>
      <c r="B2893" t="s">
        <v>2820</v>
      </c>
      <c r="C2893">
        <v>1</v>
      </c>
      <c r="D2893">
        <v>8</v>
      </c>
      <c r="E2893">
        <v>1</v>
      </c>
      <c r="F2893">
        <v>4</v>
      </c>
      <c r="G2893">
        <v>8</v>
      </c>
      <c r="H2893">
        <v>12</v>
      </c>
      <c r="I2893" t="s">
        <v>3769</v>
      </c>
      <c r="J2893" t="s">
        <v>2822</v>
      </c>
      <c r="K2893" t="s">
        <v>3770</v>
      </c>
      <c r="L2893">
        <v>0</v>
      </c>
      <c r="N2893">
        <v>9</v>
      </c>
      <c r="O2893">
        <v>1</v>
      </c>
      <c r="P2893">
        <v>0</v>
      </c>
      <c r="Q2893" t="s">
        <v>2824</v>
      </c>
      <c r="W2893">
        <v>20</v>
      </c>
      <c r="X2893" t="s">
        <v>2409</v>
      </c>
      <c r="Y2893" t="s">
        <v>3348</v>
      </c>
    </row>
    <row r="2894" spans="1:25">
      <c r="A2894">
        <v>20907131</v>
      </c>
      <c r="B2894" t="s">
        <v>3026</v>
      </c>
      <c r="C2894">
        <v>2</v>
      </c>
      <c r="D2894">
        <v>8</v>
      </c>
      <c r="E2894">
        <v>1</v>
      </c>
      <c r="F2894">
        <v>4</v>
      </c>
      <c r="G2894">
        <v>5</v>
      </c>
      <c r="H2894">
        <v>5</v>
      </c>
      <c r="I2894" t="s">
        <v>3492</v>
      </c>
      <c r="J2894" t="s">
        <v>3028</v>
      </c>
      <c r="K2894" t="s">
        <v>3493</v>
      </c>
      <c r="L2894">
        <v>1</v>
      </c>
      <c r="M2894">
        <v>20907132</v>
      </c>
      <c r="N2894">
        <v>9</v>
      </c>
      <c r="O2894">
        <v>1</v>
      </c>
      <c r="P2894">
        <v>1</v>
      </c>
      <c r="Q2894" t="s">
        <v>3030</v>
      </c>
      <c r="W2894">
        <v>20</v>
      </c>
      <c r="X2894" t="s">
        <v>2409</v>
      </c>
      <c r="Y2894" t="s">
        <v>3241</v>
      </c>
    </row>
    <row r="2895" spans="1:25">
      <c r="A2895">
        <v>20907132</v>
      </c>
      <c r="B2895" t="s">
        <v>3026</v>
      </c>
      <c r="C2895">
        <v>1</v>
      </c>
      <c r="D2895">
        <v>8</v>
      </c>
      <c r="E2895">
        <v>1</v>
      </c>
      <c r="F2895">
        <v>4</v>
      </c>
      <c r="G2895">
        <v>10</v>
      </c>
      <c r="H2895">
        <v>10</v>
      </c>
      <c r="I2895" t="s">
        <v>3494</v>
      </c>
      <c r="J2895" t="s">
        <v>3028</v>
      </c>
      <c r="K2895" t="s">
        <v>3493</v>
      </c>
      <c r="L2895">
        <v>0</v>
      </c>
      <c r="N2895">
        <v>9</v>
      </c>
      <c r="O2895">
        <v>1</v>
      </c>
      <c r="P2895">
        <v>0</v>
      </c>
      <c r="Q2895" t="s">
        <v>3030</v>
      </c>
      <c r="W2895">
        <v>20</v>
      </c>
      <c r="X2895" t="s">
        <v>2409</v>
      </c>
      <c r="Y2895" t="s">
        <v>3241</v>
      </c>
    </row>
    <row r="2896" spans="1:25">
      <c r="A2896">
        <v>20907141</v>
      </c>
      <c r="B2896" t="s">
        <v>2438</v>
      </c>
      <c r="C2896">
        <v>2</v>
      </c>
      <c r="D2896">
        <v>8</v>
      </c>
      <c r="E2896">
        <v>1</v>
      </c>
      <c r="F2896">
        <v>4</v>
      </c>
      <c r="G2896">
        <v>5</v>
      </c>
      <c r="H2896">
        <v>5</v>
      </c>
      <c r="I2896" t="s">
        <v>3495</v>
      </c>
      <c r="J2896" t="s">
        <v>2440</v>
      </c>
      <c r="K2896" t="s">
        <v>3771</v>
      </c>
      <c r="L2896">
        <v>1</v>
      </c>
      <c r="M2896">
        <v>20907142</v>
      </c>
      <c r="N2896">
        <v>9</v>
      </c>
      <c r="O2896">
        <v>1</v>
      </c>
      <c r="P2896">
        <v>1</v>
      </c>
      <c r="Q2896" t="s">
        <v>2805</v>
      </c>
      <c r="W2896">
        <v>20</v>
      </c>
      <c r="X2896" t="s">
        <v>2401</v>
      </c>
      <c r="Y2896" t="s">
        <v>3496</v>
      </c>
    </row>
    <row r="2897" spans="1:25">
      <c r="A2897">
        <v>20907142</v>
      </c>
      <c r="B2897" t="s">
        <v>2438</v>
      </c>
      <c r="C2897">
        <v>1</v>
      </c>
      <c r="D2897">
        <v>8</v>
      </c>
      <c r="E2897">
        <v>1</v>
      </c>
      <c r="F2897">
        <v>4</v>
      </c>
      <c r="G2897">
        <v>10</v>
      </c>
      <c r="H2897">
        <v>10</v>
      </c>
      <c r="I2897" t="s">
        <v>3497</v>
      </c>
      <c r="J2897" t="s">
        <v>2440</v>
      </c>
      <c r="K2897" t="s">
        <v>3772</v>
      </c>
      <c r="L2897">
        <v>0</v>
      </c>
      <c r="N2897">
        <v>9</v>
      </c>
      <c r="O2897">
        <v>1</v>
      </c>
      <c r="P2897">
        <v>0</v>
      </c>
      <c r="Q2897" t="s">
        <v>2805</v>
      </c>
      <c r="W2897">
        <v>20</v>
      </c>
      <c r="X2897" t="s">
        <v>2401</v>
      </c>
      <c r="Y2897" t="s">
        <v>3496</v>
      </c>
    </row>
    <row r="2898" spans="1:25">
      <c r="A2898">
        <v>20907151</v>
      </c>
      <c r="B2898" t="s">
        <v>2432</v>
      </c>
      <c r="C2898">
        <v>2</v>
      </c>
      <c r="D2898">
        <v>8</v>
      </c>
      <c r="E2898">
        <v>1</v>
      </c>
      <c r="F2898">
        <v>5</v>
      </c>
      <c r="G2898">
        <v>6</v>
      </c>
      <c r="H2898">
        <v>6</v>
      </c>
      <c r="I2898" t="s">
        <v>3498</v>
      </c>
      <c r="J2898" t="s">
        <v>2434</v>
      </c>
      <c r="K2898" t="s">
        <v>3499</v>
      </c>
      <c r="L2898">
        <v>1</v>
      </c>
      <c r="M2898">
        <v>20907152</v>
      </c>
      <c r="N2898">
        <v>9</v>
      </c>
      <c r="O2898">
        <v>1</v>
      </c>
      <c r="P2898">
        <v>1</v>
      </c>
      <c r="Q2898" t="s">
        <v>2802</v>
      </c>
      <c r="W2898">
        <v>25</v>
      </c>
      <c r="X2898" t="s">
        <v>2401</v>
      </c>
      <c r="Y2898" t="s">
        <v>3500</v>
      </c>
    </row>
    <row r="2899" spans="1:25">
      <c r="A2899">
        <v>20907152</v>
      </c>
      <c r="B2899" t="s">
        <v>2432</v>
      </c>
      <c r="C2899">
        <v>1</v>
      </c>
      <c r="D2899">
        <v>8</v>
      </c>
      <c r="E2899">
        <v>1</v>
      </c>
      <c r="F2899">
        <v>5</v>
      </c>
      <c r="G2899">
        <v>12</v>
      </c>
      <c r="H2899">
        <v>12</v>
      </c>
      <c r="I2899" t="s">
        <v>3501</v>
      </c>
      <c r="J2899" t="s">
        <v>2434</v>
      </c>
      <c r="K2899" t="s">
        <v>3502</v>
      </c>
      <c r="L2899">
        <v>0</v>
      </c>
      <c r="N2899">
        <v>9</v>
      </c>
      <c r="O2899">
        <v>1</v>
      </c>
      <c r="P2899">
        <v>0</v>
      </c>
      <c r="Q2899" t="s">
        <v>2802</v>
      </c>
      <c r="W2899">
        <v>25</v>
      </c>
      <c r="X2899" t="s">
        <v>2401</v>
      </c>
      <c r="Y2899" t="s">
        <v>3500</v>
      </c>
    </row>
    <row r="2900" spans="1:25">
      <c r="A2900">
        <v>20907161</v>
      </c>
      <c r="B2900" t="s">
        <v>2486</v>
      </c>
      <c r="C2900">
        <v>2</v>
      </c>
      <c r="D2900">
        <v>8</v>
      </c>
      <c r="E2900">
        <v>1</v>
      </c>
      <c r="F2900">
        <v>5</v>
      </c>
      <c r="G2900">
        <v>5</v>
      </c>
      <c r="H2900">
        <v>5</v>
      </c>
      <c r="I2900" t="s">
        <v>2827</v>
      </c>
      <c r="J2900" t="s">
        <v>2488</v>
      </c>
      <c r="K2900" t="s">
        <v>3503</v>
      </c>
      <c r="L2900">
        <v>1</v>
      </c>
      <c r="M2900">
        <v>20907162</v>
      </c>
      <c r="N2900">
        <v>9</v>
      </c>
      <c r="O2900">
        <v>1</v>
      </c>
      <c r="P2900">
        <v>1</v>
      </c>
      <c r="Q2900" t="s">
        <v>2829</v>
      </c>
      <c r="W2900">
        <v>25</v>
      </c>
      <c r="X2900" t="s">
        <v>2401</v>
      </c>
      <c r="Y2900" t="s">
        <v>3257</v>
      </c>
    </row>
    <row r="2901" spans="1:25">
      <c r="A2901">
        <v>20907162</v>
      </c>
      <c r="B2901" t="s">
        <v>2486</v>
      </c>
      <c r="C2901">
        <v>1</v>
      </c>
      <c r="D2901">
        <v>8</v>
      </c>
      <c r="E2901">
        <v>1</v>
      </c>
      <c r="F2901">
        <v>5</v>
      </c>
      <c r="G2901">
        <v>10</v>
      </c>
      <c r="H2901">
        <v>10</v>
      </c>
      <c r="I2901" t="s">
        <v>2830</v>
      </c>
      <c r="J2901" t="s">
        <v>2488</v>
      </c>
      <c r="K2901" t="s">
        <v>3504</v>
      </c>
      <c r="L2901">
        <v>0</v>
      </c>
      <c r="N2901">
        <v>9</v>
      </c>
      <c r="O2901">
        <v>1</v>
      </c>
      <c r="P2901">
        <v>0</v>
      </c>
      <c r="Q2901" t="s">
        <v>2829</v>
      </c>
      <c r="W2901">
        <v>25</v>
      </c>
      <c r="X2901" t="s">
        <v>2401</v>
      </c>
      <c r="Y2901" t="s">
        <v>3257</v>
      </c>
    </row>
    <row r="2902" spans="1:24">
      <c r="A2902">
        <v>20907171</v>
      </c>
      <c r="B2902" t="s">
        <v>2499</v>
      </c>
      <c r="C2902">
        <v>2</v>
      </c>
      <c r="D2902">
        <v>8</v>
      </c>
      <c r="E2902">
        <v>1</v>
      </c>
      <c r="F2902">
        <v>5</v>
      </c>
      <c r="G2902">
        <v>7</v>
      </c>
      <c r="H2902">
        <v>7</v>
      </c>
      <c r="I2902" t="s">
        <v>3039</v>
      </c>
      <c r="J2902" t="s">
        <v>2501</v>
      </c>
      <c r="K2902" t="s">
        <v>3505</v>
      </c>
      <c r="L2902">
        <v>1</v>
      </c>
      <c r="M2902">
        <v>20907172</v>
      </c>
      <c r="N2902">
        <v>9</v>
      </c>
      <c r="O2902">
        <v>1</v>
      </c>
      <c r="P2902">
        <v>1</v>
      </c>
      <c r="Q2902" t="s">
        <v>2503</v>
      </c>
      <c r="W2902">
        <v>25</v>
      </c>
      <c r="X2902" t="s">
        <v>2456</v>
      </c>
    </row>
    <row r="2903" spans="1:24">
      <c r="A2903">
        <v>20907172</v>
      </c>
      <c r="B2903" t="s">
        <v>2499</v>
      </c>
      <c r="C2903">
        <v>1</v>
      </c>
      <c r="D2903">
        <v>8</v>
      </c>
      <c r="E2903">
        <v>1</v>
      </c>
      <c r="F2903">
        <v>5</v>
      </c>
      <c r="G2903">
        <v>14</v>
      </c>
      <c r="H2903">
        <v>14</v>
      </c>
      <c r="I2903" t="s">
        <v>3041</v>
      </c>
      <c r="J2903" t="s">
        <v>2501</v>
      </c>
      <c r="K2903" t="s">
        <v>3506</v>
      </c>
      <c r="L2903">
        <v>0</v>
      </c>
      <c r="N2903">
        <v>9</v>
      </c>
      <c r="O2903">
        <v>1</v>
      </c>
      <c r="P2903">
        <v>0</v>
      </c>
      <c r="Q2903" t="s">
        <v>2503</v>
      </c>
      <c r="W2903">
        <v>25</v>
      </c>
      <c r="X2903" t="s">
        <v>2456</v>
      </c>
    </row>
    <row r="2904" spans="1:24">
      <c r="A2904">
        <v>20907181</v>
      </c>
      <c r="B2904" t="s">
        <v>2479</v>
      </c>
      <c r="C2904">
        <v>2</v>
      </c>
      <c r="D2904">
        <v>8</v>
      </c>
      <c r="E2904">
        <v>2</v>
      </c>
      <c r="F2904">
        <v>5</v>
      </c>
      <c r="G2904">
        <v>6</v>
      </c>
      <c r="H2904">
        <v>6</v>
      </c>
      <c r="I2904" t="s">
        <v>3773</v>
      </c>
      <c r="J2904" t="s">
        <v>2481</v>
      </c>
      <c r="K2904" t="s">
        <v>3774</v>
      </c>
      <c r="L2904">
        <v>1</v>
      </c>
      <c r="M2904">
        <v>20907182</v>
      </c>
      <c r="N2904">
        <v>9</v>
      </c>
      <c r="O2904">
        <v>1</v>
      </c>
      <c r="P2904">
        <v>1</v>
      </c>
      <c r="Q2904" t="s">
        <v>2483</v>
      </c>
      <c r="W2904">
        <v>25</v>
      </c>
      <c r="X2904" t="s">
        <v>2409</v>
      </c>
    </row>
    <row r="2905" spans="1:24">
      <c r="A2905">
        <v>20907182</v>
      </c>
      <c r="B2905" t="s">
        <v>2479</v>
      </c>
      <c r="C2905">
        <v>1</v>
      </c>
      <c r="D2905">
        <v>8</v>
      </c>
      <c r="E2905">
        <v>2</v>
      </c>
      <c r="F2905">
        <v>5</v>
      </c>
      <c r="G2905">
        <v>12</v>
      </c>
      <c r="H2905">
        <v>12</v>
      </c>
      <c r="I2905" t="s">
        <v>3775</v>
      </c>
      <c r="J2905" t="s">
        <v>2481</v>
      </c>
      <c r="K2905" t="s">
        <v>3776</v>
      </c>
      <c r="L2905">
        <v>0</v>
      </c>
      <c r="N2905">
        <v>9</v>
      </c>
      <c r="O2905">
        <v>1</v>
      </c>
      <c r="P2905">
        <v>0</v>
      </c>
      <c r="Q2905" t="s">
        <v>2483</v>
      </c>
      <c r="W2905">
        <v>25</v>
      </c>
      <c r="X2905" t="s">
        <v>2409</v>
      </c>
    </row>
    <row r="2906" spans="1:25">
      <c r="A2906">
        <v>20907191</v>
      </c>
      <c r="B2906" t="s">
        <v>2506</v>
      </c>
      <c r="C2906">
        <v>2</v>
      </c>
      <c r="D2906">
        <v>8</v>
      </c>
      <c r="E2906">
        <v>1</v>
      </c>
      <c r="F2906">
        <v>6</v>
      </c>
      <c r="G2906">
        <v>8</v>
      </c>
      <c r="H2906">
        <v>8</v>
      </c>
      <c r="I2906" t="s">
        <v>3512</v>
      </c>
      <c r="J2906" t="s">
        <v>2508</v>
      </c>
      <c r="K2906" t="s">
        <v>3513</v>
      </c>
      <c r="L2906">
        <v>1</v>
      </c>
      <c r="M2906">
        <v>20907192</v>
      </c>
      <c r="N2906">
        <v>9</v>
      </c>
      <c r="O2906">
        <v>1</v>
      </c>
      <c r="P2906">
        <v>1</v>
      </c>
      <c r="Q2906" t="s">
        <v>2510</v>
      </c>
      <c r="W2906">
        <v>30</v>
      </c>
      <c r="X2906" t="s">
        <v>2409</v>
      </c>
      <c r="Y2906" t="s">
        <v>3257</v>
      </c>
    </row>
    <row r="2907" spans="1:25">
      <c r="A2907">
        <v>20907192</v>
      </c>
      <c r="B2907" t="s">
        <v>2506</v>
      </c>
      <c r="C2907">
        <v>1</v>
      </c>
      <c r="D2907">
        <v>8</v>
      </c>
      <c r="E2907">
        <v>1</v>
      </c>
      <c r="F2907">
        <v>6</v>
      </c>
      <c r="G2907">
        <v>16</v>
      </c>
      <c r="H2907">
        <v>16</v>
      </c>
      <c r="I2907" t="s">
        <v>3514</v>
      </c>
      <c r="J2907" t="s">
        <v>2508</v>
      </c>
      <c r="K2907" t="s">
        <v>3515</v>
      </c>
      <c r="L2907">
        <v>0</v>
      </c>
      <c r="N2907">
        <v>9</v>
      </c>
      <c r="O2907">
        <v>1</v>
      </c>
      <c r="P2907">
        <v>0</v>
      </c>
      <c r="Q2907" t="s">
        <v>2510</v>
      </c>
      <c r="W2907">
        <v>30</v>
      </c>
      <c r="X2907" t="s">
        <v>2409</v>
      </c>
      <c r="Y2907" t="s">
        <v>3257</v>
      </c>
    </row>
    <row r="2908" spans="1:24">
      <c r="A2908">
        <v>20907201</v>
      </c>
      <c r="B2908" t="s">
        <v>2513</v>
      </c>
      <c r="C2908">
        <v>2</v>
      </c>
      <c r="D2908">
        <v>8</v>
      </c>
      <c r="E2908">
        <v>1</v>
      </c>
      <c r="F2908">
        <v>6</v>
      </c>
      <c r="G2908">
        <v>7</v>
      </c>
      <c r="H2908">
        <v>7</v>
      </c>
      <c r="I2908" t="s">
        <v>3777</v>
      </c>
      <c r="J2908" t="s">
        <v>2515</v>
      </c>
      <c r="K2908" t="s">
        <v>3778</v>
      </c>
      <c r="L2908">
        <v>1</v>
      </c>
      <c r="M2908">
        <v>20907202</v>
      </c>
      <c r="N2908">
        <v>9</v>
      </c>
      <c r="O2908">
        <v>1</v>
      </c>
      <c r="P2908">
        <v>1</v>
      </c>
      <c r="Q2908" t="s">
        <v>2517</v>
      </c>
      <c r="W2908">
        <v>30</v>
      </c>
      <c r="X2908" t="s">
        <v>2409</v>
      </c>
    </row>
    <row r="2909" spans="1:24">
      <c r="A2909">
        <v>20907202</v>
      </c>
      <c r="B2909" t="s">
        <v>2513</v>
      </c>
      <c r="C2909">
        <v>1</v>
      </c>
      <c r="D2909">
        <v>8</v>
      </c>
      <c r="E2909">
        <v>1</v>
      </c>
      <c r="F2909">
        <v>6</v>
      </c>
      <c r="G2909">
        <v>14</v>
      </c>
      <c r="H2909">
        <v>14</v>
      </c>
      <c r="I2909" t="s">
        <v>3779</v>
      </c>
      <c r="J2909" t="s">
        <v>2515</v>
      </c>
      <c r="K2909" t="s">
        <v>3778</v>
      </c>
      <c r="L2909">
        <v>0</v>
      </c>
      <c r="N2909">
        <v>9</v>
      </c>
      <c r="O2909">
        <v>1</v>
      </c>
      <c r="P2909">
        <v>0</v>
      </c>
      <c r="Q2909" t="s">
        <v>2517</v>
      </c>
      <c r="W2909">
        <v>30</v>
      </c>
      <c r="X2909" t="s">
        <v>2409</v>
      </c>
    </row>
    <row r="2910" spans="1:25">
      <c r="A2910">
        <v>20907211</v>
      </c>
      <c r="B2910" t="s">
        <v>2520</v>
      </c>
      <c r="C2910">
        <v>2</v>
      </c>
      <c r="D2910">
        <v>8</v>
      </c>
      <c r="E2910">
        <v>1</v>
      </c>
      <c r="F2910">
        <v>6</v>
      </c>
      <c r="G2910">
        <v>7</v>
      </c>
      <c r="H2910">
        <v>4</v>
      </c>
      <c r="I2910" t="s">
        <v>3780</v>
      </c>
      <c r="J2910" t="s">
        <v>2522</v>
      </c>
      <c r="K2910" t="s">
        <v>3781</v>
      </c>
      <c r="L2910">
        <v>1</v>
      </c>
      <c r="M2910">
        <v>20907212</v>
      </c>
      <c r="N2910">
        <v>9</v>
      </c>
      <c r="O2910">
        <v>1</v>
      </c>
      <c r="P2910">
        <v>1</v>
      </c>
      <c r="Q2910" t="s">
        <v>2524</v>
      </c>
      <c r="W2910">
        <v>30</v>
      </c>
      <c r="X2910" t="s">
        <v>2456</v>
      </c>
      <c r="Y2910" t="s">
        <v>3241</v>
      </c>
    </row>
    <row r="2911" spans="1:25">
      <c r="A2911">
        <v>20907212</v>
      </c>
      <c r="B2911" t="s">
        <v>2520</v>
      </c>
      <c r="C2911">
        <v>1</v>
      </c>
      <c r="D2911">
        <v>8</v>
      </c>
      <c r="E2911">
        <v>1</v>
      </c>
      <c r="F2911">
        <v>6</v>
      </c>
      <c r="G2911">
        <v>14</v>
      </c>
      <c r="H2911">
        <v>8</v>
      </c>
      <c r="I2911" t="s">
        <v>3782</v>
      </c>
      <c r="J2911" t="s">
        <v>2522</v>
      </c>
      <c r="K2911" t="s">
        <v>3783</v>
      </c>
      <c r="L2911">
        <v>0</v>
      </c>
      <c r="N2911">
        <v>9</v>
      </c>
      <c r="O2911">
        <v>1</v>
      </c>
      <c r="P2911">
        <v>0</v>
      </c>
      <c r="Q2911" t="s">
        <v>2524</v>
      </c>
      <c r="W2911">
        <v>30</v>
      </c>
      <c r="X2911" t="s">
        <v>2456</v>
      </c>
      <c r="Y2911" t="s">
        <v>3241</v>
      </c>
    </row>
    <row r="2912" spans="1:25">
      <c r="A2912">
        <v>20907221</v>
      </c>
      <c r="B2912" t="s">
        <v>2465</v>
      </c>
      <c r="C2912">
        <v>2</v>
      </c>
      <c r="D2912">
        <v>8</v>
      </c>
      <c r="E2912">
        <v>1</v>
      </c>
      <c r="F2912">
        <v>6</v>
      </c>
      <c r="G2912">
        <v>7</v>
      </c>
      <c r="H2912">
        <v>7</v>
      </c>
      <c r="I2912" t="s">
        <v>3784</v>
      </c>
      <c r="J2912" t="s">
        <v>2467</v>
      </c>
      <c r="K2912" t="s">
        <v>3785</v>
      </c>
      <c r="L2912">
        <v>1</v>
      </c>
      <c r="M2912">
        <v>20907222</v>
      </c>
      <c r="N2912">
        <v>9</v>
      </c>
      <c r="O2912">
        <v>1</v>
      </c>
      <c r="P2912">
        <v>1</v>
      </c>
      <c r="Q2912" t="s">
        <v>2469</v>
      </c>
      <c r="W2912">
        <v>30</v>
      </c>
      <c r="X2912" t="s">
        <v>2401</v>
      </c>
      <c r="Y2912" t="s">
        <v>3509</v>
      </c>
    </row>
    <row r="2913" spans="1:25">
      <c r="A2913">
        <v>20907222</v>
      </c>
      <c r="B2913" t="s">
        <v>2465</v>
      </c>
      <c r="C2913">
        <v>1</v>
      </c>
      <c r="D2913">
        <v>8</v>
      </c>
      <c r="E2913">
        <v>1</v>
      </c>
      <c r="F2913">
        <v>6</v>
      </c>
      <c r="G2913">
        <v>14</v>
      </c>
      <c r="H2913">
        <v>14</v>
      </c>
      <c r="I2913" t="s">
        <v>3786</v>
      </c>
      <c r="J2913" t="s">
        <v>2467</v>
      </c>
      <c r="K2913" t="s">
        <v>3787</v>
      </c>
      <c r="L2913">
        <v>0</v>
      </c>
      <c r="N2913">
        <v>9</v>
      </c>
      <c r="O2913">
        <v>1</v>
      </c>
      <c r="P2913">
        <v>0</v>
      </c>
      <c r="Q2913" t="s">
        <v>2469</v>
      </c>
      <c r="W2913">
        <v>30</v>
      </c>
      <c r="X2913" t="s">
        <v>2401</v>
      </c>
      <c r="Y2913" t="s">
        <v>3509</v>
      </c>
    </row>
    <row r="2914" spans="1:24">
      <c r="A2914">
        <v>20908011</v>
      </c>
      <c r="B2914" t="s">
        <v>1329</v>
      </c>
      <c r="C2914">
        <v>2</v>
      </c>
      <c r="D2914">
        <v>4</v>
      </c>
      <c r="E2914">
        <v>1</v>
      </c>
      <c r="F2914">
        <v>2</v>
      </c>
      <c r="G2914">
        <v>2</v>
      </c>
      <c r="H2914">
        <v>2</v>
      </c>
      <c r="I2914" t="s">
        <v>2185</v>
      </c>
      <c r="J2914" t="s">
        <v>1331</v>
      </c>
      <c r="K2914" t="s">
        <v>2186</v>
      </c>
      <c r="L2914">
        <v>1</v>
      </c>
      <c r="M2914">
        <v>20908012</v>
      </c>
      <c r="N2914">
        <v>9</v>
      </c>
      <c r="O2914">
        <v>1</v>
      </c>
      <c r="P2914">
        <v>1</v>
      </c>
      <c r="Q2914" t="s">
        <v>1333</v>
      </c>
      <c r="W2914">
        <v>10</v>
      </c>
      <c r="X2914" t="s">
        <v>2835</v>
      </c>
    </row>
    <row r="2915" spans="1:24">
      <c r="A2915">
        <v>20908012</v>
      </c>
      <c r="B2915" t="s">
        <v>1329</v>
      </c>
      <c r="C2915">
        <v>1</v>
      </c>
      <c r="D2915">
        <v>4</v>
      </c>
      <c r="E2915">
        <v>1</v>
      </c>
      <c r="F2915">
        <v>2</v>
      </c>
      <c r="G2915">
        <v>4</v>
      </c>
      <c r="H2915">
        <v>4</v>
      </c>
      <c r="I2915" t="s">
        <v>2187</v>
      </c>
      <c r="J2915" t="s">
        <v>1331</v>
      </c>
      <c r="K2915" t="s">
        <v>3520</v>
      </c>
      <c r="L2915">
        <v>0</v>
      </c>
      <c r="N2915">
        <v>9</v>
      </c>
      <c r="O2915">
        <v>1</v>
      </c>
      <c r="P2915">
        <v>0</v>
      </c>
      <c r="Q2915" t="s">
        <v>1333</v>
      </c>
      <c r="W2915">
        <v>10</v>
      </c>
      <c r="X2915" t="s">
        <v>2835</v>
      </c>
    </row>
    <row r="2916" spans="1:24">
      <c r="A2916">
        <v>20908021</v>
      </c>
      <c r="B2916" t="s">
        <v>402</v>
      </c>
      <c r="C2916">
        <v>2</v>
      </c>
      <c r="D2916">
        <v>4</v>
      </c>
      <c r="E2916">
        <v>2</v>
      </c>
      <c r="F2916">
        <v>2</v>
      </c>
      <c r="G2916">
        <v>2</v>
      </c>
      <c r="H2916">
        <v>2</v>
      </c>
      <c r="I2916" t="s">
        <v>1897</v>
      </c>
      <c r="J2916" t="s">
        <v>404</v>
      </c>
      <c r="K2916" t="s">
        <v>3521</v>
      </c>
      <c r="L2916">
        <v>1</v>
      </c>
      <c r="M2916">
        <v>20908022</v>
      </c>
      <c r="N2916">
        <v>9</v>
      </c>
      <c r="O2916">
        <v>1</v>
      </c>
      <c r="P2916">
        <v>1</v>
      </c>
      <c r="Q2916" t="s">
        <v>406</v>
      </c>
      <c r="W2916">
        <v>10</v>
      </c>
      <c r="X2916" t="s">
        <v>2530</v>
      </c>
    </row>
    <row r="2917" spans="1:24">
      <c r="A2917">
        <v>20908022</v>
      </c>
      <c r="B2917" t="s">
        <v>402</v>
      </c>
      <c r="C2917">
        <v>1</v>
      </c>
      <c r="D2917">
        <v>4</v>
      </c>
      <c r="E2917">
        <v>2</v>
      </c>
      <c r="F2917">
        <v>2</v>
      </c>
      <c r="G2917">
        <v>4</v>
      </c>
      <c r="H2917">
        <v>4</v>
      </c>
      <c r="I2917" t="s">
        <v>1898</v>
      </c>
      <c r="J2917" t="s">
        <v>404</v>
      </c>
      <c r="K2917" t="s">
        <v>3522</v>
      </c>
      <c r="L2917">
        <v>0</v>
      </c>
      <c r="N2917">
        <v>9</v>
      </c>
      <c r="O2917">
        <v>1</v>
      </c>
      <c r="P2917">
        <v>0</v>
      </c>
      <c r="Q2917" t="s">
        <v>406</v>
      </c>
      <c r="W2917">
        <v>10</v>
      </c>
      <c r="X2917" t="s">
        <v>2530</v>
      </c>
    </row>
    <row r="2918" spans="1:24">
      <c r="A2918">
        <v>20908031</v>
      </c>
      <c r="B2918" t="s">
        <v>2189</v>
      </c>
      <c r="C2918">
        <v>2</v>
      </c>
      <c r="D2918">
        <v>4</v>
      </c>
      <c r="E2918">
        <v>2</v>
      </c>
      <c r="F2918">
        <v>2</v>
      </c>
      <c r="G2918">
        <v>1</v>
      </c>
      <c r="H2918">
        <v>1</v>
      </c>
      <c r="I2918" t="s">
        <v>2190</v>
      </c>
      <c r="J2918" t="s">
        <v>2191</v>
      </c>
      <c r="K2918" t="s">
        <v>2529</v>
      </c>
      <c r="L2918">
        <v>1</v>
      </c>
      <c r="M2918">
        <v>20908032</v>
      </c>
      <c r="N2918">
        <v>9</v>
      </c>
      <c r="O2918">
        <v>1</v>
      </c>
      <c r="P2918">
        <v>1</v>
      </c>
      <c r="Q2918" t="s">
        <v>2193</v>
      </c>
      <c r="W2918">
        <v>10</v>
      </c>
      <c r="X2918" t="s">
        <v>2530</v>
      </c>
    </row>
    <row r="2919" spans="1:24">
      <c r="A2919">
        <v>20908032</v>
      </c>
      <c r="B2919" t="s">
        <v>2189</v>
      </c>
      <c r="C2919">
        <v>1</v>
      </c>
      <c r="D2919">
        <v>4</v>
      </c>
      <c r="E2919">
        <v>2</v>
      </c>
      <c r="F2919">
        <v>2</v>
      </c>
      <c r="G2919">
        <v>2</v>
      </c>
      <c r="H2919">
        <v>2</v>
      </c>
      <c r="I2919" t="s">
        <v>2194</v>
      </c>
      <c r="J2919" t="s">
        <v>2191</v>
      </c>
      <c r="K2919" t="s">
        <v>2531</v>
      </c>
      <c r="L2919">
        <v>0</v>
      </c>
      <c r="N2919">
        <v>9</v>
      </c>
      <c r="O2919">
        <v>1</v>
      </c>
      <c r="P2919">
        <v>0</v>
      </c>
      <c r="Q2919" t="s">
        <v>2193</v>
      </c>
      <c r="W2919">
        <v>10</v>
      </c>
      <c r="X2919" t="s">
        <v>2530</v>
      </c>
    </row>
    <row r="2920" spans="1:24">
      <c r="A2920">
        <v>20908041</v>
      </c>
      <c r="B2920" t="s">
        <v>409</v>
      </c>
      <c r="C2920">
        <v>2</v>
      </c>
      <c r="D2920">
        <v>4</v>
      </c>
      <c r="E2920">
        <v>1</v>
      </c>
      <c r="F2920">
        <v>3</v>
      </c>
      <c r="G2920">
        <v>3</v>
      </c>
      <c r="H2920">
        <v>3</v>
      </c>
      <c r="I2920" t="s">
        <v>2836</v>
      </c>
      <c r="J2920" t="s">
        <v>411</v>
      </c>
      <c r="K2920" t="s">
        <v>2837</v>
      </c>
      <c r="L2920">
        <v>1</v>
      </c>
      <c r="M2920">
        <v>20908042</v>
      </c>
      <c r="N2920">
        <v>9</v>
      </c>
      <c r="O2920">
        <v>1</v>
      </c>
      <c r="P2920">
        <v>1</v>
      </c>
      <c r="Q2920" t="s">
        <v>413</v>
      </c>
      <c r="W2920">
        <v>15</v>
      </c>
      <c r="X2920" t="s">
        <v>2530</v>
      </c>
    </row>
    <row r="2921" spans="1:24">
      <c r="A2921">
        <v>20908042</v>
      </c>
      <c r="B2921" t="s">
        <v>409</v>
      </c>
      <c r="C2921">
        <v>1</v>
      </c>
      <c r="D2921">
        <v>4</v>
      </c>
      <c r="E2921">
        <v>1</v>
      </c>
      <c r="F2921">
        <v>3</v>
      </c>
      <c r="G2921">
        <v>6</v>
      </c>
      <c r="H2921">
        <v>6</v>
      </c>
      <c r="I2921" t="s">
        <v>2838</v>
      </c>
      <c r="J2921" t="s">
        <v>411</v>
      </c>
      <c r="K2921" t="s">
        <v>2839</v>
      </c>
      <c r="L2921">
        <v>0</v>
      </c>
      <c r="N2921">
        <v>9</v>
      </c>
      <c r="O2921">
        <v>1</v>
      </c>
      <c r="P2921">
        <v>0</v>
      </c>
      <c r="Q2921" t="s">
        <v>413</v>
      </c>
      <c r="W2921">
        <v>15</v>
      </c>
      <c r="X2921" t="s">
        <v>2530</v>
      </c>
    </row>
    <row r="2922" spans="1:25">
      <c r="A2922">
        <v>20908051</v>
      </c>
      <c r="B2922" t="s">
        <v>2196</v>
      </c>
      <c r="C2922">
        <v>2</v>
      </c>
      <c r="D2922">
        <v>4</v>
      </c>
      <c r="E2922">
        <v>2</v>
      </c>
      <c r="F2922">
        <v>3</v>
      </c>
      <c r="G2922">
        <v>2</v>
      </c>
      <c r="H2922">
        <v>2</v>
      </c>
      <c r="I2922" t="s">
        <v>2197</v>
      </c>
      <c r="J2922" t="s">
        <v>2198</v>
      </c>
      <c r="K2922" t="s">
        <v>2840</v>
      </c>
      <c r="L2922">
        <v>1</v>
      </c>
      <c r="M2922">
        <v>20908052</v>
      </c>
      <c r="N2922">
        <v>9</v>
      </c>
      <c r="O2922">
        <v>1</v>
      </c>
      <c r="P2922">
        <v>1</v>
      </c>
      <c r="Q2922" t="s">
        <v>2200</v>
      </c>
      <c r="W2922">
        <v>15</v>
      </c>
      <c r="X2922" t="s">
        <v>2835</v>
      </c>
      <c r="Y2922" t="s">
        <v>3466</v>
      </c>
    </row>
    <row r="2923" spans="1:25">
      <c r="A2923">
        <v>20908052</v>
      </c>
      <c r="B2923" t="s">
        <v>2196</v>
      </c>
      <c r="C2923">
        <v>1</v>
      </c>
      <c r="D2923">
        <v>4</v>
      </c>
      <c r="E2923">
        <v>2</v>
      </c>
      <c r="F2923">
        <v>3</v>
      </c>
      <c r="G2923">
        <v>4</v>
      </c>
      <c r="H2923">
        <v>4</v>
      </c>
      <c r="I2923" t="s">
        <v>2201</v>
      </c>
      <c r="J2923" t="s">
        <v>2198</v>
      </c>
      <c r="K2923" t="s">
        <v>2841</v>
      </c>
      <c r="L2923">
        <v>0</v>
      </c>
      <c r="N2923">
        <v>9</v>
      </c>
      <c r="O2923">
        <v>1</v>
      </c>
      <c r="P2923">
        <v>0</v>
      </c>
      <c r="Q2923" t="s">
        <v>2200</v>
      </c>
      <c r="W2923">
        <v>15</v>
      </c>
      <c r="X2923" t="s">
        <v>2835</v>
      </c>
      <c r="Y2923" t="s">
        <v>3466</v>
      </c>
    </row>
    <row r="2924" spans="1:24">
      <c r="A2924">
        <v>20908061</v>
      </c>
      <c r="B2924" t="s">
        <v>424</v>
      </c>
      <c r="C2924">
        <v>2</v>
      </c>
      <c r="D2924">
        <v>4</v>
      </c>
      <c r="E2924">
        <v>1</v>
      </c>
      <c r="F2924">
        <v>3</v>
      </c>
      <c r="G2924">
        <v>3</v>
      </c>
      <c r="H2924">
        <v>3</v>
      </c>
      <c r="I2924" t="s">
        <v>3523</v>
      </c>
      <c r="J2924" t="s">
        <v>426</v>
      </c>
      <c r="K2924" t="s">
        <v>2213</v>
      </c>
      <c r="L2924">
        <v>1</v>
      </c>
      <c r="M2924">
        <v>20908062</v>
      </c>
      <c r="N2924">
        <v>9</v>
      </c>
      <c r="O2924">
        <v>1</v>
      </c>
      <c r="P2924">
        <v>1</v>
      </c>
      <c r="Q2924" t="s">
        <v>428</v>
      </c>
      <c r="W2924">
        <v>15</v>
      </c>
      <c r="X2924" t="s">
        <v>2835</v>
      </c>
    </row>
    <row r="2925" spans="1:24">
      <c r="A2925">
        <v>20908062</v>
      </c>
      <c r="B2925" t="s">
        <v>424</v>
      </c>
      <c r="C2925">
        <v>1</v>
      </c>
      <c r="D2925">
        <v>4</v>
      </c>
      <c r="E2925">
        <v>1</v>
      </c>
      <c r="F2925">
        <v>3</v>
      </c>
      <c r="G2925">
        <v>6</v>
      </c>
      <c r="H2925">
        <v>6</v>
      </c>
      <c r="I2925" t="s">
        <v>3524</v>
      </c>
      <c r="J2925" t="s">
        <v>426</v>
      </c>
      <c r="K2925" t="s">
        <v>2215</v>
      </c>
      <c r="L2925">
        <v>0</v>
      </c>
      <c r="N2925">
        <v>9</v>
      </c>
      <c r="O2925">
        <v>1</v>
      </c>
      <c r="P2925">
        <v>0</v>
      </c>
      <c r="Q2925" t="s">
        <v>428</v>
      </c>
      <c r="W2925">
        <v>15</v>
      </c>
      <c r="X2925" t="s">
        <v>2835</v>
      </c>
    </row>
    <row r="2926" spans="1:24">
      <c r="A2926">
        <v>20908071</v>
      </c>
      <c r="B2926" t="s">
        <v>737</v>
      </c>
      <c r="C2926">
        <v>2</v>
      </c>
      <c r="D2926">
        <v>4</v>
      </c>
      <c r="E2926">
        <v>1</v>
      </c>
      <c r="F2926">
        <v>3</v>
      </c>
      <c r="G2926">
        <v>3</v>
      </c>
      <c r="H2926">
        <v>3</v>
      </c>
      <c r="I2926" t="s">
        <v>2846</v>
      </c>
      <c r="J2926" t="s">
        <v>739</v>
      </c>
      <c r="K2926" t="s">
        <v>2534</v>
      </c>
      <c r="L2926">
        <v>1</v>
      </c>
      <c r="M2926">
        <v>20908072</v>
      </c>
      <c r="N2926">
        <v>9</v>
      </c>
      <c r="O2926">
        <v>1</v>
      </c>
      <c r="P2926">
        <v>1</v>
      </c>
      <c r="Q2926" t="s">
        <v>741</v>
      </c>
      <c r="W2926">
        <v>15</v>
      </c>
      <c r="X2926" t="s">
        <v>2530</v>
      </c>
    </row>
    <row r="2927" spans="1:24">
      <c r="A2927">
        <v>20908072</v>
      </c>
      <c r="B2927" t="s">
        <v>737</v>
      </c>
      <c r="C2927">
        <v>1</v>
      </c>
      <c r="D2927">
        <v>4</v>
      </c>
      <c r="E2927">
        <v>1</v>
      </c>
      <c r="F2927">
        <v>3</v>
      </c>
      <c r="G2927">
        <v>6</v>
      </c>
      <c r="H2927">
        <v>6</v>
      </c>
      <c r="I2927" t="s">
        <v>2847</v>
      </c>
      <c r="J2927" t="s">
        <v>739</v>
      </c>
      <c r="K2927" t="s">
        <v>2534</v>
      </c>
      <c r="L2927">
        <v>0</v>
      </c>
      <c r="N2927">
        <v>9</v>
      </c>
      <c r="O2927">
        <v>1</v>
      </c>
      <c r="P2927">
        <v>0</v>
      </c>
      <c r="Q2927" t="s">
        <v>741</v>
      </c>
      <c r="W2927">
        <v>15</v>
      </c>
      <c r="X2927" t="s">
        <v>2530</v>
      </c>
    </row>
    <row r="2928" spans="1:25">
      <c r="A2928">
        <v>20908081</v>
      </c>
      <c r="B2928" t="s">
        <v>472</v>
      </c>
      <c r="C2928">
        <v>2</v>
      </c>
      <c r="D2928">
        <v>4</v>
      </c>
      <c r="E2928">
        <v>1</v>
      </c>
      <c r="F2928">
        <v>3</v>
      </c>
      <c r="G2928">
        <v>4</v>
      </c>
      <c r="H2928">
        <v>2</v>
      </c>
      <c r="I2928" t="s">
        <v>3059</v>
      </c>
      <c r="J2928" t="s">
        <v>474</v>
      </c>
      <c r="K2928" t="s">
        <v>3525</v>
      </c>
      <c r="L2928">
        <v>1</v>
      </c>
      <c r="M2928">
        <v>20908082</v>
      </c>
      <c r="N2928">
        <v>9</v>
      </c>
      <c r="O2928">
        <v>1</v>
      </c>
      <c r="P2928">
        <v>1</v>
      </c>
      <c r="Q2928" t="s">
        <v>476</v>
      </c>
      <c r="W2928">
        <v>15</v>
      </c>
      <c r="X2928" t="s">
        <v>2835</v>
      </c>
      <c r="Y2928" t="s">
        <v>3241</v>
      </c>
    </row>
    <row r="2929" spans="1:25">
      <c r="A2929">
        <v>20908082</v>
      </c>
      <c r="B2929" t="s">
        <v>472</v>
      </c>
      <c r="C2929">
        <v>1</v>
      </c>
      <c r="D2929">
        <v>4</v>
      </c>
      <c r="E2929">
        <v>1</v>
      </c>
      <c r="F2929">
        <v>3</v>
      </c>
      <c r="G2929">
        <v>8</v>
      </c>
      <c r="H2929">
        <v>4</v>
      </c>
      <c r="I2929" t="s">
        <v>3061</v>
      </c>
      <c r="J2929" t="s">
        <v>474</v>
      </c>
      <c r="K2929" t="s">
        <v>3525</v>
      </c>
      <c r="L2929">
        <v>0</v>
      </c>
      <c r="N2929">
        <v>9</v>
      </c>
      <c r="O2929">
        <v>1</v>
      </c>
      <c r="P2929">
        <v>0</v>
      </c>
      <c r="Q2929" t="s">
        <v>476</v>
      </c>
      <c r="W2929">
        <v>15</v>
      </c>
      <c r="X2929" t="s">
        <v>2835</v>
      </c>
      <c r="Y2929" t="s">
        <v>3241</v>
      </c>
    </row>
    <row r="2930" spans="1:24">
      <c r="A2930">
        <v>20908091</v>
      </c>
      <c r="B2930" t="s">
        <v>2859</v>
      </c>
      <c r="C2930">
        <v>2</v>
      </c>
      <c r="D2930">
        <v>4</v>
      </c>
      <c r="E2930">
        <v>2</v>
      </c>
      <c r="F2930">
        <v>3</v>
      </c>
      <c r="G2930">
        <v>4</v>
      </c>
      <c r="H2930">
        <v>3</v>
      </c>
      <c r="I2930" t="s">
        <v>3062</v>
      </c>
      <c r="J2930" t="s">
        <v>2861</v>
      </c>
      <c r="K2930" t="s">
        <v>3788</v>
      </c>
      <c r="L2930">
        <v>1</v>
      </c>
      <c r="M2930">
        <v>20908092</v>
      </c>
      <c r="N2930">
        <v>9</v>
      </c>
      <c r="O2930">
        <v>1</v>
      </c>
      <c r="P2930">
        <v>1</v>
      </c>
      <c r="Q2930" t="s">
        <v>2863</v>
      </c>
      <c r="W2930">
        <v>15</v>
      </c>
      <c r="X2930" t="s">
        <v>2530</v>
      </c>
    </row>
    <row r="2931" spans="1:24">
      <c r="A2931">
        <v>20908092</v>
      </c>
      <c r="B2931" t="s">
        <v>2859</v>
      </c>
      <c r="C2931">
        <v>1</v>
      </c>
      <c r="D2931">
        <v>4</v>
      </c>
      <c r="E2931">
        <v>2</v>
      </c>
      <c r="F2931">
        <v>3</v>
      </c>
      <c r="G2931">
        <v>8</v>
      </c>
      <c r="H2931">
        <v>6</v>
      </c>
      <c r="I2931" t="s">
        <v>3064</v>
      </c>
      <c r="J2931" t="s">
        <v>2861</v>
      </c>
      <c r="K2931" t="s">
        <v>3789</v>
      </c>
      <c r="L2931">
        <v>0</v>
      </c>
      <c r="N2931">
        <v>9</v>
      </c>
      <c r="O2931">
        <v>1</v>
      </c>
      <c r="P2931">
        <v>0</v>
      </c>
      <c r="Q2931" t="s">
        <v>2863</v>
      </c>
      <c r="W2931">
        <v>15</v>
      </c>
      <c r="X2931" t="s">
        <v>2530</v>
      </c>
    </row>
    <row r="2932" spans="1:24">
      <c r="A2932">
        <v>20908101</v>
      </c>
      <c r="B2932" t="s">
        <v>445</v>
      </c>
      <c r="C2932">
        <v>2</v>
      </c>
      <c r="D2932">
        <v>4</v>
      </c>
      <c r="E2932">
        <v>1</v>
      </c>
      <c r="F2932">
        <v>4</v>
      </c>
      <c r="G2932">
        <v>4</v>
      </c>
      <c r="H2932">
        <v>5</v>
      </c>
      <c r="I2932" t="s">
        <v>3526</v>
      </c>
      <c r="J2932" t="s">
        <v>447</v>
      </c>
      <c r="K2932" t="s">
        <v>3527</v>
      </c>
      <c r="L2932">
        <v>1</v>
      </c>
      <c r="M2932">
        <v>20908102</v>
      </c>
      <c r="N2932">
        <v>9</v>
      </c>
      <c r="O2932">
        <v>1</v>
      </c>
      <c r="P2932">
        <v>1</v>
      </c>
      <c r="Q2932" t="s">
        <v>449</v>
      </c>
      <c r="W2932">
        <v>20</v>
      </c>
      <c r="X2932" t="s">
        <v>2835</v>
      </c>
    </row>
    <row r="2933" spans="1:24">
      <c r="A2933">
        <v>20908102</v>
      </c>
      <c r="B2933" t="s">
        <v>445</v>
      </c>
      <c r="C2933">
        <v>1</v>
      </c>
      <c r="D2933">
        <v>4</v>
      </c>
      <c r="E2933">
        <v>1</v>
      </c>
      <c r="F2933">
        <v>4</v>
      </c>
      <c r="G2933">
        <v>8</v>
      </c>
      <c r="H2933">
        <v>10</v>
      </c>
      <c r="I2933" t="s">
        <v>3528</v>
      </c>
      <c r="J2933" t="s">
        <v>447</v>
      </c>
      <c r="K2933" t="s">
        <v>3529</v>
      </c>
      <c r="L2933">
        <v>0</v>
      </c>
      <c r="N2933">
        <v>9</v>
      </c>
      <c r="O2933">
        <v>1</v>
      </c>
      <c r="P2933">
        <v>0</v>
      </c>
      <c r="Q2933" t="s">
        <v>449</v>
      </c>
      <c r="W2933">
        <v>20</v>
      </c>
      <c r="X2933" t="s">
        <v>2835</v>
      </c>
    </row>
    <row r="2934" spans="1:24">
      <c r="A2934">
        <v>20908111</v>
      </c>
      <c r="B2934" t="s">
        <v>452</v>
      </c>
      <c r="C2934">
        <v>2</v>
      </c>
      <c r="D2934">
        <v>4</v>
      </c>
      <c r="E2934">
        <v>1</v>
      </c>
      <c r="F2934">
        <v>4</v>
      </c>
      <c r="G2934">
        <v>4</v>
      </c>
      <c r="H2934">
        <v>4</v>
      </c>
      <c r="I2934" t="s">
        <v>1913</v>
      </c>
      <c r="J2934" t="s">
        <v>454</v>
      </c>
      <c r="K2934" t="s">
        <v>455</v>
      </c>
      <c r="L2934">
        <v>1</v>
      </c>
      <c r="M2934">
        <v>20908112</v>
      </c>
      <c r="N2934">
        <v>9</v>
      </c>
      <c r="O2934">
        <v>1</v>
      </c>
      <c r="P2934">
        <v>1</v>
      </c>
      <c r="Q2934" t="s">
        <v>456</v>
      </c>
      <c r="W2934">
        <v>20</v>
      </c>
      <c r="X2934" t="s">
        <v>2835</v>
      </c>
    </row>
    <row r="2935" spans="1:24">
      <c r="A2935">
        <v>20908112</v>
      </c>
      <c r="B2935" t="s">
        <v>452</v>
      </c>
      <c r="C2935">
        <v>1</v>
      </c>
      <c r="D2935">
        <v>4</v>
      </c>
      <c r="E2935">
        <v>1</v>
      </c>
      <c r="F2935">
        <v>4</v>
      </c>
      <c r="G2935">
        <v>8</v>
      </c>
      <c r="H2935">
        <v>8</v>
      </c>
      <c r="I2935" t="s">
        <v>1914</v>
      </c>
      <c r="J2935" t="s">
        <v>454</v>
      </c>
      <c r="K2935" t="s">
        <v>458</v>
      </c>
      <c r="L2935">
        <v>0</v>
      </c>
      <c r="N2935">
        <v>9</v>
      </c>
      <c r="O2935">
        <v>1</v>
      </c>
      <c r="P2935">
        <v>0</v>
      </c>
      <c r="Q2935" t="s">
        <v>456</v>
      </c>
      <c r="W2935">
        <v>20</v>
      </c>
      <c r="X2935" t="s">
        <v>2835</v>
      </c>
    </row>
    <row r="2936" spans="1:24">
      <c r="A2936">
        <v>20908121</v>
      </c>
      <c r="B2936" t="s">
        <v>2205</v>
      </c>
      <c r="C2936">
        <v>2</v>
      </c>
      <c r="D2936">
        <v>4</v>
      </c>
      <c r="E2936">
        <v>1</v>
      </c>
      <c r="F2936">
        <v>4</v>
      </c>
      <c r="G2936">
        <v>4</v>
      </c>
      <c r="H2936">
        <v>4</v>
      </c>
      <c r="I2936" t="s">
        <v>2206</v>
      </c>
      <c r="J2936" t="s">
        <v>2207</v>
      </c>
      <c r="K2936" t="s">
        <v>2211</v>
      </c>
      <c r="L2936">
        <v>1</v>
      </c>
      <c r="M2936">
        <v>20908122</v>
      </c>
      <c r="N2936">
        <v>9</v>
      </c>
      <c r="O2936">
        <v>1</v>
      </c>
      <c r="P2936">
        <v>1</v>
      </c>
      <c r="Q2936" t="s">
        <v>2209</v>
      </c>
      <c r="W2936">
        <v>20</v>
      </c>
      <c r="X2936" t="s">
        <v>2530</v>
      </c>
    </row>
    <row r="2937" spans="1:24">
      <c r="A2937">
        <v>20908122</v>
      </c>
      <c r="B2937" t="s">
        <v>2205</v>
      </c>
      <c r="C2937">
        <v>1</v>
      </c>
      <c r="D2937">
        <v>4</v>
      </c>
      <c r="E2937">
        <v>1</v>
      </c>
      <c r="F2937">
        <v>4</v>
      </c>
      <c r="G2937">
        <v>8</v>
      </c>
      <c r="H2937">
        <v>8</v>
      </c>
      <c r="I2937" t="s">
        <v>2210</v>
      </c>
      <c r="J2937" t="s">
        <v>2207</v>
      </c>
      <c r="K2937" t="s">
        <v>2537</v>
      </c>
      <c r="L2937">
        <v>0</v>
      </c>
      <c r="N2937">
        <v>9</v>
      </c>
      <c r="O2937">
        <v>1</v>
      </c>
      <c r="P2937">
        <v>0</v>
      </c>
      <c r="Q2937" t="s">
        <v>2209</v>
      </c>
      <c r="W2937">
        <v>20</v>
      </c>
      <c r="X2937" t="s">
        <v>2530</v>
      </c>
    </row>
    <row r="2938" spans="1:24">
      <c r="A2938">
        <v>20908131</v>
      </c>
      <c r="B2938" t="s">
        <v>431</v>
      </c>
      <c r="C2938">
        <v>2</v>
      </c>
      <c r="D2938">
        <v>4</v>
      </c>
      <c r="E2938">
        <v>1</v>
      </c>
      <c r="F2938">
        <v>4</v>
      </c>
      <c r="G2938">
        <v>1</v>
      </c>
      <c r="H2938">
        <v>1</v>
      </c>
      <c r="I2938" t="s">
        <v>2848</v>
      </c>
      <c r="J2938" t="s">
        <v>433</v>
      </c>
      <c r="K2938" t="s">
        <v>3530</v>
      </c>
      <c r="L2938">
        <v>1</v>
      </c>
      <c r="M2938">
        <v>20908132</v>
      </c>
      <c r="N2938">
        <v>9</v>
      </c>
      <c r="O2938">
        <v>1</v>
      </c>
      <c r="P2938">
        <v>1</v>
      </c>
      <c r="Q2938" t="s">
        <v>435</v>
      </c>
      <c r="W2938">
        <v>20</v>
      </c>
      <c r="X2938" t="s">
        <v>2530</v>
      </c>
    </row>
    <row r="2939" spans="1:24">
      <c r="A2939">
        <v>20908132</v>
      </c>
      <c r="B2939" t="s">
        <v>431</v>
      </c>
      <c r="C2939">
        <v>1</v>
      </c>
      <c r="D2939">
        <v>4</v>
      </c>
      <c r="E2939">
        <v>1</v>
      </c>
      <c r="F2939">
        <v>4</v>
      </c>
      <c r="G2939">
        <v>2</v>
      </c>
      <c r="H2939">
        <v>2</v>
      </c>
      <c r="I2939" t="s">
        <v>2850</v>
      </c>
      <c r="J2939" t="s">
        <v>433</v>
      </c>
      <c r="K2939" t="s">
        <v>3531</v>
      </c>
      <c r="L2939">
        <v>0</v>
      </c>
      <c r="N2939">
        <v>9</v>
      </c>
      <c r="O2939">
        <v>1</v>
      </c>
      <c r="P2939">
        <v>0</v>
      </c>
      <c r="Q2939" t="s">
        <v>435</v>
      </c>
      <c r="W2939">
        <v>20</v>
      </c>
      <c r="X2939" t="s">
        <v>2530</v>
      </c>
    </row>
    <row r="2940" spans="1:25">
      <c r="A2940">
        <v>20908141</v>
      </c>
      <c r="B2940" t="s">
        <v>2852</v>
      </c>
      <c r="C2940">
        <v>2</v>
      </c>
      <c r="D2940">
        <v>4</v>
      </c>
      <c r="E2940">
        <v>1</v>
      </c>
      <c r="F2940">
        <v>4</v>
      </c>
      <c r="G2940">
        <v>4</v>
      </c>
      <c r="H2940">
        <v>4</v>
      </c>
      <c r="I2940" t="s">
        <v>2853</v>
      </c>
      <c r="J2940" t="s">
        <v>2854</v>
      </c>
      <c r="K2940" t="s">
        <v>2855</v>
      </c>
      <c r="L2940">
        <v>1</v>
      </c>
      <c r="M2940">
        <v>20908142</v>
      </c>
      <c r="N2940">
        <v>9</v>
      </c>
      <c r="O2940">
        <v>1</v>
      </c>
      <c r="P2940">
        <v>1</v>
      </c>
      <c r="Q2940" t="s">
        <v>2856</v>
      </c>
      <c r="W2940">
        <v>20</v>
      </c>
      <c r="X2940" t="s">
        <v>2835</v>
      </c>
      <c r="Y2940" t="s">
        <v>3169</v>
      </c>
    </row>
    <row r="2941" spans="1:25">
      <c r="A2941">
        <v>20908142</v>
      </c>
      <c r="B2941" t="s">
        <v>2852</v>
      </c>
      <c r="C2941">
        <v>1</v>
      </c>
      <c r="D2941">
        <v>4</v>
      </c>
      <c r="E2941">
        <v>1</v>
      </c>
      <c r="F2941">
        <v>4</v>
      </c>
      <c r="G2941">
        <v>8</v>
      </c>
      <c r="H2941">
        <v>8</v>
      </c>
      <c r="I2941" t="s">
        <v>2857</v>
      </c>
      <c r="J2941" t="s">
        <v>2854</v>
      </c>
      <c r="K2941" t="s">
        <v>2858</v>
      </c>
      <c r="L2941">
        <v>0</v>
      </c>
      <c r="N2941">
        <v>9</v>
      </c>
      <c r="O2941">
        <v>1</v>
      </c>
      <c r="P2941">
        <v>0</v>
      </c>
      <c r="Q2941" t="s">
        <v>2856</v>
      </c>
      <c r="W2941">
        <v>20</v>
      </c>
      <c r="X2941" t="s">
        <v>2835</v>
      </c>
      <c r="Y2941" t="s">
        <v>3169</v>
      </c>
    </row>
    <row r="2942" spans="1:24">
      <c r="A2942">
        <v>20908151</v>
      </c>
      <c r="B2942" t="s">
        <v>438</v>
      </c>
      <c r="C2942">
        <v>2</v>
      </c>
      <c r="D2942">
        <v>4</v>
      </c>
      <c r="E2942">
        <v>1</v>
      </c>
      <c r="F2942">
        <v>4</v>
      </c>
      <c r="G2942">
        <v>4</v>
      </c>
      <c r="H2942">
        <v>6</v>
      </c>
      <c r="I2942" t="s">
        <v>3532</v>
      </c>
      <c r="J2942" t="s">
        <v>440</v>
      </c>
      <c r="K2942" t="s">
        <v>3533</v>
      </c>
      <c r="L2942">
        <v>1</v>
      </c>
      <c r="M2942">
        <v>20908152</v>
      </c>
      <c r="N2942">
        <v>9</v>
      </c>
      <c r="O2942">
        <v>1</v>
      </c>
      <c r="P2942">
        <v>1</v>
      </c>
      <c r="Q2942" t="s">
        <v>442</v>
      </c>
      <c r="W2942">
        <v>20</v>
      </c>
      <c r="X2942" t="s">
        <v>2530</v>
      </c>
    </row>
    <row r="2943" spans="1:24">
      <c r="A2943">
        <v>20908152</v>
      </c>
      <c r="B2943" t="s">
        <v>438</v>
      </c>
      <c r="C2943">
        <v>1</v>
      </c>
      <c r="D2943">
        <v>4</v>
      </c>
      <c r="E2943">
        <v>1</v>
      </c>
      <c r="F2943">
        <v>4</v>
      </c>
      <c r="G2943">
        <v>8</v>
      </c>
      <c r="H2943">
        <v>12</v>
      </c>
      <c r="I2943" t="s">
        <v>3534</v>
      </c>
      <c r="J2943" t="s">
        <v>440</v>
      </c>
      <c r="K2943" t="s">
        <v>3535</v>
      </c>
      <c r="L2943">
        <v>0</v>
      </c>
      <c r="N2943">
        <v>9</v>
      </c>
      <c r="O2943">
        <v>1</v>
      </c>
      <c r="P2943">
        <v>0</v>
      </c>
      <c r="Q2943" t="s">
        <v>442</v>
      </c>
      <c r="W2943">
        <v>20</v>
      </c>
      <c r="X2943" t="s">
        <v>2530</v>
      </c>
    </row>
    <row r="2944" spans="1:24">
      <c r="A2944">
        <v>20908161</v>
      </c>
      <c r="B2944" t="s">
        <v>3071</v>
      </c>
      <c r="C2944">
        <v>2</v>
      </c>
      <c r="D2944">
        <v>4</v>
      </c>
      <c r="E2944">
        <v>1</v>
      </c>
      <c r="F2944">
        <v>4</v>
      </c>
      <c r="G2944">
        <v>2</v>
      </c>
      <c r="H2944">
        <v>6</v>
      </c>
      <c r="I2944" t="s">
        <v>3072</v>
      </c>
      <c r="J2944" t="s">
        <v>3073</v>
      </c>
      <c r="K2944" t="s">
        <v>3536</v>
      </c>
      <c r="L2944">
        <v>1</v>
      </c>
      <c r="M2944">
        <v>20908162</v>
      </c>
      <c r="N2944">
        <v>9</v>
      </c>
      <c r="O2944">
        <v>1</v>
      </c>
      <c r="P2944">
        <v>1</v>
      </c>
      <c r="Q2944" t="s">
        <v>3075</v>
      </c>
      <c r="W2944">
        <v>20</v>
      </c>
      <c r="X2944" t="s">
        <v>2530</v>
      </c>
    </row>
    <row r="2945" spans="1:24">
      <c r="A2945">
        <v>20908162</v>
      </c>
      <c r="B2945" t="s">
        <v>3071</v>
      </c>
      <c r="C2945">
        <v>1</v>
      </c>
      <c r="D2945">
        <v>4</v>
      </c>
      <c r="E2945">
        <v>1</v>
      </c>
      <c r="F2945">
        <v>4</v>
      </c>
      <c r="G2945">
        <v>4</v>
      </c>
      <c r="H2945">
        <v>12</v>
      </c>
      <c r="I2945" t="s">
        <v>3076</v>
      </c>
      <c r="J2945" t="s">
        <v>3073</v>
      </c>
      <c r="K2945" t="s">
        <v>3537</v>
      </c>
      <c r="L2945">
        <v>0</v>
      </c>
      <c r="N2945">
        <v>9</v>
      </c>
      <c r="O2945">
        <v>1</v>
      </c>
      <c r="P2945">
        <v>0</v>
      </c>
      <c r="Q2945" t="s">
        <v>3075</v>
      </c>
      <c r="W2945">
        <v>20</v>
      </c>
      <c r="X2945" t="s">
        <v>2530</v>
      </c>
    </row>
    <row r="2946" spans="1:25">
      <c r="A2946">
        <v>20908171</v>
      </c>
      <c r="B2946" t="s">
        <v>479</v>
      </c>
      <c r="C2946">
        <v>2</v>
      </c>
      <c r="D2946">
        <v>4</v>
      </c>
      <c r="E2946">
        <v>1</v>
      </c>
      <c r="F2946">
        <v>5</v>
      </c>
      <c r="G2946">
        <v>6</v>
      </c>
      <c r="H2946">
        <v>6</v>
      </c>
      <c r="I2946" t="s">
        <v>2220</v>
      </c>
      <c r="J2946" t="s">
        <v>481</v>
      </c>
      <c r="K2946" t="s">
        <v>3538</v>
      </c>
      <c r="L2946">
        <v>1</v>
      </c>
      <c r="M2946">
        <v>20908172</v>
      </c>
      <c r="N2946">
        <v>9</v>
      </c>
      <c r="O2946">
        <v>1</v>
      </c>
      <c r="P2946">
        <v>1</v>
      </c>
      <c r="Q2946" t="s">
        <v>483</v>
      </c>
      <c r="W2946">
        <v>25</v>
      </c>
      <c r="X2946" t="s">
        <v>2530</v>
      </c>
      <c r="Y2946" t="s">
        <v>3220</v>
      </c>
    </row>
    <row r="2947" spans="1:25">
      <c r="A2947">
        <v>20908172</v>
      </c>
      <c r="B2947" t="s">
        <v>479</v>
      </c>
      <c r="C2947">
        <v>1</v>
      </c>
      <c r="D2947">
        <v>4</v>
      </c>
      <c r="E2947">
        <v>1</v>
      </c>
      <c r="F2947">
        <v>5</v>
      </c>
      <c r="G2947">
        <v>12</v>
      </c>
      <c r="H2947">
        <v>12</v>
      </c>
      <c r="I2947" t="s">
        <v>2222</v>
      </c>
      <c r="J2947" t="s">
        <v>481</v>
      </c>
      <c r="K2947" t="s">
        <v>3539</v>
      </c>
      <c r="L2947">
        <v>0</v>
      </c>
      <c r="N2947">
        <v>9</v>
      </c>
      <c r="O2947">
        <v>1</v>
      </c>
      <c r="P2947">
        <v>0</v>
      </c>
      <c r="Q2947" t="s">
        <v>483</v>
      </c>
      <c r="W2947">
        <v>25</v>
      </c>
      <c r="X2947" t="s">
        <v>2530</v>
      </c>
      <c r="Y2947" t="s">
        <v>3220</v>
      </c>
    </row>
    <row r="2948" spans="1:24">
      <c r="A2948">
        <v>20908181</v>
      </c>
      <c r="B2948" t="s">
        <v>486</v>
      </c>
      <c r="C2948">
        <v>2</v>
      </c>
      <c r="D2948">
        <v>4</v>
      </c>
      <c r="E2948">
        <v>1</v>
      </c>
      <c r="F2948">
        <v>5</v>
      </c>
      <c r="G2948">
        <v>2</v>
      </c>
      <c r="H2948">
        <v>6</v>
      </c>
      <c r="I2948" t="s">
        <v>3540</v>
      </c>
      <c r="J2948" t="s">
        <v>488</v>
      </c>
      <c r="K2948" t="s">
        <v>3541</v>
      </c>
      <c r="L2948">
        <v>1</v>
      </c>
      <c r="M2948">
        <v>20908182</v>
      </c>
      <c r="N2948">
        <v>9</v>
      </c>
      <c r="O2948">
        <v>1</v>
      </c>
      <c r="P2948">
        <v>1</v>
      </c>
      <c r="Q2948" t="s">
        <v>490</v>
      </c>
      <c r="W2948">
        <v>25</v>
      </c>
      <c r="X2948" t="s">
        <v>2835</v>
      </c>
    </row>
    <row r="2949" spans="1:24">
      <c r="A2949">
        <v>20908182</v>
      </c>
      <c r="B2949" t="s">
        <v>486</v>
      </c>
      <c r="C2949">
        <v>1</v>
      </c>
      <c r="D2949">
        <v>4</v>
      </c>
      <c r="E2949">
        <v>1</v>
      </c>
      <c r="F2949">
        <v>5</v>
      </c>
      <c r="G2949">
        <v>4</v>
      </c>
      <c r="H2949">
        <v>12</v>
      </c>
      <c r="I2949" t="s">
        <v>3542</v>
      </c>
      <c r="J2949" t="s">
        <v>488</v>
      </c>
      <c r="K2949" t="s">
        <v>3790</v>
      </c>
      <c r="L2949">
        <v>0</v>
      </c>
      <c r="N2949">
        <v>9</v>
      </c>
      <c r="O2949">
        <v>1</v>
      </c>
      <c r="P2949">
        <v>0</v>
      </c>
      <c r="Q2949" t="s">
        <v>490</v>
      </c>
      <c r="W2949">
        <v>25</v>
      </c>
      <c r="X2949" t="s">
        <v>2835</v>
      </c>
    </row>
    <row r="2950" spans="1:25">
      <c r="A2950">
        <v>20908191</v>
      </c>
      <c r="B2950" t="s">
        <v>527</v>
      </c>
      <c r="C2950">
        <v>2</v>
      </c>
      <c r="D2950">
        <v>4</v>
      </c>
      <c r="E2950">
        <v>1</v>
      </c>
      <c r="F2950">
        <v>5</v>
      </c>
      <c r="G2950">
        <v>3</v>
      </c>
      <c r="H2950">
        <v>4</v>
      </c>
      <c r="I2950" t="s">
        <v>1929</v>
      </c>
      <c r="J2950" t="s">
        <v>529</v>
      </c>
      <c r="K2950" t="s">
        <v>3791</v>
      </c>
      <c r="L2950">
        <v>1</v>
      </c>
      <c r="M2950">
        <v>20908192</v>
      </c>
      <c r="N2950">
        <v>9</v>
      </c>
      <c r="O2950">
        <v>1</v>
      </c>
      <c r="P2950">
        <v>1</v>
      </c>
      <c r="Q2950" t="s">
        <v>531</v>
      </c>
      <c r="W2950">
        <v>25</v>
      </c>
      <c r="X2950" t="s">
        <v>2835</v>
      </c>
      <c r="Y2950" t="s">
        <v>3169</v>
      </c>
    </row>
    <row r="2951" spans="1:25">
      <c r="A2951">
        <v>20908192</v>
      </c>
      <c r="B2951" t="s">
        <v>527</v>
      </c>
      <c r="C2951">
        <v>1</v>
      </c>
      <c r="D2951">
        <v>4</v>
      </c>
      <c r="E2951">
        <v>1</v>
      </c>
      <c r="F2951">
        <v>5</v>
      </c>
      <c r="G2951">
        <v>6</v>
      </c>
      <c r="H2951">
        <v>8</v>
      </c>
      <c r="I2951" t="s">
        <v>1930</v>
      </c>
      <c r="J2951" t="s">
        <v>529</v>
      </c>
      <c r="K2951" t="s">
        <v>3792</v>
      </c>
      <c r="L2951">
        <v>0</v>
      </c>
      <c r="N2951">
        <v>9</v>
      </c>
      <c r="O2951">
        <v>1</v>
      </c>
      <c r="P2951">
        <v>0</v>
      </c>
      <c r="Q2951" t="s">
        <v>531</v>
      </c>
      <c r="W2951">
        <v>25</v>
      </c>
      <c r="X2951" t="s">
        <v>2835</v>
      </c>
      <c r="Y2951" t="s">
        <v>3169</v>
      </c>
    </row>
    <row r="2952" spans="1:25">
      <c r="A2952">
        <v>20908201</v>
      </c>
      <c r="B2952" t="s">
        <v>493</v>
      </c>
      <c r="C2952">
        <v>2</v>
      </c>
      <c r="D2952">
        <v>4</v>
      </c>
      <c r="E2952">
        <v>1</v>
      </c>
      <c r="F2952">
        <v>5</v>
      </c>
      <c r="G2952">
        <v>2</v>
      </c>
      <c r="H2952">
        <v>5</v>
      </c>
      <c r="I2952" t="s">
        <v>1927</v>
      </c>
      <c r="J2952" t="s">
        <v>495</v>
      </c>
      <c r="K2952" t="s">
        <v>3793</v>
      </c>
      <c r="L2952">
        <v>1</v>
      </c>
      <c r="M2952">
        <v>20908202</v>
      </c>
      <c r="N2952">
        <v>9</v>
      </c>
      <c r="O2952">
        <v>1</v>
      </c>
      <c r="P2952">
        <v>1</v>
      </c>
      <c r="Q2952" t="s">
        <v>497</v>
      </c>
      <c r="W2952">
        <v>25</v>
      </c>
      <c r="X2952" t="s">
        <v>3070</v>
      </c>
      <c r="Y2952" t="s">
        <v>3220</v>
      </c>
    </row>
    <row r="2953" spans="1:25">
      <c r="A2953">
        <v>20908202</v>
      </c>
      <c r="B2953" t="s">
        <v>493</v>
      </c>
      <c r="C2953">
        <v>1</v>
      </c>
      <c r="D2953">
        <v>4</v>
      </c>
      <c r="E2953">
        <v>1</v>
      </c>
      <c r="F2953">
        <v>5</v>
      </c>
      <c r="G2953">
        <v>4</v>
      </c>
      <c r="H2953">
        <v>10</v>
      </c>
      <c r="I2953" t="s">
        <v>1928</v>
      </c>
      <c r="J2953" t="s">
        <v>495</v>
      </c>
      <c r="K2953" t="s">
        <v>3794</v>
      </c>
      <c r="L2953">
        <v>0</v>
      </c>
      <c r="N2953">
        <v>9</v>
      </c>
      <c r="O2953">
        <v>1</v>
      </c>
      <c r="P2953">
        <v>0</v>
      </c>
      <c r="Q2953" t="s">
        <v>497</v>
      </c>
      <c r="W2953">
        <v>25</v>
      </c>
      <c r="X2953" t="s">
        <v>3070</v>
      </c>
      <c r="Y2953" t="s">
        <v>3220</v>
      </c>
    </row>
    <row r="2954" spans="1:25">
      <c r="A2954">
        <v>20908211</v>
      </c>
      <c r="B2954" t="s">
        <v>507</v>
      </c>
      <c r="C2954">
        <v>2</v>
      </c>
      <c r="D2954">
        <v>4</v>
      </c>
      <c r="E2954">
        <v>1</v>
      </c>
      <c r="F2954">
        <v>5</v>
      </c>
      <c r="G2954">
        <v>1</v>
      </c>
      <c r="H2954">
        <v>7</v>
      </c>
      <c r="I2954" t="s">
        <v>1933</v>
      </c>
      <c r="J2954" t="s">
        <v>509</v>
      </c>
      <c r="K2954" t="s">
        <v>3795</v>
      </c>
      <c r="L2954">
        <v>1</v>
      </c>
      <c r="M2954">
        <v>20908212</v>
      </c>
      <c r="N2954">
        <v>9</v>
      </c>
      <c r="O2954">
        <v>1</v>
      </c>
      <c r="P2954">
        <v>1</v>
      </c>
      <c r="Q2954" t="s">
        <v>511</v>
      </c>
      <c r="W2954">
        <v>25</v>
      </c>
      <c r="X2954" t="s">
        <v>2835</v>
      </c>
      <c r="Y2954" t="s">
        <v>569</v>
      </c>
    </row>
    <row r="2955" spans="1:25">
      <c r="A2955">
        <v>20908212</v>
      </c>
      <c r="B2955" t="s">
        <v>507</v>
      </c>
      <c r="C2955">
        <v>1</v>
      </c>
      <c r="D2955">
        <v>4</v>
      </c>
      <c r="E2955">
        <v>1</v>
      </c>
      <c r="F2955">
        <v>5</v>
      </c>
      <c r="G2955">
        <v>2</v>
      </c>
      <c r="H2955">
        <v>14</v>
      </c>
      <c r="I2955" t="s">
        <v>1934</v>
      </c>
      <c r="J2955" t="s">
        <v>509</v>
      </c>
      <c r="K2955" t="s">
        <v>3796</v>
      </c>
      <c r="L2955">
        <v>0</v>
      </c>
      <c r="N2955">
        <v>9</v>
      </c>
      <c r="O2955">
        <v>1</v>
      </c>
      <c r="P2955">
        <v>0</v>
      </c>
      <c r="Q2955" t="s">
        <v>511</v>
      </c>
      <c r="W2955">
        <v>25</v>
      </c>
      <c r="X2955" t="s">
        <v>2835</v>
      </c>
      <c r="Y2955" t="s">
        <v>569</v>
      </c>
    </row>
    <row r="2956" spans="1:25">
      <c r="A2956">
        <v>20908221</v>
      </c>
      <c r="B2956" t="s">
        <v>500</v>
      </c>
      <c r="C2956">
        <v>2</v>
      </c>
      <c r="D2956">
        <v>4</v>
      </c>
      <c r="E2956">
        <v>1</v>
      </c>
      <c r="F2956">
        <v>5</v>
      </c>
      <c r="G2956">
        <v>2</v>
      </c>
      <c r="H2956">
        <v>5</v>
      </c>
      <c r="I2956" t="s">
        <v>1931</v>
      </c>
      <c r="J2956" t="s">
        <v>502</v>
      </c>
      <c r="K2956" t="s">
        <v>503</v>
      </c>
      <c r="L2956">
        <v>1</v>
      </c>
      <c r="M2956">
        <v>20908222</v>
      </c>
      <c r="N2956">
        <v>9</v>
      </c>
      <c r="O2956">
        <v>1</v>
      </c>
      <c r="P2956">
        <v>1</v>
      </c>
      <c r="Q2956" t="s">
        <v>504</v>
      </c>
      <c r="W2956">
        <v>25</v>
      </c>
      <c r="X2956" t="s">
        <v>2530</v>
      </c>
      <c r="Y2956" t="s">
        <v>3220</v>
      </c>
    </row>
    <row r="2957" spans="1:25">
      <c r="A2957">
        <v>20908222</v>
      </c>
      <c r="B2957" t="s">
        <v>500</v>
      </c>
      <c r="C2957">
        <v>1</v>
      </c>
      <c r="D2957">
        <v>4</v>
      </c>
      <c r="E2957">
        <v>1</v>
      </c>
      <c r="F2957">
        <v>5</v>
      </c>
      <c r="G2957">
        <v>4</v>
      </c>
      <c r="H2957">
        <v>10</v>
      </c>
      <c r="I2957" t="s">
        <v>1932</v>
      </c>
      <c r="J2957" t="s">
        <v>502</v>
      </c>
      <c r="K2957" t="s">
        <v>1379</v>
      </c>
      <c r="L2957">
        <v>0</v>
      </c>
      <c r="N2957">
        <v>9</v>
      </c>
      <c r="O2957">
        <v>1</v>
      </c>
      <c r="P2957">
        <v>0</v>
      </c>
      <c r="Q2957" t="s">
        <v>504</v>
      </c>
      <c r="W2957">
        <v>25</v>
      </c>
      <c r="X2957" t="s">
        <v>2530</v>
      </c>
      <c r="Y2957" t="s">
        <v>3220</v>
      </c>
    </row>
    <row r="2958" spans="1:25">
      <c r="A2958">
        <v>20908231</v>
      </c>
      <c r="B2958" t="s">
        <v>2545</v>
      </c>
      <c r="C2958">
        <v>2</v>
      </c>
      <c r="D2958">
        <v>4</v>
      </c>
      <c r="E2958">
        <v>1</v>
      </c>
      <c r="F2958">
        <v>5</v>
      </c>
      <c r="G2958">
        <v>6</v>
      </c>
      <c r="H2958">
        <v>3</v>
      </c>
      <c r="I2958" t="s">
        <v>2546</v>
      </c>
      <c r="J2958" t="s">
        <v>2547</v>
      </c>
      <c r="K2958" t="s">
        <v>2548</v>
      </c>
      <c r="L2958">
        <v>1</v>
      </c>
      <c r="M2958">
        <v>20908232</v>
      </c>
      <c r="N2958">
        <v>9</v>
      </c>
      <c r="O2958">
        <v>1</v>
      </c>
      <c r="P2958">
        <v>1</v>
      </c>
      <c r="Q2958" t="s">
        <v>2549</v>
      </c>
      <c r="W2958">
        <v>25</v>
      </c>
      <c r="X2958" t="s">
        <v>2835</v>
      </c>
      <c r="Y2958" t="s">
        <v>3716</v>
      </c>
    </row>
    <row r="2959" spans="1:25">
      <c r="A2959">
        <v>20908232</v>
      </c>
      <c r="B2959" t="s">
        <v>2545</v>
      </c>
      <c r="C2959">
        <v>1</v>
      </c>
      <c r="D2959">
        <v>4</v>
      </c>
      <c r="E2959">
        <v>1</v>
      </c>
      <c r="F2959">
        <v>5</v>
      </c>
      <c r="G2959">
        <v>12</v>
      </c>
      <c r="H2959">
        <v>6</v>
      </c>
      <c r="I2959" t="s">
        <v>2550</v>
      </c>
      <c r="J2959" t="s">
        <v>2547</v>
      </c>
      <c r="K2959" t="s">
        <v>2551</v>
      </c>
      <c r="L2959">
        <v>0</v>
      </c>
      <c r="N2959">
        <v>9</v>
      </c>
      <c r="O2959">
        <v>1</v>
      </c>
      <c r="P2959">
        <v>0</v>
      </c>
      <c r="Q2959" t="s">
        <v>2549</v>
      </c>
      <c r="W2959">
        <v>25</v>
      </c>
      <c r="X2959" t="s">
        <v>2835</v>
      </c>
      <c r="Y2959" t="s">
        <v>3716</v>
      </c>
    </row>
    <row r="2960" spans="1:24">
      <c r="A2960">
        <v>20908241</v>
      </c>
      <c r="B2960" t="s">
        <v>3078</v>
      </c>
      <c r="C2960">
        <v>2</v>
      </c>
      <c r="D2960">
        <v>4</v>
      </c>
      <c r="E2960">
        <v>2</v>
      </c>
      <c r="F2960">
        <v>5</v>
      </c>
      <c r="G2960">
        <v>3</v>
      </c>
      <c r="H2960">
        <v>7</v>
      </c>
      <c r="I2960" t="s">
        <v>3544</v>
      </c>
      <c r="J2960" t="s">
        <v>3080</v>
      </c>
      <c r="K2960" t="s">
        <v>3545</v>
      </c>
      <c r="L2960">
        <v>1</v>
      </c>
      <c r="M2960">
        <v>20908242</v>
      </c>
      <c r="N2960">
        <v>9</v>
      </c>
      <c r="O2960">
        <v>1</v>
      </c>
      <c r="P2960">
        <v>1</v>
      </c>
      <c r="Q2960" t="s">
        <v>3082</v>
      </c>
      <c r="W2960">
        <v>25</v>
      </c>
      <c r="X2960" t="s">
        <v>2530</v>
      </c>
    </row>
    <row r="2961" spans="1:24">
      <c r="A2961">
        <v>20908242</v>
      </c>
      <c r="B2961" t="s">
        <v>3078</v>
      </c>
      <c r="C2961">
        <v>1</v>
      </c>
      <c r="D2961">
        <v>4</v>
      </c>
      <c r="E2961">
        <v>2</v>
      </c>
      <c r="F2961">
        <v>5</v>
      </c>
      <c r="G2961">
        <v>6</v>
      </c>
      <c r="H2961">
        <v>14</v>
      </c>
      <c r="I2961" t="s">
        <v>3546</v>
      </c>
      <c r="J2961" t="s">
        <v>3080</v>
      </c>
      <c r="K2961" t="s">
        <v>3797</v>
      </c>
      <c r="L2961">
        <v>0</v>
      </c>
      <c r="N2961">
        <v>9</v>
      </c>
      <c r="O2961">
        <v>1</v>
      </c>
      <c r="P2961">
        <v>0</v>
      </c>
      <c r="Q2961" t="s">
        <v>3082</v>
      </c>
      <c r="W2961">
        <v>25</v>
      </c>
      <c r="X2961" t="s">
        <v>2530</v>
      </c>
    </row>
    <row r="2962" spans="1:24">
      <c r="A2962">
        <v>20908251</v>
      </c>
      <c r="B2962" t="s">
        <v>514</v>
      </c>
      <c r="C2962">
        <v>2</v>
      </c>
      <c r="D2962">
        <v>4</v>
      </c>
      <c r="E2962">
        <v>1</v>
      </c>
      <c r="F2962">
        <v>6</v>
      </c>
      <c r="G2962">
        <v>8</v>
      </c>
      <c r="H2962">
        <v>8</v>
      </c>
      <c r="I2962" t="s">
        <v>3798</v>
      </c>
      <c r="J2962" t="s">
        <v>516</v>
      </c>
      <c r="K2962" t="s">
        <v>3799</v>
      </c>
      <c r="L2962">
        <v>1</v>
      </c>
      <c r="M2962">
        <v>20908252</v>
      </c>
      <c r="N2962">
        <v>9</v>
      </c>
      <c r="O2962">
        <v>1</v>
      </c>
      <c r="P2962">
        <v>1</v>
      </c>
      <c r="Q2962" t="s">
        <v>518</v>
      </c>
      <c r="W2962">
        <v>30</v>
      </c>
      <c r="X2962" t="s">
        <v>2835</v>
      </c>
    </row>
    <row r="2963" spans="1:24">
      <c r="A2963">
        <v>20908252</v>
      </c>
      <c r="B2963" t="s">
        <v>514</v>
      </c>
      <c r="C2963">
        <v>1</v>
      </c>
      <c r="D2963">
        <v>4</v>
      </c>
      <c r="E2963">
        <v>1</v>
      </c>
      <c r="F2963">
        <v>6</v>
      </c>
      <c r="G2963">
        <v>16</v>
      </c>
      <c r="H2963">
        <v>16</v>
      </c>
      <c r="I2963" t="s">
        <v>3800</v>
      </c>
      <c r="J2963" t="s">
        <v>516</v>
      </c>
      <c r="K2963" t="s">
        <v>3801</v>
      </c>
      <c r="L2963">
        <v>0</v>
      </c>
      <c r="N2963">
        <v>9</v>
      </c>
      <c r="O2963">
        <v>1</v>
      </c>
      <c r="P2963">
        <v>0</v>
      </c>
      <c r="Q2963" t="s">
        <v>518</v>
      </c>
      <c r="W2963">
        <v>30</v>
      </c>
      <c r="X2963" t="s">
        <v>2835</v>
      </c>
    </row>
    <row r="2964" spans="1:24">
      <c r="A2964">
        <v>20908261</v>
      </c>
      <c r="B2964" t="s">
        <v>521</v>
      </c>
      <c r="C2964">
        <v>2</v>
      </c>
      <c r="D2964">
        <v>4</v>
      </c>
      <c r="E2964">
        <v>1</v>
      </c>
      <c r="F2964">
        <v>6</v>
      </c>
      <c r="G2964">
        <v>12</v>
      </c>
      <c r="H2964">
        <v>12</v>
      </c>
      <c r="I2964" t="s">
        <v>2872</v>
      </c>
      <c r="J2964" t="s">
        <v>523</v>
      </c>
      <c r="K2964" t="s">
        <v>3552</v>
      </c>
      <c r="L2964">
        <v>1</v>
      </c>
      <c r="M2964">
        <v>20908262</v>
      </c>
      <c r="N2964">
        <v>9</v>
      </c>
      <c r="O2964">
        <v>1</v>
      </c>
      <c r="P2964">
        <v>1</v>
      </c>
      <c r="Q2964" t="s">
        <v>525</v>
      </c>
      <c r="W2964">
        <v>30</v>
      </c>
      <c r="X2964" t="s">
        <v>2530</v>
      </c>
    </row>
    <row r="2965" spans="1:24">
      <c r="A2965">
        <v>20908262</v>
      </c>
      <c r="B2965" t="s">
        <v>521</v>
      </c>
      <c r="C2965">
        <v>1</v>
      </c>
      <c r="D2965">
        <v>4</v>
      </c>
      <c r="E2965">
        <v>1</v>
      </c>
      <c r="F2965">
        <v>6</v>
      </c>
      <c r="G2965">
        <v>24</v>
      </c>
      <c r="H2965">
        <v>24</v>
      </c>
      <c r="I2965" t="s">
        <v>2874</v>
      </c>
      <c r="J2965" t="s">
        <v>523</v>
      </c>
      <c r="K2965" t="s">
        <v>524</v>
      </c>
      <c r="L2965">
        <v>0</v>
      </c>
      <c r="N2965">
        <v>9</v>
      </c>
      <c r="O2965">
        <v>1</v>
      </c>
      <c r="P2965">
        <v>0</v>
      </c>
      <c r="Q2965" t="s">
        <v>525</v>
      </c>
      <c r="W2965">
        <v>30</v>
      </c>
      <c r="X2965" t="s">
        <v>2530</v>
      </c>
    </row>
    <row r="2966" spans="1:24">
      <c r="A2966">
        <v>20908271</v>
      </c>
      <c r="B2966" t="s">
        <v>534</v>
      </c>
      <c r="C2966">
        <v>2</v>
      </c>
      <c r="D2966">
        <v>4</v>
      </c>
      <c r="E2966">
        <v>1</v>
      </c>
      <c r="F2966">
        <v>6</v>
      </c>
      <c r="G2966">
        <v>6</v>
      </c>
      <c r="H2966">
        <v>8</v>
      </c>
      <c r="I2966" t="s">
        <v>3553</v>
      </c>
      <c r="J2966" t="s">
        <v>536</v>
      </c>
      <c r="K2966" t="s">
        <v>3554</v>
      </c>
      <c r="L2966">
        <v>1</v>
      </c>
      <c r="M2966">
        <v>20908272</v>
      </c>
      <c r="N2966">
        <v>9</v>
      </c>
      <c r="O2966">
        <v>1</v>
      </c>
      <c r="P2966">
        <v>1</v>
      </c>
      <c r="Q2966" t="s">
        <v>538</v>
      </c>
      <c r="W2966">
        <v>30</v>
      </c>
      <c r="X2966" t="s">
        <v>2530</v>
      </c>
    </row>
    <row r="2967" spans="1:24">
      <c r="A2967">
        <v>20908272</v>
      </c>
      <c r="B2967" t="s">
        <v>534</v>
      </c>
      <c r="C2967">
        <v>1</v>
      </c>
      <c r="D2967">
        <v>4</v>
      </c>
      <c r="E2967">
        <v>1</v>
      </c>
      <c r="F2967">
        <v>6</v>
      </c>
      <c r="G2967">
        <v>12</v>
      </c>
      <c r="H2967">
        <v>16</v>
      </c>
      <c r="I2967" t="s">
        <v>3555</v>
      </c>
      <c r="J2967" t="s">
        <v>536</v>
      </c>
      <c r="K2967" t="s">
        <v>3556</v>
      </c>
      <c r="L2967">
        <v>0</v>
      </c>
      <c r="N2967">
        <v>9</v>
      </c>
      <c r="O2967">
        <v>1</v>
      </c>
      <c r="P2967">
        <v>0</v>
      </c>
      <c r="Q2967" t="s">
        <v>538</v>
      </c>
      <c r="W2967">
        <v>30</v>
      </c>
      <c r="X2967" t="s">
        <v>2530</v>
      </c>
    </row>
    <row r="2968" spans="1:24">
      <c r="A2968">
        <v>20908281</v>
      </c>
      <c r="B2968" t="s">
        <v>541</v>
      </c>
      <c r="C2968">
        <v>2</v>
      </c>
      <c r="D2968">
        <v>4</v>
      </c>
      <c r="E2968">
        <v>1</v>
      </c>
      <c r="F2968">
        <v>6</v>
      </c>
      <c r="G2968">
        <v>4</v>
      </c>
      <c r="H2968">
        <v>8</v>
      </c>
      <c r="I2968" t="s">
        <v>1944</v>
      </c>
      <c r="J2968" t="s">
        <v>543</v>
      </c>
      <c r="K2968" t="s">
        <v>544</v>
      </c>
      <c r="L2968">
        <v>1</v>
      </c>
      <c r="M2968">
        <v>20908282</v>
      </c>
      <c r="N2968">
        <v>9</v>
      </c>
      <c r="O2968">
        <v>1</v>
      </c>
      <c r="P2968">
        <v>1</v>
      </c>
      <c r="Q2968" t="s">
        <v>545</v>
      </c>
      <c r="W2968">
        <v>30</v>
      </c>
      <c r="X2968" t="s">
        <v>2530</v>
      </c>
    </row>
    <row r="2969" spans="1:24">
      <c r="A2969">
        <v>20908282</v>
      </c>
      <c r="B2969" t="s">
        <v>541</v>
      </c>
      <c r="C2969">
        <v>1</v>
      </c>
      <c r="D2969">
        <v>4</v>
      </c>
      <c r="E2969">
        <v>1</v>
      </c>
      <c r="F2969">
        <v>6</v>
      </c>
      <c r="G2969">
        <v>8</v>
      </c>
      <c r="H2969">
        <v>16</v>
      </c>
      <c r="I2969" t="s">
        <v>1946</v>
      </c>
      <c r="J2969" t="s">
        <v>543</v>
      </c>
      <c r="K2969" t="s">
        <v>2555</v>
      </c>
      <c r="L2969">
        <v>0</v>
      </c>
      <c r="N2969">
        <v>9</v>
      </c>
      <c r="O2969">
        <v>1</v>
      </c>
      <c r="P2969">
        <v>0</v>
      </c>
      <c r="Q2969" t="s">
        <v>545</v>
      </c>
      <c r="W2969">
        <v>30</v>
      </c>
      <c r="X2969" t="s">
        <v>2530</v>
      </c>
    </row>
    <row r="2970" spans="1:24">
      <c r="A2970">
        <v>20908291</v>
      </c>
      <c r="B2970" t="s">
        <v>548</v>
      </c>
      <c r="C2970">
        <v>2</v>
      </c>
      <c r="D2970">
        <v>4</v>
      </c>
      <c r="E2970">
        <v>1</v>
      </c>
      <c r="F2970">
        <v>6</v>
      </c>
      <c r="G2970">
        <v>4</v>
      </c>
      <c r="H2970">
        <v>4</v>
      </c>
      <c r="J2970" t="s">
        <v>549</v>
      </c>
      <c r="K2970" t="s">
        <v>550</v>
      </c>
      <c r="L2970">
        <v>1</v>
      </c>
      <c r="M2970">
        <v>20908292</v>
      </c>
      <c r="N2970">
        <v>9</v>
      </c>
      <c r="O2970">
        <v>1</v>
      </c>
      <c r="P2970">
        <v>1</v>
      </c>
      <c r="Q2970" t="s">
        <v>551</v>
      </c>
      <c r="S2970">
        <v>1</v>
      </c>
      <c r="W2970">
        <v>30</v>
      </c>
      <c r="X2970" t="s">
        <v>2530</v>
      </c>
    </row>
    <row r="2971" spans="1:24">
      <c r="A2971">
        <v>20908292</v>
      </c>
      <c r="B2971" t="s">
        <v>548</v>
      </c>
      <c r="C2971">
        <v>1</v>
      </c>
      <c r="D2971">
        <v>4</v>
      </c>
      <c r="E2971">
        <v>1</v>
      </c>
      <c r="F2971">
        <v>6</v>
      </c>
      <c r="G2971">
        <v>8</v>
      </c>
      <c r="H2971">
        <v>8</v>
      </c>
      <c r="I2971" t="s">
        <v>1948</v>
      </c>
      <c r="J2971" t="s">
        <v>549</v>
      </c>
      <c r="K2971" t="s">
        <v>553</v>
      </c>
      <c r="L2971">
        <v>0</v>
      </c>
      <c r="N2971">
        <v>9</v>
      </c>
      <c r="O2971">
        <v>1</v>
      </c>
      <c r="P2971">
        <v>0</v>
      </c>
      <c r="Q2971" t="s">
        <v>551</v>
      </c>
      <c r="W2971">
        <v>30</v>
      </c>
      <c r="X2971" t="s">
        <v>2530</v>
      </c>
    </row>
    <row r="2972" spans="1:24">
      <c r="A2972">
        <v>20908301</v>
      </c>
      <c r="B2972" t="s">
        <v>466</v>
      </c>
      <c r="C2972">
        <v>2</v>
      </c>
      <c r="D2972">
        <v>4</v>
      </c>
      <c r="E2972">
        <v>2</v>
      </c>
      <c r="F2972">
        <v>6</v>
      </c>
      <c r="G2972">
        <v>2</v>
      </c>
      <c r="H2972">
        <v>2</v>
      </c>
      <c r="I2972" t="s">
        <v>2538</v>
      </c>
      <c r="J2972" t="s">
        <v>468</v>
      </c>
      <c r="K2972" t="s">
        <v>3557</v>
      </c>
      <c r="L2972">
        <v>1</v>
      </c>
      <c r="M2972">
        <v>20908302</v>
      </c>
      <c r="N2972">
        <v>9</v>
      </c>
      <c r="O2972">
        <v>1</v>
      </c>
      <c r="P2972">
        <v>1</v>
      </c>
      <c r="Q2972" t="s">
        <v>470</v>
      </c>
      <c r="W2972">
        <v>30</v>
      </c>
      <c r="X2972" t="s">
        <v>2530</v>
      </c>
    </row>
    <row r="2973" spans="1:24">
      <c r="A2973">
        <v>20908302</v>
      </c>
      <c r="B2973" t="s">
        <v>466</v>
      </c>
      <c r="C2973">
        <v>1</v>
      </c>
      <c r="D2973">
        <v>4</v>
      </c>
      <c r="E2973">
        <v>2</v>
      </c>
      <c r="F2973">
        <v>6</v>
      </c>
      <c r="G2973">
        <v>4</v>
      </c>
      <c r="H2973">
        <v>4</v>
      </c>
      <c r="I2973" t="s">
        <v>3802</v>
      </c>
      <c r="J2973" t="s">
        <v>468</v>
      </c>
      <c r="K2973" t="s">
        <v>3803</v>
      </c>
      <c r="L2973">
        <v>0</v>
      </c>
      <c r="N2973">
        <v>9</v>
      </c>
      <c r="O2973">
        <v>1</v>
      </c>
      <c r="P2973">
        <v>0</v>
      </c>
      <c r="Q2973" t="s">
        <v>470</v>
      </c>
      <c r="W2973">
        <v>30</v>
      </c>
      <c r="X2973" t="s">
        <v>2530</v>
      </c>
    </row>
    <row r="2974" spans="1:23">
      <c r="A2974">
        <v>20909011</v>
      </c>
      <c r="B2974" t="s">
        <v>3804</v>
      </c>
      <c r="C2974">
        <v>2</v>
      </c>
      <c r="D2974">
        <v>4</v>
      </c>
      <c r="E2974">
        <v>1</v>
      </c>
      <c r="F2974">
        <v>1</v>
      </c>
      <c r="G2974">
        <v>1</v>
      </c>
      <c r="H2974">
        <v>1</v>
      </c>
      <c r="I2974" t="s">
        <v>3805</v>
      </c>
      <c r="J2974" t="s">
        <v>3806</v>
      </c>
      <c r="K2974" t="s">
        <v>3807</v>
      </c>
      <c r="L2974">
        <v>0</v>
      </c>
      <c r="N2974">
        <v>9</v>
      </c>
      <c r="O2974">
        <v>0</v>
      </c>
      <c r="P2974">
        <v>0</v>
      </c>
      <c r="W2974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78"/>
  <sheetViews>
    <sheetView workbookViewId="0">
      <selection activeCell="A1" sqref="A1"/>
    </sheetView>
  </sheetViews>
  <sheetFormatPr defaultColWidth="8.88888888888889" defaultRowHeight="14.4"/>
  <sheetData>
    <row r="1" spans="1:13">
      <c r="A1" t="s">
        <v>3808</v>
      </c>
      <c r="B1" t="s">
        <v>3809</v>
      </c>
      <c r="C1" t="s">
        <v>3810</v>
      </c>
      <c r="D1" t="s">
        <v>3811</v>
      </c>
      <c r="E1" t="s">
        <v>3812</v>
      </c>
      <c r="F1" t="s">
        <v>3813</v>
      </c>
      <c r="G1" t="s">
        <v>3814</v>
      </c>
      <c r="H1" t="s">
        <v>3815</v>
      </c>
      <c r="I1" t="s">
        <v>3816</v>
      </c>
      <c r="J1" t="s">
        <v>3817</v>
      </c>
      <c r="K1" t="s">
        <v>3818</v>
      </c>
      <c r="L1" t="s">
        <v>3819</v>
      </c>
      <c r="M1" t="s">
        <v>3820</v>
      </c>
    </row>
    <row r="2" spans="1:12">
      <c r="A2">
        <v>10061</v>
      </c>
      <c r="B2" t="s">
        <v>3821</v>
      </c>
      <c r="C2">
        <v>0</v>
      </c>
      <c r="D2">
        <v>1</v>
      </c>
      <c r="E2">
        <v>1</v>
      </c>
      <c r="F2">
        <v>1</v>
      </c>
      <c r="G2">
        <v>1</v>
      </c>
      <c r="H2">
        <v>3</v>
      </c>
      <c r="I2">
        <v>10061</v>
      </c>
      <c r="J2">
        <v>3</v>
      </c>
      <c r="K2">
        <v>1</v>
      </c>
      <c r="L2">
        <v>1</v>
      </c>
    </row>
    <row r="3" spans="1:12">
      <c r="A3">
        <v>10062</v>
      </c>
      <c r="B3" t="s">
        <v>3822</v>
      </c>
      <c r="C3">
        <v>0</v>
      </c>
      <c r="D3">
        <v>1</v>
      </c>
      <c r="E3">
        <v>1</v>
      </c>
      <c r="F3">
        <v>1</v>
      </c>
      <c r="G3">
        <v>1</v>
      </c>
      <c r="H3">
        <v>11</v>
      </c>
      <c r="I3">
        <v>10062</v>
      </c>
      <c r="J3">
        <v>3</v>
      </c>
      <c r="L3">
        <v>1</v>
      </c>
    </row>
    <row r="4" spans="1:11">
      <c r="A4">
        <v>10063</v>
      </c>
      <c r="B4" t="s">
        <v>3823</v>
      </c>
      <c r="C4">
        <v>1</v>
      </c>
      <c r="D4">
        <v>1</v>
      </c>
      <c r="E4">
        <v>1</v>
      </c>
      <c r="F4">
        <v>1</v>
      </c>
      <c r="G4">
        <v>1</v>
      </c>
      <c r="H4">
        <v>3</v>
      </c>
      <c r="I4">
        <v>10063</v>
      </c>
      <c r="J4">
        <v>3</v>
      </c>
      <c r="K4">
        <v>1</v>
      </c>
    </row>
    <row r="5" spans="1:11">
      <c r="A5">
        <v>10064</v>
      </c>
      <c r="B5" t="s">
        <v>3824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  <c r="I5">
        <v>10064</v>
      </c>
      <c r="J5">
        <v>3</v>
      </c>
      <c r="K5">
        <v>1</v>
      </c>
    </row>
    <row r="6" spans="1:11">
      <c r="A6">
        <v>10151</v>
      </c>
      <c r="B6" t="s">
        <v>3825</v>
      </c>
      <c r="C6">
        <v>0</v>
      </c>
      <c r="D6">
        <v>1</v>
      </c>
      <c r="E6">
        <v>1</v>
      </c>
      <c r="F6">
        <v>1</v>
      </c>
      <c r="G6">
        <v>1</v>
      </c>
      <c r="H6">
        <v>3</v>
      </c>
      <c r="I6">
        <v>10151</v>
      </c>
      <c r="J6">
        <v>3</v>
      </c>
      <c r="K6">
        <v>1</v>
      </c>
    </row>
    <row r="7" spans="1:11">
      <c r="A7">
        <v>10152</v>
      </c>
      <c r="B7" t="s">
        <v>3826</v>
      </c>
      <c r="C7">
        <v>0</v>
      </c>
      <c r="D7">
        <v>1</v>
      </c>
      <c r="E7">
        <v>1</v>
      </c>
      <c r="F7">
        <v>1</v>
      </c>
      <c r="G7">
        <v>1</v>
      </c>
      <c r="H7">
        <v>2</v>
      </c>
      <c r="I7">
        <v>10152</v>
      </c>
      <c r="J7">
        <v>3</v>
      </c>
      <c r="K7">
        <v>1</v>
      </c>
    </row>
    <row r="8" spans="1:10">
      <c r="A8">
        <v>10163</v>
      </c>
      <c r="B8" t="s">
        <v>3827</v>
      </c>
      <c r="C8">
        <v>0</v>
      </c>
      <c r="D8">
        <v>1</v>
      </c>
      <c r="E8">
        <v>1</v>
      </c>
      <c r="F8">
        <v>1</v>
      </c>
      <c r="G8">
        <v>1</v>
      </c>
      <c r="H8">
        <v>8</v>
      </c>
      <c r="I8">
        <v>10163</v>
      </c>
      <c r="J8">
        <v>3</v>
      </c>
    </row>
    <row r="9" spans="1:11">
      <c r="A9">
        <v>10164</v>
      </c>
      <c r="B9" t="s">
        <v>3828</v>
      </c>
      <c r="C9">
        <v>1</v>
      </c>
      <c r="D9">
        <v>1</v>
      </c>
      <c r="E9">
        <v>1</v>
      </c>
      <c r="F9">
        <v>1</v>
      </c>
      <c r="G9">
        <v>1</v>
      </c>
      <c r="H9">
        <v>3</v>
      </c>
      <c r="I9">
        <v>10164</v>
      </c>
      <c r="J9">
        <v>3</v>
      </c>
      <c r="K9">
        <v>1</v>
      </c>
    </row>
    <row r="10" spans="1:11">
      <c r="A10">
        <v>10165</v>
      </c>
      <c r="B10" t="s">
        <v>3829</v>
      </c>
      <c r="C10">
        <v>1</v>
      </c>
      <c r="D10">
        <v>1</v>
      </c>
      <c r="E10">
        <v>1</v>
      </c>
      <c r="F10">
        <v>1</v>
      </c>
      <c r="G10">
        <v>1</v>
      </c>
      <c r="H10">
        <v>2</v>
      </c>
      <c r="I10">
        <v>10165</v>
      </c>
      <c r="J10">
        <v>3</v>
      </c>
      <c r="K10">
        <v>1</v>
      </c>
    </row>
    <row r="11" spans="1:10">
      <c r="A11">
        <v>10171</v>
      </c>
      <c r="B11" t="s">
        <v>3830</v>
      </c>
      <c r="C11">
        <v>1</v>
      </c>
      <c r="D11">
        <v>1</v>
      </c>
      <c r="E11">
        <v>1</v>
      </c>
      <c r="F11">
        <v>0</v>
      </c>
      <c r="H11">
        <v>16</v>
      </c>
      <c r="I11">
        <v>10171</v>
      </c>
      <c r="J11">
        <v>3</v>
      </c>
    </row>
    <row r="12" spans="1:11">
      <c r="A12">
        <v>10172</v>
      </c>
      <c r="B12" t="s">
        <v>3831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10172</v>
      </c>
      <c r="J12">
        <v>3</v>
      </c>
      <c r="K12">
        <v>1</v>
      </c>
    </row>
    <row r="13" spans="1:11">
      <c r="A13">
        <v>10173</v>
      </c>
      <c r="B13" t="s">
        <v>3832</v>
      </c>
      <c r="C13">
        <v>1</v>
      </c>
      <c r="D13">
        <v>1</v>
      </c>
      <c r="E13">
        <v>1</v>
      </c>
      <c r="F13">
        <v>1</v>
      </c>
      <c r="G13">
        <v>1</v>
      </c>
      <c r="H13">
        <v>2</v>
      </c>
      <c r="I13">
        <v>10173</v>
      </c>
      <c r="J13">
        <v>3</v>
      </c>
      <c r="K13">
        <v>1</v>
      </c>
    </row>
    <row r="14" spans="1:11">
      <c r="A14">
        <v>10202</v>
      </c>
      <c r="B14" t="s">
        <v>3833</v>
      </c>
      <c r="C14">
        <v>1</v>
      </c>
      <c r="D14">
        <v>1</v>
      </c>
      <c r="E14">
        <v>1</v>
      </c>
      <c r="F14">
        <v>1</v>
      </c>
      <c r="G14">
        <v>1</v>
      </c>
      <c r="H14">
        <v>3</v>
      </c>
      <c r="I14">
        <v>10202</v>
      </c>
      <c r="J14">
        <v>3</v>
      </c>
      <c r="K14">
        <v>1</v>
      </c>
    </row>
    <row r="15" spans="1:11">
      <c r="A15">
        <v>10203</v>
      </c>
      <c r="B15" t="s">
        <v>3834</v>
      </c>
      <c r="C15">
        <v>1</v>
      </c>
      <c r="D15">
        <v>1</v>
      </c>
      <c r="E15">
        <v>1</v>
      </c>
      <c r="F15">
        <v>1</v>
      </c>
      <c r="G15">
        <v>1</v>
      </c>
      <c r="H15">
        <v>2</v>
      </c>
      <c r="I15">
        <v>10203</v>
      </c>
      <c r="J15">
        <v>3</v>
      </c>
      <c r="K15">
        <v>1</v>
      </c>
    </row>
    <row r="16" spans="1:11">
      <c r="A16">
        <v>10282</v>
      </c>
      <c r="B16" t="s">
        <v>3835</v>
      </c>
      <c r="C16">
        <v>0</v>
      </c>
      <c r="D16">
        <v>1</v>
      </c>
      <c r="E16">
        <v>1</v>
      </c>
      <c r="F16">
        <v>1</v>
      </c>
      <c r="G16">
        <v>1</v>
      </c>
      <c r="H16">
        <v>3</v>
      </c>
      <c r="I16">
        <v>10282</v>
      </c>
      <c r="J16">
        <v>3</v>
      </c>
      <c r="K16">
        <v>1</v>
      </c>
    </row>
    <row r="17" spans="1:11">
      <c r="A17">
        <v>10283</v>
      </c>
      <c r="B17" t="s">
        <v>3836</v>
      </c>
      <c r="C17">
        <v>0</v>
      </c>
      <c r="D17">
        <v>1</v>
      </c>
      <c r="E17">
        <v>1</v>
      </c>
      <c r="F17">
        <v>1</v>
      </c>
      <c r="G17">
        <v>1</v>
      </c>
      <c r="H17">
        <v>2</v>
      </c>
      <c r="I17">
        <v>10283</v>
      </c>
      <c r="J17">
        <v>3</v>
      </c>
      <c r="K17">
        <v>1</v>
      </c>
    </row>
    <row r="18" spans="1:10">
      <c r="A18">
        <v>10284</v>
      </c>
      <c r="B18" t="s">
        <v>1279</v>
      </c>
      <c r="C18">
        <v>0</v>
      </c>
      <c r="D18">
        <v>1</v>
      </c>
      <c r="E18">
        <v>1</v>
      </c>
      <c r="F18">
        <v>1</v>
      </c>
      <c r="G18">
        <v>1</v>
      </c>
      <c r="H18">
        <v>9</v>
      </c>
      <c r="I18">
        <v>10284</v>
      </c>
      <c r="J18">
        <v>3</v>
      </c>
    </row>
    <row r="19" spans="1:10">
      <c r="A19">
        <v>40001</v>
      </c>
      <c r="B19">
        <f>8/8</f>
        <v>1</v>
      </c>
      <c r="C19">
        <v>0</v>
      </c>
      <c r="E19">
        <v>1</v>
      </c>
      <c r="F19">
        <v>1</v>
      </c>
      <c r="G19">
        <v>1</v>
      </c>
      <c r="H19">
        <v>2</v>
      </c>
      <c r="I19">
        <v>1</v>
      </c>
      <c r="J19">
        <v>3</v>
      </c>
    </row>
    <row r="20" spans="1:10">
      <c r="A20">
        <v>40002</v>
      </c>
      <c r="B20" t="s">
        <v>3837</v>
      </c>
      <c r="C20">
        <v>0</v>
      </c>
      <c r="E20">
        <v>1</v>
      </c>
      <c r="F20">
        <v>1</v>
      </c>
      <c r="G20">
        <v>1</v>
      </c>
      <c r="H20">
        <v>2</v>
      </c>
      <c r="I20">
        <v>2</v>
      </c>
      <c r="J20">
        <v>3</v>
      </c>
    </row>
    <row r="21" spans="1:10">
      <c r="A21">
        <v>40003</v>
      </c>
      <c r="B21" t="s">
        <v>3838</v>
      </c>
      <c r="C21">
        <v>0</v>
      </c>
      <c r="E21">
        <v>0</v>
      </c>
      <c r="F21">
        <v>0</v>
      </c>
      <c r="H21">
        <v>5</v>
      </c>
      <c r="J21">
        <v>3</v>
      </c>
    </row>
    <row r="22" spans="1:10">
      <c r="A22">
        <v>40004</v>
      </c>
      <c r="B22" t="s">
        <v>3839</v>
      </c>
      <c r="C22">
        <v>0</v>
      </c>
      <c r="E22">
        <v>0</v>
      </c>
      <c r="F22">
        <v>0</v>
      </c>
      <c r="H22">
        <v>5</v>
      </c>
      <c r="J22">
        <v>3</v>
      </c>
    </row>
    <row r="23" spans="1:10">
      <c r="A23">
        <v>40005</v>
      </c>
      <c r="B23" t="s">
        <v>3840</v>
      </c>
      <c r="C23">
        <v>0</v>
      </c>
      <c r="E23">
        <v>0</v>
      </c>
      <c r="F23">
        <v>0</v>
      </c>
      <c r="H23">
        <v>26</v>
      </c>
      <c r="J23">
        <v>3</v>
      </c>
    </row>
    <row r="24" spans="1:10">
      <c r="A24">
        <v>40006</v>
      </c>
      <c r="B24" t="s">
        <v>3841</v>
      </c>
      <c r="C24">
        <v>1</v>
      </c>
      <c r="E24">
        <v>0</v>
      </c>
      <c r="F24">
        <v>1</v>
      </c>
      <c r="G24">
        <v>1</v>
      </c>
      <c r="H24">
        <v>12</v>
      </c>
      <c r="J24">
        <v>3</v>
      </c>
    </row>
    <row r="25" spans="1:10">
      <c r="A25">
        <v>40007</v>
      </c>
      <c r="B25" t="s">
        <v>3842</v>
      </c>
      <c r="C25">
        <v>0</v>
      </c>
      <c r="E25">
        <v>0</v>
      </c>
      <c r="F25">
        <v>0</v>
      </c>
      <c r="H25">
        <v>26</v>
      </c>
      <c r="J25">
        <v>3</v>
      </c>
    </row>
    <row r="26" spans="1:10">
      <c r="A26">
        <v>40008</v>
      </c>
      <c r="B26" t="s">
        <v>3843</v>
      </c>
      <c r="C26">
        <v>1</v>
      </c>
      <c r="E26">
        <v>0</v>
      </c>
      <c r="F26">
        <v>1</v>
      </c>
      <c r="G26">
        <v>1</v>
      </c>
      <c r="H26">
        <v>12</v>
      </c>
      <c r="J26">
        <v>3</v>
      </c>
    </row>
    <row r="27" spans="1:10">
      <c r="A27">
        <v>40009</v>
      </c>
      <c r="B27" t="s">
        <v>3844</v>
      </c>
      <c r="C27">
        <v>0</v>
      </c>
      <c r="E27">
        <v>0</v>
      </c>
      <c r="F27">
        <v>0</v>
      </c>
      <c r="H27">
        <v>20</v>
      </c>
      <c r="J27">
        <v>3</v>
      </c>
    </row>
    <row r="28" spans="1:10">
      <c r="A28">
        <v>40010</v>
      </c>
      <c r="B28" t="s">
        <v>3845</v>
      </c>
      <c r="C28">
        <v>0</v>
      </c>
      <c r="E28">
        <v>0</v>
      </c>
      <c r="F28">
        <v>0</v>
      </c>
      <c r="H28">
        <v>20</v>
      </c>
      <c r="J28">
        <v>3</v>
      </c>
    </row>
    <row r="29" spans="1:10">
      <c r="A29">
        <v>40011</v>
      </c>
      <c r="B29" t="s">
        <v>3846</v>
      </c>
      <c r="C29">
        <v>0</v>
      </c>
      <c r="E29">
        <v>1</v>
      </c>
      <c r="F29">
        <v>1</v>
      </c>
      <c r="G29">
        <v>1</v>
      </c>
      <c r="H29">
        <v>3</v>
      </c>
      <c r="I29">
        <v>3</v>
      </c>
      <c r="J29">
        <v>3</v>
      </c>
    </row>
    <row r="30" spans="1:10">
      <c r="A30">
        <v>40012</v>
      </c>
      <c r="B30" t="s">
        <v>3847</v>
      </c>
      <c r="C30">
        <v>1</v>
      </c>
      <c r="E30">
        <v>1</v>
      </c>
      <c r="F30">
        <v>1</v>
      </c>
      <c r="G30">
        <v>1</v>
      </c>
      <c r="H30">
        <v>3</v>
      </c>
      <c r="I30">
        <v>4</v>
      </c>
      <c r="J30">
        <v>3</v>
      </c>
    </row>
    <row r="31" spans="1:10">
      <c r="A31">
        <v>40013</v>
      </c>
      <c r="B31" t="s">
        <v>3847</v>
      </c>
      <c r="C31">
        <v>1</v>
      </c>
      <c r="E31">
        <v>1</v>
      </c>
      <c r="F31">
        <v>1</v>
      </c>
      <c r="G31">
        <v>1</v>
      </c>
      <c r="H31">
        <v>2</v>
      </c>
      <c r="I31">
        <v>5</v>
      </c>
      <c r="J31">
        <v>3</v>
      </c>
    </row>
    <row r="32" spans="1:10">
      <c r="A32">
        <v>40014</v>
      </c>
      <c r="B32" t="s">
        <v>969</v>
      </c>
      <c r="C32">
        <v>1</v>
      </c>
      <c r="E32">
        <v>1</v>
      </c>
      <c r="F32">
        <v>1</v>
      </c>
      <c r="G32">
        <v>1</v>
      </c>
      <c r="H32">
        <v>11</v>
      </c>
      <c r="I32">
        <v>1</v>
      </c>
      <c r="J32">
        <v>3</v>
      </c>
    </row>
    <row r="33" spans="1:10">
      <c r="A33">
        <v>40015</v>
      </c>
      <c r="B33" t="s">
        <v>3848</v>
      </c>
      <c r="C33">
        <v>0</v>
      </c>
      <c r="E33">
        <v>1</v>
      </c>
      <c r="F33">
        <v>1</v>
      </c>
      <c r="G33">
        <v>1</v>
      </c>
      <c r="H33">
        <v>3</v>
      </c>
      <c r="I33">
        <v>6</v>
      </c>
      <c r="J33">
        <v>3</v>
      </c>
    </row>
    <row r="34" spans="1:10">
      <c r="A34">
        <v>40016</v>
      </c>
      <c r="B34" t="s">
        <v>3849</v>
      </c>
      <c r="C34">
        <v>1</v>
      </c>
      <c r="E34">
        <v>1</v>
      </c>
      <c r="F34">
        <v>1</v>
      </c>
      <c r="G34">
        <v>1</v>
      </c>
      <c r="H34">
        <v>27</v>
      </c>
      <c r="I34">
        <v>1</v>
      </c>
      <c r="J34">
        <v>3</v>
      </c>
    </row>
    <row r="35" spans="1:11">
      <c r="A35">
        <v>40017</v>
      </c>
      <c r="B35" t="s">
        <v>3850</v>
      </c>
      <c r="C35">
        <v>1</v>
      </c>
      <c r="D35">
        <v>1</v>
      </c>
      <c r="E35">
        <v>1</v>
      </c>
      <c r="F35">
        <v>1</v>
      </c>
      <c r="G35">
        <v>1</v>
      </c>
      <c r="H35">
        <v>2</v>
      </c>
      <c r="I35">
        <v>7</v>
      </c>
      <c r="J35">
        <v>3</v>
      </c>
      <c r="K35">
        <v>1</v>
      </c>
    </row>
    <row r="36" spans="1:11">
      <c r="A36">
        <v>40018</v>
      </c>
      <c r="B36" t="s">
        <v>3851</v>
      </c>
      <c r="C36">
        <v>0</v>
      </c>
      <c r="D36">
        <v>1</v>
      </c>
      <c r="E36">
        <v>1</v>
      </c>
      <c r="F36">
        <v>1</v>
      </c>
      <c r="G36">
        <v>1</v>
      </c>
      <c r="H36">
        <v>2</v>
      </c>
      <c r="I36">
        <v>8</v>
      </c>
      <c r="J36">
        <v>3</v>
      </c>
      <c r="K36">
        <v>1</v>
      </c>
    </row>
    <row r="37" spans="1:11">
      <c r="A37">
        <v>40019</v>
      </c>
      <c r="B37" t="s">
        <v>3852</v>
      </c>
      <c r="C37">
        <v>1</v>
      </c>
      <c r="D37">
        <v>1</v>
      </c>
      <c r="E37">
        <v>1</v>
      </c>
      <c r="F37">
        <v>1</v>
      </c>
      <c r="G37">
        <v>1</v>
      </c>
      <c r="H37">
        <v>2</v>
      </c>
      <c r="I37">
        <v>9</v>
      </c>
      <c r="J37">
        <v>3</v>
      </c>
      <c r="K37">
        <v>1</v>
      </c>
    </row>
    <row r="38" spans="1:11">
      <c r="A38">
        <v>40020</v>
      </c>
      <c r="B38" t="s">
        <v>3851</v>
      </c>
      <c r="C38">
        <v>0</v>
      </c>
      <c r="D38">
        <v>1</v>
      </c>
      <c r="E38">
        <v>1</v>
      </c>
      <c r="F38">
        <v>1</v>
      </c>
      <c r="G38">
        <v>1</v>
      </c>
      <c r="H38">
        <v>2</v>
      </c>
      <c r="I38">
        <v>10</v>
      </c>
      <c r="J38">
        <v>3</v>
      </c>
      <c r="K38">
        <v>1</v>
      </c>
    </row>
    <row r="39" spans="1:11">
      <c r="A39">
        <v>40021</v>
      </c>
      <c r="B39" t="s">
        <v>3852</v>
      </c>
      <c r="C39">
        <v>1</v>
      </c>
      <c r="D39">
        <v>1</v>
      </c>
      <c r="E39">
        <v>1</v>
      </c>
      <c r="F39">
        <v>1</v>
      </c>
      <c r="G39">
        <v>1</v>
      </c>
      <c r="H39">
        <v>2</v>
      </c>
      <c r="I39">
        <v>11</v>
      </c>
      <c r="J39">
        <v>3</v>
      </c>
      <c r="K39">
        <v>1</v>
      </c>
    </row>
    <row r="40" spans="1:11">
      <c r="A40">
        <v>40022</v>
      </c>
      <c r="B40" t="s">
        <v>3853</v>
      </c>
      <c r="C40">
        <v>0</v>
      </c>
      <c r="D40">
        <v>1</v>
      </c>
      <c r="E40">
        <v>1</v>
      </c>
      <c r="F40">
        <v>1</v>
      </c>
      <c r="G40">
        <v>1</v>
      </c>
      <c r="H40">
        <v>2</v>
      </c>
      <c r="I40">
        <v>12</v>
      </c>
      <c r="J40">
        <v>3</v>
      </c>
      <c r="K40">
        <v>1</v>
      </c>
    </row>
    <row r="41" spans="1:11">
      <c r="A41">
        <v>40023</v>
      </c>
      <c r="B41" t="s">
        <v>3854</v>
      </c>
      <c r="C41">
        <v>1</v>
      </c>
      <c r="D41">
        <v>1</v>
      </c>
      <c r="E41">
        <v>1</v>
      </c>
      <c r="F41">
        <v>1</v>
      </c>
      <c r="G41">
        <v>1</v>
      </c>
      <c r="H41">
        <v>2</v>
      </c>
      <c r="I41">
        <v>13</v>
      </c>
      <c r="J41">
        <v>3</v>
      </c>
      <c r="K41">
        <v>1</v>
      </c>
    </row>
    <row r="42" spans="1:11">
      <c r="A42">
        <v>40024</v>
      </c>
      <c r="B42" t="s">
        <v>3855</v>
      </c>
      <c r="C42">
        <v>0</v>
      </c>
      <c r="D42">
        <v>1</v>
      </c>
      <c r="E42">
        <v>1</v>
      </c>
      <c r="F42">
        <v>1</v>
      </c>
      <c r="G42">
        <v>1</v>
      </c>
      <c r="H42">
        <v>2</v>
      </c>
      <c r="I42">
        <v>14</v>
      </c>
      <c r="J42">
        <v>3</v>
      </c>
      <c r="K42">
        <v>1</v>
      </c>
    </row>
    <row r="43" spans="1:11">
      <c r="A43">
        <v>40025</v>
      </c>
      <c r="B43" t="s">
        <v>3853</v>
      </c>
      <c r="C43">
        <v>1</v>
      </c>
      <c r="D43">
        <v>1</v>
      </c>
      <c r="E43">
        <v>1</v>
      </c>
      <c r="F43">
        <v>1</v>
      </c>
      <c r="G43">
        <v>1</v>
      </c>
      <c r="H43">
        <v>2</v>
      </c>
      <c r="I43">
        <v>15</v>
      </c>
      <c r="J43">
        <v>3</v>
      </c>
      <c r="K43">
        <v>1</v>
      </c>
    </row>
    <row r="44" spans="1:11">
      <c r="A44">
        <v>40026</v>
      </c>
      <c r="B44" t="s">
        <v>3856</v>
      </c>
      <c r="C44">
        <v>0</v>
      </c>
      <c r="D44">
        <v>1</v>
      </c>
      <c r="E44">
        <v>1</v>
      </c>
      <c r="F44">
        <v>1</v>
      </c>
      <c r="G44">
        <v>1</v>
      </c>
      <c r="H44">
        <v>2</v>
      </c>
      <c r="I44">
        <v>16</v>
      </c>
      <c r="J44">
        <v>3</v>
      </c>
      <c r="K44">
        <v>1</v>
      </c>
    </row>
    <row r="45" spans="1:11">
      <c r="A45">
        <v>40027</v>
      </c>
      <c r="B45" t="s">
        <v>3855</v>
      </c>
      <c r="C45">
        <v>1</v>
      </c>
      <c r="D45">
        <v>1</v>
      </c>
      <c r="E45">
        <v>1</v>
      </c>
      <c r="F45">
        <v>1</v>
      </c>
      <c r="G45">
        <v>1</v>
      </c>
      <c r="H45">
        <v>2</v>
      </c>
      <c r="I45">
        <v>17</v>
      </c>
      <c r="J45">
        <v>3</v>
      </c>
      <c r="K45">
        <v>1</v>
      </c>
    </row>
    <row r="46" spans="1:11">
      <c r="A46">
        <v>40028</v>
      </c>
      <c r="B46" t="s">
        <v>3856</v>
      </c>
      <c r="C46">
        <v>0</v>
      </c>
      <c r="D46">
        <v>1</v>
      </c>
      <c r="E46">
        <v>1</v>
      </c>
      <c r="F46">
        <v>1</v>
      </c>
      <c r="G46">
        <v>1</v>
      </c>
      <c r="H46">
        <v>2</v>
      </c>
      <c r="I46">
        <v>18</v>
      </c>
      <c r="J46">
        <v>3</v>
      </c>
      <c r="K46">
        <v>1</v>
      </c>
    </row>
    <row r="47" spans="1:11">
      <c r="A47">
        <v>40029</v>
      </c>
      <c r="B47" t="s">
        <v>3851</v>
      </c>
      <c r="C47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19</v>
      </c>
      <c r="J47">
        <v>3</v>
      </c>
      <c r="K47">
        <v>1</v>
      </c>
    </row>
    <row r="48" spans="1:11">
      <c r="A48">
        <v>40030</v>
      </c>
      <c r="B48" t="s">
        <v>3854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>
        <v>20</v>
      </c>
      <c r="J48">
        <v>3</v>
      </c>
      <c r="K48">
        <v>1</v>
      </c>
    </row>
    <row r="49" spans="1:11">
      <c r="A49">
        <v>40031</v>
      </c>
      <c r="B49" t="s">
        <v>3855</v>
      </c>
      <c r="C49">
        <v>0</v>
      </c>
      <c r="D49">
        <v>1</v>
      </c>
      <c r="E49">
        <v>1</v>
      </c>
      <c r="F49">
        <v>1</v>
      </c>
      <c r="G49">
        <v>1</v>
      </c>
      <c r="H49">
        <v>2</v>
      </c>
      <c r="I49">
        <v>21</v>
      </c>
      <c r="J49">
        <v>3</v>
      </c>
      <c r="K49">
        <v>1</v>
      </c>
    </row>
    <row r="50" spans="1:11">
      <c r="A50">
        <v>40032</v>
      </c>
      <c r="B50" t="s">
        <v>3851</v>
      </c>
      <c r="C50">
        <v>0</v>
      </c>
      <c r="D50">
        <v>1</v>
      </c>
      <c r="E50">
        <v>1</v>
      </c>
      <c r="F50">
        <v>1</v>
      </c>
      <c r="G50">
        <v>1</v>
      </c>
      <c r="H50">
        <v>2</v>
      </c>
      <c r="I50">
        <v>22</v>
      </c>
      <c r="J50">
        <v>3</v>
      </c>
      <c r="K50">
        <v>1</v>
      </c>
    </row>
    <row r="51" spans="1:11">
      <c r="A51">
        <v>40033</v>
      </c>
      <c r="B51" t="s">
        <v>3855</v>
      </c>
      <c r="C51">
        <v>1</v>
      </c>
      <c r="D51">
        <v>1</v>
      </c>
      <c r="E51">
        <v>1</v>
      </c>
      <c r="F51">
        <v>1</v>
      </c>
      <c r="G51">
        <v>1</v>
      </c>
      <c r="H51">
        <v>2</v>
      </c>
      <c r="I51">
        <v>23</v>
      </c>
      <c r="J51">
        <v>3</v>
      </c>
      <c r="K51">
        <v>1</v>
      </c>
    </row>
    <row r="52" spans="1:11">
      <c r="A52">
        <v>40034</v>
      </c>
      <c r="B52" t="s">
        <v>3857</v>
      </c>
      <c r="C52">
        <v>1</v>
      </c>
      <c r="D52">
        <v>1</v>
      </c>
      <c r="E52">
        <v>1</v>
      </c>
      <c r="F52">
        <v>1</v>
      </c>
      <c r="G52">
        <v>1</v>
      </c>
      <c r="H52">
        <v>3</v>
      </c>
      <c r="I52">
        <v>24</v>
      </c>
      <c r="J52">
        <v>3</v>
      </c>
      <c r="K52">
        <v>1</v>
      </c>
    </row>
    <row r="53" spans="1:11">
      <c r="A53">
        <v>40035</v>
      </c>
      <c r="B53" t="s">
        <v>3858</v>
      </c>
      <c r="C53">
        <v>1</v>
      </c>
      <c r="D53">
        <v>1</v>
      </c>
      <c r="E53">
        <v>1</v>
      </c>
      <c r="F53">
        <v>1</v>
      </c>
      <c r="G53">
        <v>1</v>
      </c>
      <c r="H53">
        <v>2</v>
      </c>
      <c r="I53">
        <v>25</v>
      </c>
      <c r="J53">
        <v>3</v>
      </c>
      <c r="K53">
        <v>1</v>
      </c>
    </row>
    <row r="54" spans="1:10">
      <c r="A54">
        <v>40036</v>
      </c>
      <c r="B54" t="s">
        <v>3859</v>
      </c>
      <c r="C54">
        <v>0</v>
      </c>
      <c r="D54">
        <v>0</v>
      </c>
      <c r="E54">
        <v>0</v>
      </c>
      <c r="F54">
        <v>1</v>
      </c>
      <c r="G54">
        <v>1</v>
      </c>
      <c r="H54">
        <v>26</v>
      </c>
      <c r="I54">
        <v>1</v>
      </c>
      <c r="J54">
        <v>3</v>
      </c>
    </row>
    <row r="55" spans="1:10">
      <c r="A55">
        <v>40037</v>
      </c>
      <c r="B55" t="s">
        <v>3860</v>
      </c>
      <c r="C55">
        <v>0</v>
      </c>
      <c r="D55">
        <v>1</v>
      </c>
      <c r="E55">
        <v>0</v>
      </c>
      <c r="F55">
        <v>1</v>
      </c>
      <c r="G55">
        <v>1</v>
      </c>
      <c r="H55">
        <v>8</v>
      </c>
      <c r="I55">
        <v>1</v>
      </c>
      <c r="J55">
        <v>3</v>
      </c>
    </row>
    <row r="56" spans="1:10">
      <c r="A56">
        <v>40038</v>
      </c>
      <c r="B56" t="s">
        <v>3861</v>
      </c>
      <c r="C56">
        <v>0</v>
      </c>
      <c r="D56">
        <v>0</v>
      </c>
      <c r="E56">
        <v>0</v>
      </c>
      <c r="F56">
        <v>0</v>
      </c>
      <c r="H56">
        <v>1</v>
      </c>
      <c r="I56">
        <v>1</v>
      </c>
      <c r="J56">
        <v>3</v>
      </c>
    </row>
    <row r="57" spans="1:13">
      <c r="A57">
        <v>40039</v>
      </c>
      <c r="B57" t="s">
        <v>3862</v>
      </c>
      <c r="C57">
        <v>1</v>
      </c>
      <c r="D57">
        <v>1</v>
      </c>
      <c r="E57">
        <v>1</v>
      </c>
      <c r="F57">
        <v>1</v>
      </c>
      <c r="G57">
        <v>1</v>
      </c>
      <c r="H57">
        <v>8</v>
      </c>
      <c r="I57">
        <v>2</v>
      </c>
      <c r="J57">
        <v>3</v>
      </c>
      <c r="M57">
        <v>1</v>
      </c>
    </row>
    <row r="58" spans="1:10">
      <c r="A58">
        <v>40040</v>
      </c>
      <c r="B58" t="s">
        <v>3863</v>
      </c>
      <c r="C58">
        <v>0</v>
      </c>
      <c r="D58">
        <v>0</v>
      </c>
      <c r="E58">
        <v>0</v>
      </c>
      <c r="F58">
        <v>0</v>
      </c>
      <c r="H58">
        <v>27</v>
      </c>
      <c r="I58">
        <v>2</v>
      </c>
      <c r="J58">
        <v>3</v>
      </c>
    </row>
    <row r="59" spans="1:10">
      <c r="A59">
        <v>40041</v>
      </c>
      <c r="B59" t="s">
        <v>3864</v>
      </c>
      <c r="C59">
        <v>0</v>
      </c>
      <c r="D59">
        <v>0</v>
      </c>
      <c r="E59">
        <v>0</v>
      </c>
      <c r="F59">
        <v>1</v>
      </c>
      <c r="G59">
        <v>1</v>
      </c>
      <c r="H59">
        <v>26</v>
      </c>
      <c r="I59">
        <v>2</v>
      </c>
      <c r="J59">
        <v>3</v>
      </c>
    </row>
    <row r="60" spans="1:11">
      <c r="A60">
        <v>40042</v>
      </c>
      <c r="B60" t="s">
        <v>3857</v>
      </c>
      <c r="C60">
        <v>1</v>
      </c>
      <c r="D60">
        <v>1</v>
      </c>
      <c r="E60">
        <v>1</v>
      </c>
      <c r="F60">
        <v>1</v>
      </c>
      <c r="G60">
        <v>1</v>
      </c>
      <c r="H60">
        <v>3</v>
      </c>
      <c r="I60">
        <v>26</v>
      </c>
      <c r="J60">
        <v>3</v>
      </c>
      <c r="K60">
        <v>1</v>
      </c>
    </row>
    <row r="61" spans="1:11">
      <c r="A61">
        <v>40043</v>
      </c>
      <c r="B61" t="s">
        <v>3858</v>
      </c>
      <c r="C61">
        <v>1</v>
      </c>
      <c r="D61">
        <v>1</v>
      </c>
      <c r="E61">
        <v>1</v>
      </c>
      <c r="F61">
        <v>1</v>
      </c>
      <c r="G61">
        <v>1</v>
      </c>
      <c r="H61">
        <v>2</v>
      </c>
      <c r="I61">
        <v>27</v>
      </c>
      <c r="J61">
        <v>3</v>
      </c>
      <c r="K61">
        <v>1</v>
      </c>
    </row>
    <row r="62" spans="1:10">
      <c r="A62">
        <v>40044</v>
      </c>
      <c r="B62" t="s">
        <v>969</v>
      </c>
      <c r="C62">
        <v>1</v>
      </c>
      <c r="D62">
        <v>1</v>
      </c>
      <c r="E62">
        <v>1</v>
      </c>
      <c r="F62">
        <v>1</v>
      </c>
      <c r="G62">
        <v>1</v>
      </c>
      <c r="H62">
        <v>11</v>
      </c>
      <c r="I62">
        <v>1</v>
      </c>
      <c r="J62">
        <v>3</v>
      </c>
    </row>
    <row r="63" spans="1:11">
      <c r="A63">
        <v>40045</v>
      </c>
      <c r="B63" t="s">
        <v>3828</v>
      </c>
      <c r="C63">
        <v>1</v>
      </c>
      <c r="D63">
        <v>1</v>
      </c>
      <c r="E63">
        <v>1</v>
      </c>
      <c r="F63">
        <v>1</v>
      </c>
      <c r="G63">
        <v>1</v>
      </c>
      <c r="H63">
        <v>3</v>
      </c>
      <c r="I63">
        <v>28</v>
      </c>
      <c r="J63">
        <v>3</v>
      </c>
      <c r="K63">
        <v>1</v>
      </c>
    </row>
    <row r="64" spans="1:11">
      <c r="A64">
        <v>40046</v>
      </c>
      <c r="B64" t="s">
        <v>3829</v>
      </c>
      <c r="C64">
        <v>1</v>
      </c>
      <c r="D64">
        <v>1</v>
      </c>
      <c r="E64">
        <v>1</v>
      </c>
      <c r="F64">
        <v>1</v>
      </c>
      <c r="G64">
        <v>1</v>
      </c>
      <c r="H64">
        <v>2</v>
      </c>
      <c r="I64">
        <v>29</v>
      </c>
      <c r="J64">
        <v>3</v>
      </c>
      <c r="K64">
        <v>1</v>
      </c>
    </row>
    <row r="65" spans="1:10">
      <c r="A65">
        <v>40047</v>
      </c>
      <c r="B65" t="s">
        <v>3860</v>
      </c>
      <c r="C65">
        <v>0</v>
      </c>
      <c r="D65">
        <v>1</v>
      </c>
      <c r="E65">
        <v>0</v>
      </c>
      <c r="F65">
        <v>1</v>
      </c>
      <c r="G65">
        <v>1</v>
      </c>
      <c r="H65">
        <v>8</v>
      </c>
      <c r="I65">
        <v>3</v>
      </c>
      <c r="J65">
        <v>3</v>
      </c>
    </row>
    <row r="66" spans="1:10">
      <c r="A66">
        <v>40048</v>
      </c>
      <c r="B66" t="s">
        <v>3861</v>
      </c>
      <c r="C66">
        <v>0</v>
      </c>
      <c r="D66">
        <v>0</v>
      </c>
      <c r="E66">
        <v>0</v>
      </c>
      <c r="F66">
        <v>0</v>
      </c>
      <c r="H66">
        <v>1</v>
      </c>
      <c r="I66">
        <v>2</v>
      </c>
      <c r="J66">
        <v>3</v>
      </c>
    </row>
    <row r="67" spans="1:10">
      <c r="A67">
        <v>40049</v>
      </c>
      <c r="B67" t="s">
        <v>3865</v>
      </c>
      <c r="C67">
        <v>0</v>
      </c>
      <c r="D67">
        <v>0</v>
      </c>
      <c r="E67">
        <v>0</v>
      </c>
      <c r="F67">
        <v>1</v>
      </c>
      <c r="G67">
        <v>1</v>
      </c>
      <c r="H67">
        <v>26</v>
      </c>
      <c r="I67">
        <v>5</v>
      </c>
      <c r="J67">
        <v>3</v>
      </c>
    </row>
    <row r="68" spans="1:11">
      <c r="A68">
        <v>40050</v>
      </c>
      <c r="B68" t="s">
        <v>3866</v>
      </c>
      <c r="C68">
        <v>1</v>
      </c>
      <c r="D68">
        <v>1</v>
      </c>
      <c r="E68">
        <v>1</v>
      </c>
      <c r="F68">
        <v>1</v>
      </c>
      <c r="G68">
        <v>1</v>
      </c>
      <c r="H68">
        <v>3</v>
      </c>
      <c r="I68">
        <v>30</v>
      </c>
      <c r="J68">
        <v>3</v>
      </c>
      <c r="K68">
        <v>1</v>
      </c>
    </row>
    <row r="69" spans="1:11">
      <c r="A69">
        <v>40051</v>
      </c>
      <c r="B69" t="s">
        <v>3867</v>
      </c>
      <c r="C69">
        <v>1</v>
      </c>
      <c r="D69">
        <v>1</v>
      </c>
      <c r="E69">
        <v>1</v>
      </c>
      <c r="F69">
        <v>1</v>
      </c>
      <c r="G69">
        <v>1</v>
      </c>
      <c r="H69">
        <v>2</v>
      </c>
      <c r="I69">
        <v>31</v>
      </c>
      <c r="J69">
        <v>3</v>
      </c>
      <c r="K69">
        <v>1</v>
      </c>
    </row>
    <row r="70" spans="1:11">
      <c r="A70">
        <v>40052</v>
      </c>
      <c r="B70" t="s">
        <v>3828</v>
      </c>
      <c r="C70">
        <v>1</v>
      </c>
      <c r="D70">
        <v>1</v>
      </c>
      <c r="E70">
        <v>1</v>
      </c>
      <c r="F70">
        <v>1</v>
      </c>
      <c r="G70">
        <v>1</v>
      </c>
      <c r="H70">
        <v>3</v>
      </c>
      <c r="I70">
        <v>32</v>
      </c>
      <c r="J70">
        <v>3</v>
      </c>
      <c r="K70">
        <v>1</v>
      </c>
    </row>
    <row r="71" spans="1:11">
      <c r="A71">
        <v>40053</v>
      </c>
      <c r="B71" t="s">
        <v>3858</v>
      </c>
      <c r="C71">
        <v>1</v>
      </c>
      <c r="D71">
        <v>1</v>
      </c>
      <c r="E71">
        <v>1</v>
      </c>
      <c r="F71">
        <v>1</v>
      </c>
      <c r="G71">
        <v>1</v>
      </c>
      <c r="H71">
        <v>2</v>
      </c>
      <c r="I71">
        <v>33</v>
      </c>
      <c r="J71">
        <v>3</v>
      </c>
      <c r="K71">
        <v>1</v>
      </c>
    </row>
    <row r="72" spans="1:10">
      <c r="A72">
        <v>40054</v>
      </c>
      <c r="B72" t="s">
        <v>3865</v>
      </c>
      <c r="C72">
        <v>0</v>
      </c>
      <c r="D72">
        <v>0</v>
      </c>
      <c r="E72">
        <v>0</v>
      </c>
      <c r="F72">
        <v>1</v>
      </c>
      <c r="G72">
        <v>1</v>
      </c>
      <c r="H72">
        <v>26</v>
      </c>
      <c r="I72">
        <v>3</v>
      </c>
      <c r="J72">
        <v>3</v>
      </c>
    </row>
    <row r="73" spans="1:10">
      <c r="A73">
        <v>40055</v>
      </c>
      <c r="B73" t="s">
        <v>3863</v>
      </c>
      <c r="C73">
        <v>0</v>
      </c>
      <c r="D73">
        <v>0</v>
      </c>
      <c r="E73">
        <v>0</v>
      </c>
      <c r="F73">
        <v>0</v>
      </c>
      <c r="H73">
        <v>27</v>
      </c>
      <c r="I73">
        <v>3</v>
      </c>
      <c r="J73">
        <v>3</v>
      </c>
    </row>
    <row r="74" spans="1:10">
      <c r="A74">
        <v>40056</v>
      </c>
      <c r="B74" t="s">
        <v>350</v>
      </c>
      <c r="C74">
        <v>1</v>
      </c>
      <c r="D74">
        <v>1</v>
      </c>
      <c r="E74">
        <v>1</v>
      </c>
      <c r="F74">
        <v>0</v>
      </c>
      <c r="H74">
        <v>16</v>
      </c>
      <c r="I74">
        <v>2</v>
      </c>
      <c r="J74">
        <v>3</v>
      </c>
    </row>
    <row r="75" spans="1:10">
      <c r="A75">
        <v>40057</v>
      </c>
      <c r="B75" t="s">
        <v>3868</v>
      </c>
      <c r="C75">
        <v>0</v>
      </c>
      <c r="D75">
        <v>0</v>
      </c>
      <c r="E75">
        <v>0</v>
      </c>
      <c r="F75">
        <v>0</v>
      </c>
      <c r="H75">
        <v>1</v>
      </c>
      <c r="I75">
        <v>3</v>
      </c>
      <c r="J75">
        <v>3</v>
      </c>
    </row>
    <row r="76" spans="1:11">
      <c r="A76">
        <v>40058</v>
      </c>
      <c r="B76" t="s">
        <v>3857</v>
      </c>
      <c r="C76">
        <v>1</v>
      </c>
      <c r="D76">
        <v>1</v>
      </c>
      <c r="E76">
        <v>1</v>
      </c>
      <c r="F76">
        <v>1</v>
      </c>
      <c r="G76">
        <v>1</v>
      </c>
      <c r="H76">
        <v>3</v>
      </c>
      <c r="I76">
        <v>34</v>
      </c>
      <c r="J76">
        <v>3</v>
      </c>
      <c r="K76">
        <v>1</v>
      </c>
    </row>
    <row r="77" spans="1:11">
      <c r="A77">
        <v>40059</v>
      </c>
      <c r="B77" t="s">
        <v>3858</v>
      </c>
      <c r="C77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35</v>
      </c>
      <c r="J77">
        <v>3</v>
      </c>
      <c r="K77">
        <v>1</v>
      </c>
    </row>
    <row r="78" spans="1:11">
      <c r="A78">
        <v>40060</v>
      </c>
      <c r="B78" t="s">
        <v>3869</v>
      </c>
      <c r="C78">
        <v>0</v>
      </c>
      <c r="D78">
        <v>1</v>
      </c>
      <c r="E78">
        <v>1</v>
      </c>
      <c r="F78">
        <v>1</v>
      </c>
      <c r="G78">
        <v>1</v>
      </c>
      <c r="H78">
        <v>3</v>
      </c>
      <c r="I78">
        <v>36</v>
      </c>
      <c r="J78">
        <v>3</v>
      </c>
      <c r="K78">
        <v>1</v>
      </c>
    </row>
    <row r="79" spans="1:11">
      <c r="A79">
        <v>40061</v>
      </c>
      <c r="B79" t="s">
        <v>3855</v>
      </c>
      <c r="C79">
        <v>0</v>
      </c>
      <c r="D79">
        <v>1</v>
      </c>
      <c r="E79">
        <v>1</v>
      </c>
      <c r="F79">
        <v>1</v>
      </c>
      <c r="G79">
        <v>1</v>
      </c>
      <c r="H79">
        <v>2</v>
      </c>
      <c r="I79">
        <v>37</v>
      </c>
      <c r="J79">
        <v>3</v>
      </c>
      <c r="K79">
        <v>1</v>
      </c>
    </row>
    <row r="80" spans="1:11">
      <c r="A80">
        <v>40062</v>
      </c>
      <c r="B80" t="s">
        <v>3828</v>
      </c>
      <c r="C80">
        <v>1</v>
      </c>
      <c r="D80">
        <v>1</v>
      </c>
      <c r="E80">
        <v>1</v>
      </c>
      <c r="F80">
        <v>1</v>
      </c>
      <c r="G80">
        <v>1</v>
      </c>
      <c r="H80">
        <v>3</v>
      </c>
      <c r="I80">
        <v>38</v>
      </c>
      <c r="J80">
        <v>3</v>
      </c>
      <c r="K80">
        <v>1</v>
      </c>
    </row>
    <row r="81" spans="1:11">
      <c r="A81">
        <v>40063</v>
      </c>
      <c r="B81" t="s">
        <v>3829</v>
      </c>
      <c r="C81">
        <v>1</v>
      </c>
      <c r="D81">
        <v>1</v>
      </c>
      <c r="E81">
        <v>1</v>
      </c>
      <c r="F81">
        <v>1</v>
      </c>
      <c r="G81">
        <v>1</v>
      </c>
      <c r="H81">
        <v>2</v>
      </c>
      <c r="I81">
        <v>39</v>
      </c>
      <c r="J81">
        <v>3</v>
      </c>
      <c r="K81">
        <v>1</v>
      </c>
    </row>
    <row r="82" spans="1:10">
      <c r="A82">
        <v>40064</v>
      </c>
      <c r="B82" t="s">
        <v>3865</v>
      </c>
      <c r="C82">
        <v>0</v>
      </c>
      <c r="D82">
        <v>0</v>
      </c>
      <c r="E82">
        <v>0</v>
      </c>
      <c r="F82">
        <v>1</v>
      </c>
      <c r="G82">
        <v>1</v>
      </c>
      <c r="H82">
        <v>26</v>
      </c>
      <c r="I82">
        <v>4</v>
      </c>
      <c r="J82">
        <v>3</v>
      </c>
    </row>
    <row r="83" spans="1:10">
      <c r="A83">
        <v>40065</v>
      </c>
      <c r="B83" t="s">
        <v>3868</v>
      </c>
      <c r="C83">
        <v>0</v>
      </c>
      <c r="D83">
        <v>0</v>
      </c>
      <c r="E83">
        <v>0</v>
      </c>
      <c r="F83">
        <v>0</v>
      </c>
      <c r="H83">
        <v>1</v>
      </c>
      <c r="I83">
        <v>4</v>
      </c>
      <c r="J83">
        <v>3</v>
      </c>
    </row>
    <row r="84" spans="1:11">
      <c r="A84">
        <v>40066</v>
      </c>
      <c r="B84" t="s">
        <v>3870</v>
      </c>
      <c r="C84">
        <v>1</v>
      </c>
      <c r="D84">
        <v>1</v>
      </c>
      <c r="E84">
        <v>1</v>
      </c>
      <c r="F84">
        <v>1</v>
      </c>
      <c r="G84">
        <v>1</v>
      </c>
      <c r="H84">
        <v>3</v>
      </c>
      <c r="I84">
        <v>40</v>
      </c>
      <c r="J84">
        <v>3</v>
      </c>
      <c r="K84">
        <v>1</v>
      </c>
    </row>
    <row r="85" spans="1:11">
      <c r="A85">
        <v>40067</v>
      </c>
      <c r="B85" t="s">
        <v>3871</v>
      </c>
      <c r="C85">
        <v>1</v>
      </c>
      <c r="D85">
        <v>1</v>
      </c>
      <c r="E85">
        <v>1</v>
      </c>
      <c r="F85">
        <v>1</v>
      </c>
      <c r="G85">
        <v>1</v>
      </c>
      <c r="H85">
        <v>2</v>
      </c>
      <c r="I85">
        <v>41</v>
      </c>
      <c r="J85">
        <v>3</v>
      </c>
      <c r="K85">
        <v>1</v>
      </c>
    </row>
    <row r="86" spans="1:10">
      <c r="A86">
        <v>40068</v>
      </c>
      <c r="B86" t="s">
        <v>3872</v>
      </c>
      <c r="C86">
        <v>0</v>
      </c>
      <c r="D86">
        <v>0</v>
      </c>
      <c r="E86">
        <v>0</v>
      </c>
      <c r="F86">
        <v>1</v>
      </c>
      <c r="G86">
        <v>1</v>
      </c>
      <c r="H86">
        <v>26</v>
      </c>
      <c r="I86">
        <v>6</v>
      </c>
      <c r="J86">
        <v>3</v>
      </c>
    </row>
    <row r="87" spans="1:10">
      <c r="A87">
        <v>40069</v>
      </c>
      <c r="B87" t="s">
        <v>3873</v>
      </c>
      <c r="C87">
        <v>0</v>
      </c>
      <c r="D87">
        <v>1</v>
      </c>
      <c r="E87">
        <v>0</v>
      </c>
      <c r="F87">
        <v>1</v>
      </c>
      <c r="G87">
        <v>1</v>
      </c>
      <c r="H87">
        <v>8</v>
      </c>
      <c r="I87">
        <v>4</v>
      </c>
      <c r="J87">
        <v>3</v>
      </c>
    </row>
    <row r="88" spans="1:10">
      <c r="A88">
        <v>40070</v>
      </c>
      <c r="B88" t="s">
        <v>3874</v>
      </c>
      <c r="C88">
        <v>0</v>
      </c>
      <c r="D88">
        <v>0</v>
      </c>
      <c r="E88">
        <v>0</v>
      </c>
      <c r="F88">
        <v>0</v>
      </c>
      <c r="H88">
        <v>1</v>
      </c>
      <c r="I88">
        <v>5</v>
      </c>
      <c r="J88">
        <v>3</v>
      </c>
    </row>
    <row r="89" spans="1:13">
      <c r="A89">
        <v>40071</v>
      </c>
      <c r="B89" t="s">
        <v>3875</v>
      </c>
      <c r="C89">
        <v>1</v>
      </c>
      <c r="D89">
        <v>1</v>
      </c>
      <c r="E89">
        <v>1</v>
      </c>
      <c r="F89">
        <v>1</v>
      </c>
      <c r="G89">
        <v>1</v>
      </c>
      <c r="H89">
        <v>8</v>
      </c>
      <c r="I89">
        <v>5</v>
      </c>
      <c r="J89">
        <v>3</v>
      </c>
      <c r="M89">
        <v>1</v>
      </c>
    </row>
    <row r="90" spans="1:10">
      <c r="A90">
        <v>40072</v>
      </c>
      <c r="B90" t="s">
        <v>3876</v>
      </c>
      <c r="C90">
        <v>0</v>
      </c>
      <c r="D90">
        <v>0</v>
      </c>
      <c r="E90">
        <v>0</v>
      </c>
      <c r="F90">
        <v>0</v>
      </c>
      <c r="H90">
        <v>27</v>
      </c>
      <c r="I90">
        <v>4</v>
      </c>
      <c r="J90">
        <v>3</v>
      </c>
    </row>
    <row r="91" spans="1:10">
      <c r="A91">
        <v>40073</v>
      </c>
      <c r="B91" t="s">
        <v>3877</v>
      </c>
      <c r="C91">
        <v>0</v>
      </c>
      <c r="D91">
        <v>0</v>
      </c>
      <c r="E91">
        <v>0</v>
      </c>
      <c r="F91">
        <v>1</v>
      </c>
      <c r="G91">
        <v>1</v>
      </c>
      <c r="H91">
        <v>26</v>
      </c>
      <c r="I91">
        <v>7</v>
      </c>
      <c r="J91">
        <v>3</v>
      </c>
    </row>
    <row r="92" spans="1:11">
      <c r="A92">
        <v>40074</v>
      </c>
      <c r="B92" t="s">
        <v>3870</v>
      </c>
      <c r="C92">
        <v>1</v>
      </c>
      <c r="D92">
        <v>1</v>
      </c>
      <c r="E92">
        <v>1</v>
      </c>
      <c r="F92">
        <v>1</v>
      </c>
      <c r="G92">
        <v>1</v>
      </c>
      <c r="H92">
        <v>3</v>
      </c>
      <c r="I92">
        <v>42</v>
      </c>
      <c r="J92">
        <v>3</v>
      </c>
      <c r="K92">
        <v>1</v>
      </c>
    </row>
    <row r="93" spans="1:11">
      <c r="A93">
        <v>40075</v>
      </c>
      <c r="B93" t="s">
        <v>3871</v>
      </c>
      <c r="C93">
        <v>1</v>
      </c>
      <c r="D93">
        <v>1</v>
      </c>
      <c r="E93">
        <v>1</v>
      </c>
      <c r="F93">
        <v>1</v>
      </c>
      <c r="G93">
        <v>1</v>
      </c>
      <c r="H93">
        <v>2</v>
      </c>
      <c r="I93">
        <v>43</v>
      </c>
      <c r="J93">
        <v>3</v>
      </c>
      <c r="K93">
        <v>1</v>
      </c>
    </row>
    <row r="94" spans="1:10">
      <c r="A94">
        <v>40076</v>
      </c>
      <c r="B94" t="s">
        <v>969</v>
      </c>
      <c r="C94">
        <v>1</v>
      </c>
      <c r="D94">
        <v>1</v>
      </c>
      <c r="E94">
        <v>1</v>
      </c>
      <c r="F94">
        <v>1</v>
      </c>
      <c r="G94">
        <v>1</v>
      </c>
      <c r="H94">
        <v>11</v>
      </c>
      <c r="I94">
        <v>3</v>
      </c>
      <c r="J94">
        <v>3</v>
      </c>
    </row>
    <row r="95" spans="1:11">
      <c r="A95">
        <v>40077</v>
      </c>
      <c r="B95" t="s">
        <v>3857</v>
      </c>
      <c r="C95">
        <v>1</v>
      </c>
      <c r="D95">
        <v>1</v>
      </c>
      <c r="E95">
        <v>1</v>
      </c>
      <c r="F95">
        <v>1</v>
      </c>
      <c r="G95">
        <v>1</v>
      </c>
      <c r="H95">
        <v>3</v>
      </c>
      <c r="I95">
        <v>44</v>
      </c>
      <c r="J95">
        <v>3</v>
      </c>
      <c r="K95">
        <v>1</v>
      </c>
    </row>
    <row r="96" spans="1:11">
      <c r="A96">
        <v>40078</v>
      </c>
      <c r="B96" t="s">
        <v>3858</v>
      </c>
      <c r="C96">
        <v>1</v>
      </c>
      <c r="D96">
        <v>1</v>
      </c>
      <c r="E96">
        <v>1</v>
      </c>
      <c r="F96">
        <v>1</v>
      </c>
      <c r="G96">
        <v>1</v>
      </c>
      <c r="H96">
        <v>2</v>
      </c>
      <c r="I96">
        <v>45</v>
      </c>
      <c r="J96">
        <v>3</v>
      </c>
      <c r="K96">
        <v>1</v>
      </c>
    </row>
    <row r="97" spans="1:10">
      <c r="A97">
        <v>40079</v>
      </c>
      <c r="B97" t="s">
        <v>3873</v>
      </c>
      <c r="C97">
        <v>0</v>
      </c>
      <c r="D97">
        <v>1</v>
      </c>
      <c r="E97">
        <v>0</v>
      </c>
      <c r="F97">
        <v>1</v>
      </c>
      <c r="G97">
        <v>1</v>
      </c>
      <c r="H97">
        <v>8</v>
      </c>
      <c r="I97">
        <v>6</v>
      </c>
      <c r="J97">
        <v>3</v>
      </c>
    </row>
    <row r="98" spans="1:10">
      <c r="A98">
        <v>40080</v>
      </c>
      <c r="B98" t="s">
        <v>3874</v>
      </c>
      <c r="C98">
        <v>0</v>
      </c>
      <c r="D98">
        <v>0</v>
      </c>
      <c r="E98">
        <v>0</v>
      </c>
      <c r="F98">
        <v>0</v>
      </c>
      <c r="H98">
        <v>1</v>
      </c>
      <c r="I98">
        <v>6</v>
      </c>
      <c r="J98">
        <v>3</v>
      </c>
    </row>
    <row r="99" spans="1:10">
      <c r="A99">
        <v>40081</v>
      </c>
      <c r="B99" t="s">
        <v>3878</v>
      </c>
      <c r="C99">
        <v>0</v>
      </c>
      <c r="D99">
        <v>0</v>
      </c>
      <c r="E99">
        <v>0</v>
      </c>
      <c r="F99">
        <v>1</v>
      </c>
      <c r="G99">
        <v>1</v>
      </c>
      <c r="H99">
        <v>26</v>
      </c>
      <c r="I99">
        <v>8</v>
      </c>
      <c r="J99">
        <v>3</v>
      </c>
    </row>
    <row r="100" spans="1:11">
      <c r="A100">
        <v>40082</v>
      </c>
      <c r="B100" t="s">
        <v>3879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3</v>
      </c>
      <c r="I100">
        <v>46</v>
      </c>
      <c r="J100">
        <v>3</v>
      </c>
      <c r="K100">
        <v>1</v>
      </c>
    </row>
    <row r="101" spans="1:11">
      <c r="A101">
        <v>40083</v>
      </c>
      <c r="B101" t="s">
        <v>3880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47</v>
      </c>
      <c r="J101">
        <v>3</v>
      </c>
      <c r="K101">
        <v>1</v>
      </c>
    </row>
    <row r="102" spans="1:11">
      <c r="A102">
        <v>40084</v>
      </c>
      <c r="B102" t="s">
        <v>3857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3</v>
      </c>
      <c r="I102">
        <v>48</v>
      </c>
      <c r="J102">
        <v>3</v>
      </c>
      <c r="K102">
        <v>1</v>
      </c>
    </row>
    <row r="103" spans="1:11">
      <c r="A103">
        <v>40085</v>
      </c>
      <c r="B103" t="s">
        <v>3871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49</v>
      </c>
      <c r="J103">
        <v>3</v>
      </c>
      <c r="K103">
        <v>1</v>
      </c>
    </row>
    <row r="104" spans="1:10">
      <c r="A104">
        <v>40086</v>
      </c>
      <c r="B104" t="s">
        <v>3865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26</v>
      </c>
      <c r="I104">
        <v>9</v>
      </c>
      <c r="J104">
        <v>3</v>
      </c>
    </row>
    <row r="105" spans="1:10">
      <c r="A105">
        <v>40087</v>
      </c>
      <c r="B105" t="s">
        <v>3876</v>
      </c>
      <c r="C105">
        <v>0</v>
      </c>
      <c r="D105">
        <v>0</v>
      </c>
      <c r="E105">
        <v>0</v>
      </c>
      <c r="F105">
        <v>0</v>
      </c>
      <c r="H105">
        <v>27</v>
      </c>
      <c r="I105">
        <v>5</v>
      </c>
      <c r="J105">
        <v>3</v>
      </c>
    </row>
    <row r="106" spans="1:10">
      <c r="A106">
        <v>40088</v>
      </c>
      <c r="B106" t="s">
        <v>350</v>
      </c>
      <c r="C106">
        <v>1</v>
      </c>
      <c r="D106">
        <v>1</v>
      </c>
      <c r="E106">
        <v>1</v>
      </c>
      <c r="F106">
        <v>0</v>
      </c>
      <c r="H106">
        <v>16</v>
      </c>
      <c r="I106">
        <v>4</v>
      </c>
      <c r="J106">
        <v>3</v>
      </c>
    </row>
    <row r="107" spans="1:10">
      <c r="A107">
        <v>40089</v>
      </c>
      <c r="B107" t="s">
        <v>3881</v>
      </c>
      <c r="C107">
        <v>0</v>
      </c>
      <c r="D107">
        <v>0</v>
      </c>
      <c r="E107">
        <v>0</v>
      </c>
      <c r="F107">
        <v>0</v>
      </c>
      <c r="H107">
        <v>1</v>
      </c>
      <c r="I107">
        <v>7</v>
      </c>
      <c r="J107">
        <v>3</v>
      </c>
    </row>
    <row r="108" spans="1:11">
      <c r="A108">
        <v>40090</v>
      </c>
      <c r="B108" t="s">
        <v>3870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3</v>
      </c>
      <c r="I108">
        <v>50</v>
      </c>
      <c r="J108">
        <v>3</v>
      </c>
      <c r="K108">
        <v>1</v>
      </c>
    </row>
    <row r="109" spans="1:11">
      <c r="A109">
        <v>40091</v>
      </c>
      <c r="B109" t="s">
        <v>3871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2</v>
      </c>
      <c r="I109">
        <v>51</v>
      </c>
      <c r="J109">
        <v>3</v>
      </c>
      <c r="K109">
        <v>1</v>
      </c>
    </row>
    <row r="110" spans="1:11">
      <c r="A110">
        <v>40092</v>
      </c>
      <c r="B110" t="s">
        <v>3882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3</v>
      </c>
      <c r="I110">
        <v>52</v>
      </c>
      <c r="J110">
        <v>3</v>
      </c>
      <c r="K110">
        <v>1</v>
      </c>
    </row>
    <row r="111" spans="1:11">
      <c r="A111">
        <v>40093</v>
      </c>
      <c r="B111" t="s">
        <v>3883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2</v>
      </c>
      <c r="I111">
        <v>53</v>
      </c>
      <c r="J111">
        <v>3</v>
      </c>
      <c r="K111">
        <v>1</v>
      </c>
    </row>
    <row r="112" spans="1:11">
      <c r="A112">
        <v>40094</v>
      </c>
      <c r="B112" t="s">
        <v>3857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3</v>
      </c>
      <c r="I112">
        <v>54</v>
      </c>
      <c r="J112">
        <v>3</v>
      </c>
      <c r="K112">
        <v>1</v>
      </c>
    </row>
    <row r="113" spans="1:11">
      <c r="A113">
        <v>40095</v>
      </c>
      <c r="B113" t="s">
        <v>3858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55</v>
      </c>
      <c r="J113">
        <v>3</v>
      </c>
      <c r="K113">
        <v>1</v>
      </c>
    </row>
    <row r="114" spans="1:10">
      <c r="A114">
        <v>40096</v>
      </c>
      <c r="B114" t="s">
        <v>3865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26</v>
      </c>
      <c r="I114">
        <v>10</v>
      </c>
      <c r="J114">
        <v>3</v>
      </c>
    </row>
    <row r="115" spans="1:10">
      <c r="A115">
        <v>40097</v>
      </c>
      <c r="B115" t="s">
        <v>3884</v>
      </c>
      <c r="C115">
        <v>0</v>
      </c>
      <c r="D115">
        <v>0</v>
      </c>
      <c r="E115">
        <v>0</v>
      </c>
      <c r="F115">
        <v>0</v>
      </c>
      <c r="H115">
        <v>1</v>
      </c>
      <c r="I115">
        <v>8</v>
      </c>
      <c r="J115">
        <v>3</v>
      </c>
    </row>
    <row r="116" spans="1:11">
      <c r="A116">
        <v>40098</v>
      </c>
      <c r="B116" t="s">
        <v>3828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3</v>
      </c>
      <c r="I116">
        <v>56</v>
      </c>
      <c r="J116">
        <v>3</v>
      </c>
      <c r="K116">
        <v>1</v>
      </c>
    </row>
    <row r="117" spans="1:11">
      <c r="A117">
        <v>40099</v>
      </c>
      <c r="B117" t="s">
        <v>3829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2</v>
      </c>
      <c r="I117">
        <v>57</v>
      </c>
      <c r="J117">
        <v>3</v>
      </c>
      <c r="K117">
        <v>1</v>
      </c>
    </row>
    <row r="118" spans="1:11">
      <c r="A118">
        <v>40100</v>
      </c>
      <c r="B118" t="s">
        <v>3857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3</v>
      </c>
      <c r="I118">
        <v>58</v>
      </c>
      <c r="J118">
        <v>3</v>
      </c>
      <c r="K118">
        <v>1</v>
      </c>
    </row>
    <row r="119" spans="1:11">
      <c r="A119">
        <v>40101</v>
      </c>
      <c r="B119" t="s">
        <v>3858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59</v>
      </c>
      <c r="J119">
        <v>3</v>
      </c>
      <c r="K119">
        <v>1</v>
      </c>
    </row>
    <row r="120" spans="1:11">
      <c r="A120">
        <v>40102</v>
      </c>
      <c r="B120" t="s">
        <v>3828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60</v>
      </c>
      <c r="J120">
        <v>3</v>
      </c>
      <c r="K120">
        <v>1</v>
      </c>
    </row>
    <row r="121" spans="1:11">
      <c r="A121">
        <v>40103</v>
      </c>
      <c r="B121" t="s">
        <v>3829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2</v>
      </c>
      <c r="I121">
        <v>61</v>
      </c>
      <c r="J121">
        <v>3</v>
      </c>
      <c r="K121">
        <v>1</v>
      </c>
    </row>
    <row r="122" spans="1:11">
      <c r="A122">
        <v>40104</v>
      </c>
      <c r="B122" t="s">
        <v>3857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3</v>
      </c>
      <c r="I122">
        <v>62</v>
      </c>
      <c r="J122">
        <v>3</v>
      </c>
      <c r="K122">
        <v>1</v>
      </c>
    </row>
    <row r="123" spans="1:11">
      <c r="A123">
        <v>40105</v>
      </c>
      <c r="B123" t="s">
        <v>3858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63</v>
      </c>
      <c r="J123">
        <v>3</v>
      </c>
      <c r="K123">
        <v>1</v>
      </c>
    </row>
    <row r="124" spans="1:11">
      <c r="A124">
        <v>40106</v>
      </c>
      <c r="B124" t="s">
        <v>3882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3</v>
      </c>
      <c r="I124">
        <v>64</v>
      </c>
      <c r="J124">
        <v>3</v>
      </c>
      <c r="K124">
        <v>1</v>
      </c>
    </row>
    <row r="125" spans="1:11">
      <c r="A125">
        <v>40107</v>
      </c>
      <c r="B125" t="s">
        <v>3885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65</v>
      </c>
      <c r="J125">
        <v>3</v>
      </c>
      <c r="K125">
        <v>1</v>
      </c>
    </row>
    <row r="126" spans="1:11">
      <c r="A126">
        <v>40108</v>
      </c>
      <c r="B126" t="s">
        <v>3886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3</v>
      </c>
      <c r="I126">
        <v>66</v>
      </c>
      <c r="J126">
        <v>3</v>
      </c>
      <c r="K126">
        <v>1</v>
      </c>
    </row>
    <row r="127" spans="1:11">
      <c r="A127">
        <v>40109</v>
      </c>
      <c r="B127" t="s">
        <v>3887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67</v>
      </c>
      <c r="J127">
        <v>3</v>
      </c>
      <c r="K127">
        <v>1</v>
      </c>
    </row>
    <row r="128" spans="1:11">
      <c r="A128">
        <v>40110</v>
      </c>
      <c r="B128" t="s">
        <v>3869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3</v>
      </c>
      <c r="I128">
        <v>68</v>
      </c>
      <c r="J128">
        <v>3</v>
      </c>
      <c r="K128">
        <v>1</v>
      </c>
    </row>
    <row r="129" spans="1:11">
      <c r="A129">
        <v>40111</v>
      </c>
      <c r="B129" t="s">
        <v>3852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2</v>
      </c>
      <c r="I129">
        <v>69</v>
      </c>
      <c r="J129">
        <v>3</v>
      </c>
      <c r="K129">
        <v>1</v>
      </c>
    </row>
    <row r="130" spans="1:11">
      <c r="A130">
        <v>40112</v>
      </c>
      <c r="B130" t="s">
        <v>3882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3</v>
      </c>
      <c r="I130">
        <v>70</v>
      </c>
      <c r="J130">
        <v>3</v>
      </c>
      <c r="K130">
        <v>1</v>
      </c>
    </row>
    <row r="131" spans="1:11">
      <c r="A131">
        <v>40113</v>
      </c>
      <c r="B131" t="s">
        <v>3855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71</v>
      </c>
      <c r="J131">
        <v>3</v>
      </c>
      <c r="K131">
        <v>1</v>
      </c>
    </row>
    <row r="132" spans="1:10">
      <c r="A132">
        <v>40114</v>
      </c>
      <c r="B132" t="s">
        <v>3888</v>
      </c>
      <c r="C132">
        <v>0</v>
      </c>
      <c r="D132">
        <v>0</v>
      </c>
      <c r="E132">
        <v>0</v>
      </c>
      <c r="F132">
        <v>0</v>
      </c>
      <c r="H132">
        <v>6</v>
      </c>
      <c r="I132">
        <v>1</v>
      </c>
      <c r="J132">
        <v>3</v>
      </c>
    </row>
    <row r="133" spans="1:10">
      <c r="A133">
        <v>40115</v>
      </c>
      <c r="B133" t="s">
        <v>3889</v>
      </c>
      <c r="C133">
        <v>0</v>
      </c>
      <c r="D133">
        <v>0</v>
      </c>
      <c r="E133">
        <v>0</v>
      </c>
      <c r="F133">
        <v>0</v>
      </c>
      <c r="H133">
        <v>6</v>
      </c>
      <c r="I133">
        <v>2</v>
      </c>
      <c r="J133">
        <v>3</v>
      </c>
    </row>
    <row r="134" spans="1:10">
      <c r="A134">
        <v>40116</v>
      </c>
      <c r="B134" t="s">
        <v>3890</v>
      </c>
      <c r="C134">
        <v>0</v>
      </c>
      <c r="D134">
        <v>0</v>
      </c>
      <c r="E134">
        <v>0</v>
      </c>
      <c r="F134">
        <v>0</v>
      </c>
      <c r="H134">
        <v>26</v>
      </c>
      <c r="I134">
        <v>11</v>
      </c>
      <c r="J134">
        <v>3</v>
      </c>
    </row>
    <row r="135" spans="1:11">
      <c r="A135">
        <v>40117</v>
      </c>
      <c r="B135" t="s">
        <v>3857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3</v>
      </c>
      <c r="I135">
        <v>72</v>
      </c>
      <c r="J135">
        <v>3</v>
      </c>
      <c r="K135">
        <v>1</v>
      </c>
    </row>
    <row r="136" spans="1:11">
      <c r="A136">
        <v>40118</v>
      </c>
      <c r="B136" t="s">
        <v>3829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73</v>
      </c>
      <c r="J136">
        <v>3</v>
      </c>
      <c r="K136">
        <v>1</v>
      </c>
    </row>
    <row r="137" spans="1:11">
      <c r="A137">
        <v>40119</v>
      </c>
      <c r="B137" t="s">
        <v>3870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3</v>
      </c>
      <c r="I137">
        <v>74</v>
      </c>
      <c r="J137">
        <v>3</v>
      </c>
      <c r="K137">
        <v>1</v>
      </c>
    </row>
    <row r="138" spans="1:11">
      <c r="A138">
        <v>40120</v>
      </c>
      <c r="B138" t="s">
        <v>3858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75</v>
      </c>
      <c r="J138">
        <v>3</v>
      </c>
      <c r="K138">
        <v>1</v>
      </c>
    </row>
    <row r="139" spans="1:10">
      <c r="A139">
        <v>40121</v>
      </c>
      <c r="B139" t="s">
        <v>3891</v>
      </c>
      <c r="C139">
        <v>0</v>
      </c>
      <c r="D139">
        <v>0</v>
      </c>
      <c r="E139">
        <v>0</v>
      </c>
      <c r="F139">
        <v>0</v>
      </c>
      <c r="H139">
        <v>1</v>
      </c>
      <c r="I139">
        <v>9</v>
      </c>
      <c r="J139">
        <v>3</v>
      </c>
    </row>
    <row r="140" spans="1:10">
      <c r="A140">
        <v>40122</v>
      </c>
      <c r="B140" t="s">
        <v>3892</v>
      </c>
      <c r="C140">
        <v>0</v>
      </c>
      <c r="D140">
        <v>0</v>
      </c>
      <c r="E140">
        <v>0</v>
      </c>
      <c r="F140">
        <v>0</v>
      </c>
      <c r="H140">
        <v>1</v>
      </c>
      <c r="I140">
        <v>10</v>
      </c>
      <c r="J140">
        <v>3</v>
      </c>
    </row>
    <row r="141" spans="1:10">
      <c r="A141">
        <v>40123</v>
      </c>
      <c r="B141" t="s">
        <v>3890</v>
      </c>
      <c r="C141">
        <v>0</v>
      </c>
      <c r="D141">
        <v>0</v>
      </c>
      <c r="E141">
        <v>0</v>
      </c>
      <c r="F141">
        <v>0</v>
      </c>
      <c r="H141">
        <v>26</v>
      </c>
      <c r="I141">
        <v>12</v>
      </c>
      <c r="J141">
        <v>3</v>
      </c>
    </row>
    <row r="142" spans="1:10">
      <c r="A142">
        <v>40124</v>
      </c>
      <c r="B142" t="s">
        <v>3893</v>
      </c>
      <c r="C142">
        <v>0</v>
      </c>
      <c r="D142">
        <v>0</v>
      </c>
      <c r="E142">
        <v>0</v>
      </c>
      <c r="F142">
        <v>0</v>
      </c>
      <c r="H142">
        <v>4</v>
      </c>
      <c r="I142">
        <v>1</v>
      </c>
      <c r="J142">
        <v>3</v>
      </c>
    </row>
    <row r="143" spans="1:10">
      <c r="A143">
        <v>40125</v>
      </c>
      <c r="B143" t="s">
        <v>3894</v>
      </c>
      <c r="C143">
        <v>0</v>
      </c>
      <c r="D143">
        <v>0</v>
      </c>
      <c r="E143">
        <v>0</v>
      </c>
      <c r="F143">
        <v>0</v>
      </c>
      <c r="H143">
        <v>4</v>
      </c>
      <c r="I143">
        <v>2</v>
      </c>
      <c r="J143">
        <v>3</v>
      </c>
    </row>
    <row r="144" spans="1:10">
      <c r="A144">
        <v>40126</v>
      </c>
      <c r="B144" t="s">
        <v>350</v>
      </c>
      <c r="C144">
        <v>1</v>
      </c>
      <c r="D144">
        <v>1</v>
      </c>
      <c r="E144">
        <v>1</v>
      </c>
      <c r="F144">
        <v>0</v>
      </c>
      <c r="H144">
        <v>16</v>
      </c>
      <c r="I144">
        <v>5</v>
      </c>
      <c r="J144">
        <v>3</v>
      </c>
    </row>
    <row r="145" spans="1:10">
      <c r="A145">
        <v>40127</v>
      </c>
      <c r="B145" t="s">
        <v>3895</v>
      </c>
      <c r="C145">
        <v>0</v>
      </c>
      <c r="D145">
        <v>0</v>
      </c>
      <c r="E145">
        <v>0</v>
      </c>
      <c r="F145">
        <v>0</v>
      </c>
      <c r="H145">
        <v>24</v>
      </c>
      <c r="I145">
        <v>1</v>
      </c>
      <c r="J145">
        <v>3</v>
      </c>
    </row>
    <row r="146" spans="1:10">
      <c r="A146">
        <v>40128</v>
      </c>
      <c r="B146" t="s">
        <v>3896</v>
      </c>
      <c r="C146">
        <v>0</v>
      </c>
      <c r="D146">
        <v>0</v>
      </c>
      <c r="E146">
        <v>0</v>
      </c>
      <c r="F146">
        <v>0</v>
      </c>
      <c r="H146">
        <v>24</v>
      </c>
      <c r="I146">
        <v>2</v>
      </c>
      <c r="J146">
        <v>3</v>
      </c>
    </row>
    <row r="147" spans="1:11">
      <c r="A147">
        <v>40129</v>
      </c>
      <c r="B147" t="s">
        <v>3855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2</v>
      </c>
      <c r="I147">
        <v>76</v>
      </c>
      <c r="J147">
        <v>3</v>
      </c>
      <c r="K147">
        <v>1</v>
      </c>
    </row>
    <row r="148" spans="1:11">
      <c r="A148">
        <v>40130</v>
      </c>
      <c r="B148" t="s">
        <v>3883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2</v>
      </c>
      <c r="I148">
        <v>77</v>
      </c>
      <c r="J148">
        <v>3</v>
      </c>
      <c r="K148">
        <v>1</v>
      </c>
    </row>
    <row r="149" spans="1:11">
      <c r="A149">
        <v>40131</v>
      </c>
      <c r="B149" t="s">
        <v>3828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3</v>
      </c>
      <c r="I149">
        <v>78</v>
      </c>
      <c r="J149">
        <v>3</v>
      </c>
      <c r="K149">
        <v>1</v>
      </c>
    </row>
    <row r="150" spans="1:11">
      <c r="A150">
        <v>40132</v>
      </c>
      <c r="B150" t="s">
        <v>3829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79</v>
      </c>
      <c r="J150">
        <v>3</v>
      </c>
      <c r="K150">
        <v>1</v>
      </c>
    </row>
    <row r="151" spans="1:11">
      <c r="A151">
        <v>40133</v>
      </c>
      <c r="B151" t="s">
        <v>3857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3</v>
      </c>
      <c r="I151">
        <v>80</v>
      </c>
      <c r="J151">
        <v>3</v>
      </c>
      <c r="K151">
        <v>1</v>
      </c>
    </row>
    <row r="152" spans="1:11">
      <c r="A152">
        <v>40134</v>
      </c>
      <c r="B152" t="s">
        <v>3858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2</v>
      </c>
      <c r="I152">
        <v>81</v>
      </c>
      <c r="J152">
        <v>3</v>
      </c>
      <c r="K152">
        <v>1</v>
      </c>
    </row>
    <row r="153" spans="1:11">
      <c r="A153">
        <v>40135</v>
      </c>
      <c r="B153" t="s">
        <v>3869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3</v>
      </c>
      <c r="I153">
        <v>82</v>
      </c>
      <c r="J153">
        <v>3</v>
      </c>
      <c r="K153">
        <v>1</v>
      </c>
    </row>
    <row r="154" spans="1:11">
      <c r="A154">
        <v>40136</v>
      </c>
      <c r="B154" t="s">
        <v>3852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2</v>
      </c>
      <c r="I154">
        <v>83</v>
      </c>
      <c r="J154">
        <v>3</v>
      </c>
      <c r="K154">
        <v>1</v>
      </c>
    </row>
    <row r="155" spans="1:11">
      <c r="A155">
        <v>40137</v>
      </c>
      <c r="B155" t="s">
        <v>3882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3</v>
      </c>
      <c r="I155">
        <v>84</v>
      </c>
      <c r="J155">
        <v>3</v>
      </c>
      <c r="K155">
        <v>1</v>
      </c>
    </row>
    <row r="156" spans="1:11">
      <c r="A156">
        <v>40138</v>
      </c>
      <c r="B156" t="s">
        <v>3855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85</v>
      </c>
      <c r="J156">
        <v>3</v>
      </c>
      <c r="K156">
        <v>1</v>
      </c>
    </row>
    <row r="157" spans="1:11">
      <c r="A157">
        <v>40139</v>
      </c>
      <c r="B157" t="s">
        <v>3897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3</v>
      </c>
      <c r="I157">
        <v>86</v>
      </c>
      <c r="J157">
        <v>3</v>
      </c>
      <c r="K157">
        <v>1</v>
      </c>
    </row>
    <row r="158" spans="1:11">
      <c r="A158">
        <v>40140</v>
      </c>
      <c r="B158" t="s">
        <v>3855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2</v>
      </c>
      <c r="I158">
        <v>87</v>
      </c>
      <c r="J158">
        <v>3</v>
      </c>
      <c r="K158">
        <v>1</v>
      </c>
    </row>
    <row r="159" spans="1:11">
      <c r="A159">
        <v>40141</v>
      </c>
      <c r="B159" t="s">
        <v>3898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3</v>
      </c>
      <c r="I159">
        <v>88</v>
      </c>
      <c r="J159">
        <v>3</v>
      </c>
      <c r="K159">
        <v>1</v>
      </c>
    </row>
    <row r="160" spans="1:11">
      <c r="A160">
        <v>40142</v>
      </c>
      <c r="B160" t="s">
        <v>3883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2</v>
      </c>
      <c r="I160">
        <v>89</v>
      </c>
      <c r="J160">
        <v>3</v>
      </c>
      <c r="K160">
        <v>1</v>
      </c>
    </row>
    <row r="161" spans="1:11">
      <c r="A161">
        <v>40143</v>
      </c>
      <c r="B161" t="s">
        <v>3855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2</v>
      </c>
      <c r="I161">
        <v>90</v>
      </c>
      <c r="J161">
        <v>3</v>
      </c>
      <c r="K161">
        <v>1</v>
      </c>
    </row>
    <row r="162" spans="1:11">
      <c r="A162">
        <v>40144</v>
      </c>
      <c r="B162" t="s">
        <v>3883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2</v>
      </c>
      <c r="I162">
        <v>91</v>
      </c>
      <c r="J162">
        <v>3</v>
      </c>
      <c r="K162">
        <v>1</v>
      </c>
    </row>
    <row r="163" spans="1:11">
      <c r="A163">
        <v>40145</v>
      </c>
      <c r="B163" t="s">
        <v>3829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2</v>
      </c>
      <c r="I163">
        <v>92</v>
      </c>
      <c r="J163">
        <v>3</v>
      </c>
      <c r="K163">
        <v>1</v>
      </c>
    </row>
    <row r="164" spans="1:11">
      <c r="A164">
        <v>40146</v>
      </c>
      <c r="B164" t="s">
        <v>3858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2</v>
      </c>
      <c r="I164">
        <v>93</v>
      </c>
      <c r="J164">
        <v>3</v>
      </c>
      <c r="K164">
        <v>1</v>
      </c>
    </row>
    <row r="165" spans="1:10">
      <c r="A165">
        <v>40147</v>
      </c>
      <c r="B165" t="s">
        <v>3899</v>
      </c>
      <c r="C165">
        <v>0</v>
      </c>
      <c r="D165">
        <v>0</v>
      </c>
      <c r="E165">
        <v>0</v>
      </c>
      <c r="F165">
        <v>0</v>
      </c>
      <c r="H165">
        <v>26</v>
      </c>
      <c r="I165">
        <v>13</v>
      </c>
      <c r="J165">
        <v>3</v>
      </c>
    </row>
    <row r="166" spans="1:10">
      <c r="A166">
        <v>40148</v>
      </c>
      <c r="B166" t="s">
        <v>3900</v>
      </c>
      <c r="C166">
        <v>0</v>
      </c>
      <c r="D166">
        <v>0</v>
      </c>
      <c r="E166">
        <v>0</v>
      </c>
      <c r="F166">
        <v>0</v>
      </c>
      <c r="H166">
        <v>26</v>
      </c>
      <c r="I166">
        <v>14</v>
      </c>
      <c r="J166">
        <v>3</v>
      </c>
    </row>
    <row r="167" spans="1:10">
      <c r="A167">
        <v>40149</v>
      </c>
      <c r="B167" t="s">
        <v>350</v>
      </c>
      <c r="C167">
        <v>1</v>
      </c>
      <c r="D167">
        <v>1</v>
      </c>
      <c r="E167">
        <v>1</v>
      </c>
      <c r="F167">
        <v>0</v>
      </c>
      <c r="H167">
        <v>16</v>
      </c>
      <c r="I167">
        <v>6</v>
      </c>
      <c r="J167">
        <v>3</v>
      </c>
    </row>
    <row r="168" spans="1:10">
      <c r="A168">
        <v>40150</v>
      </c>
      <c r="B168" t="s">
        <v>350</v>
      </c>
      <c r="C168">
        <v>1</v>
      </c>
      <c r="D168">
        <v>1</v>
      </c>
      <c r="E168">
        <v>1</v>
      </c>
      <c r="F168">
        <v>0</v>
      </c>
      <c r="H168">
        <v>16</v>
      </c>
      <c r="I168">
        <v>7</v>
      </c>
      <c r="J168">
        <v>3</v>
      </c>
    </row>
    <row r="169" spans="1:11">
      <c r="A169">
        <v>40151</v>
      </c>
      <c r="B169" t="s">
        <v>3869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3</v>
      </c>
      <c r="I169">
        <v>94</v>
      </c>
      <c r="J169">
        <v>3</v>
      </c>
      <c r="K169">
        <v>1</v>
      </c>
    </row>
    <row r="170" spans="1:11">
      <c r="A170">
        <v>40152</v>
      </c>
      <c r="B170" t="s">
        <v>3855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2</v>
      </c>
      <c r="I170">
        <v>95</v>
      </c>
      <c r="J170">
        <v>3</v>
      </c>
      <c r="K170">
        <v>1</v>
      </c>
    </row>
    <row r="171" spans="1:11">
      <c r="A171">
        <v>40153</v>
      </c>
      <c r="B171" t="s">
        <v>3882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3</v>
      </c>
      <c r="I171">
        <v>96</v>
      </c>
      <c r="J171">
        <v>3</v>
      </c>
      <c r="K171">
        <v>1</v>
      </c>
    </row>
    <row r="172" spans="1:11">
      <c r="A172">
        <v>40154</v>
      </c>
      <c r="B172" t="s">
        <v>3883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I172">
        <v>97</v>
      </c>
      <c r="J172">
        <v>3</v>
      </c>
      <c r="K172">
        <v>1</v>
      </c>
    </row>
    <row r="173" spans="1:11">
      <c r="A173">
        <v>40155</v>
      </c>
      <c r="B173" t="s">
        <v>3901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3</v>
      </c>
      <c r="I173">
        <v>98</v>
      </c>
      <c r="J173">
        <v>3</v>
      </c>
      <c r="K173">
        <v>1</v>
      </c>
    </row>
    <row r="174" spans="1:10">
      <c r="A174">
        <v>40156</v>
      </c>
      <c r="B174" t="s">
        <v>3902</v>
      </c>
      <c r="C174">
        <v>0</v>
      </c>
      <c r="D174">
        <v>0</v>
      </c>
      <c r="E174">
        <v>0</v>
      </c>
      <c r="F174">
        <v>0</v>
      </c>
      <c r="H174">
        <v>7</v>
      </c>
      <c r="I174">
        <v>3</v>
      </c>
      <c r="J174">
        <v>3</v>
      </c>
    </row>
    <row r="175" spans="1:10">
      <c r="A175">
        <v>40157</v>
      </c>
      <c r="B175" t="s">
        <v>3903</v>
      </c>
      <c r="C175">
        <v>0</v>
      </c>
      <c r="D175">
        <v>0</v>
      </c>
      <c r="E175">
        <v>0</v>
      </c>
      <c r="F175">
        <v>0</v>
      </c>
      <c r="H175">
        <v>5</v>
      </c>
      <c r="I175">
        <v>3</v>
      </c>
      <c r="J175">
        <v>3</v>
      </c>
    </row>
    <row r="176" spans="1:10">
      <c r="A176">
        <v>40158</v>
      </c>
      <c r="B176" t="s">
        <v>3904</v>
      </c>
      <c r="C176">
        <v>0</v>
      </c>
      <c r="D176">
        <v>0</v>
      </c>
      <c r="E176">
        <v>0</v>
      </c>
      <c r="F176">
        <v>0</v>
      </c>
      <c r="H176">
        <v>26</v>
      </c>
      <c r="I176">
        <v>15</v>
      </c>
      <c r="J176">
        <v>3</v>
      </c>
    </row>
    <row r="177" spans="1:10">
      <c r="A177">
        <v>40159</v>
      </c>
      <c r="B177" t="s">
        <v>3905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3</v>
      </c>
      <c r="I177">
        <v>99</v>
      </c>
      <c r="J177">
        <v>3</v>
      </c>
    </row>
    <row r="178" spans="1:10">
      <c r="A178">
        <v>40160</v>
      </c>
      <c r="B178" t="s">
        <v>3906</v>
      </c>
      <c r="C178">
        <v>0</v>
      </c>
      <c r="D178">
        <v>0</v>
      </c>
      <c r="E178">
        <v>0</v>
      </c>
      <c r="F178">
        <v>0</v>
      </c>
      <c r="H178">
        <v>26</v>
      </c>
      <c r="I178">
        <v>16</v>
      </c>
      <c r="J178">
        <v>3</v>
      </c>
    </row>
    <row r="179" spans="1:10">
      <c r="A179">
        <v>40161</v>
      </c>
      <c r="B179" t="s">
        <v>3907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9</v>
      </c>
      <c r="I179">
        <v>8</v>
      </c>
      <c r="J179">
        <v>3</v>
      </c>
    </row>
    <row r="180" spans="1:10">
      <c r="A180">
        <v>40162</v>
      </c>
      <c r="B180" t="s">
        <v>3908</v>
      </c>
      <c r="C180">
        <v>0</v>
      </c>
      <c r="D180">
        <v>0</v>
      </c>
      <c r="E180">
        <v>0</v>
      </c>
      <c r="F180">
        <v>0</v>
      </c>
      <c r="H180">
        <v>26</v>
      </c>
      <c r="I180">
        <v>17</v>
      </c>
      <c r="J180">
        <v>3</v>
      </c>
    </row>
    <row r="181" spans="1:11">
      <c r="A181">
        <v>40163</v>
      </c>
      <c r="B181" t="s">
        <v>3909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3</v>
      </c>
      <c r="I181">
        <v>100</v>
      </c>
      <c r="J181">
        <v>3</v>
      </c>
      <c r="K181">
        <v>1</v>
      </c>
    </row>
    <row r="182" spans="1:10">
      <c r="A182">
        <v>40164</v>
      </c>
      <c r="B182" t="s">
        <v>3910</v>
      </c>
      <c r="C182">
        <v>0</v>
      </c>
      <c r="D182">
        <v>0</v>
      </c>
      <c r="E182">
        <v>0</v>
      </c>
      <c r="F182">
        <v>0</v>
      </c>
      <c r="H182">
        <v>27</v>
      </c>
      <c r="I182">
        <v>6</v>
      </c>
      <c r="J182">
        <v>3</v>
      </c>
    </row>
    <row r="183" spans="1:10">
      <c r="A183">
        <v>40165</v>
      </c>
      <c r="B183" t="s">
        <v>3911</v>
      </c>
      <c r="C183">
        <v>0</v>
      </c>
      <c r="D183">
        <v>0</v>
      </c>
      <c r="E183">
        <v>0</v>
      </c>
      <c r="F183">
        <v>0</v>
      </c>
      <c r="H183">
        <v>27</v>
      </c>
      <c r="I183">
        <v>7</v>
      </c>
      <c r="J183">
        <v>3</v>
      </c>
    </row>
    <row r="184" spans="1:11">
      <c r="A184">
        <v>40166</v>
      </c>
      <c r="B184" t="s">
        <v>3912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3</v>
      </c>
      <c r="I184">
        <v>101</v>
      </c>
      <c r="J184">
        <v>3</v>
      </c>
      <c r="K184">
        <v>1</v>
      </c>
    </row>
    <row r="185" spans="1:11">
      <c r="A185">
        <v>40167</v>
      </c>
      <c r="B185" t="s">
        <v>3913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3</v>
      </c>
      <c r="I185">
        <v>102</v>
      </c>
      <c r="J185">
        <v>3</v>
      </c>
      <c r="K185">
        <v>1</v>
      </c>
    </row>
    <row r="186" spans="1:11">
      <c r="A186">
        <v>40168</v>
      </c>
      <c r="B186" t="s">
        <v>3914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3</v>
      </c>
      <c r="I186">
        <v>103</v>
      </c>
      <c r="J186">
        <v>3</v>
      </c>
      <c r="K186">
        <v>1</v>
      </c>
    </row>
    <row r="187" spans="1:11">
      <c r="A187">
        <v>40169</v>
      </c>
      <c r="B187" t="s">
        <v>3915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104</v>
      </c>
      <c r="J187">
        <v>3</v>
      </c>
      <c r="K187">
        <v>1</v>
      </c>
    </row>
    <row r="188" spans="1:11">
      <c r="A188">
        <v>40170</v>
      </c>
      <c r="B188" t="s">
        <v>3916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3</v>
      </c>
      <c r="I188">
        <v>105</v>
      </c>
      <c r="J188">
        <v>3</v>
      </c>
      <c r="K188">
        <v>1</v>
      </c>
    </row>
    <row r="189" spans="1:11">
      <c r="A189">
        <v>40171</v>
      </c>
      <c r="B189" t="s">
        <v>3917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3</v>
      </c>
      <c r="I189">
        <v>106</v>
      </c>
      <c r="J189">
        <v>3</v>
      </c>
      <c r="K189">
        <v>1</v>
      </c>
    </row>
    <row r="190" spans="1:11">
      <c r="A190">
        <v>40172</v>
      </c>
      <c r="B190" t="s">
        <v>3918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3</v>
      </c>
      <c r="I190">
        <v>107</v>
      </c>
      <c r="J190">
        <v>3</v>
      </c>
      <c r="K190">
        <v>1</v>
      </c>
    </row>
    <row r="191" spans="1:11">
      <c r="A191">
        <v>40173</v>
      </c>
      <c r="B191" t="s">
        <v>3919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3</v>
      </c>
      <c r="I191">
        <v>108</v>
      </c>
      <c r="J191">
        <v>3</v>
      </c>
      <c r="K191">
        <v>1</v>
      </c>
    </row>
    <row r="192" spans="1:11">
      <c r="A192">
        <v>40174</v>
      </c>
      <c r="B192" t="s">
        <v>3920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3</v>
      </c>
      <c r="I192">
        <v>109</v>
      </c>
      <c r="J192">
        <v>3</v>
      </c>
      <c r="K192">
        <v>1</v>
      </c>
    </row>
    <row r="193" spans="1:10">
      <c r="A193">
        <v>40175</v>
      </c>
      <c r="B193" t="s">
        <v>3921</v>
      </c>
      <c r="C193">
        <v>0</v>
      </c>
      <c r="D193">
        <v>0</v>
      </c>
      <c r="E193">
        <v>0</v>
      </c>
      <c r="F193">
        <v>0</v>
      </c>
      <c r="H193">
        <v>26</v>
      </c>
      <c r="I193">
        <v>18</v>
      </c>
      <c r="J193">
        <v>3</v>
      </c>
    </row>
    <row r="194" spans="1:10">
      <c r="A194">
        <v>40176</v>
      </c>
      <c r="B194" t="s">
        <v>3922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11</v>
      </c>
      <c r="I194">
        <v>8</v>
      </c>
      <c r="J194">
        <v>3</v>
      </c>
    </row>
    <row r="195" spans="1:10">
      <c r="A195">
        <v>40177</v>
      </c>
      <c r="B195" t="s">
        <v>3923</v>
      </c>
      <c r="C195">
        <v>0</v>
      </c>
      <c r="D195">
        <v>1</v>
      </c>
      <c r="E195">
        <v>0</v>
      </c>
      <c r="F195">
        <v>1</v>
      </c>
      <c r="G195">
        <v>1</v>
      </c>
      <c r="H195">
        <v>3</v>
      </c>
      <c r="I195">
        <v>110</v>
      </c>
      <c r="J195">
        <v>3</v>
      </c>
    </row>
    <row r="196" spans="1:10">
      <c r="A196">
        <v>40178</v>
      </c>
      <c r="B196" t="s">
        <v>3924</v>
      </c>
      <c r="C196">
        <v>0</v>
      </c>
      <c r="D196">
        <v>0</v>
      </c>
      <c r="E196">
        <v>0</v>
      </c>
      <c r="F196">
        <v>0</v>
      </c>
      <c r="H196">
        <v>26</v>
      </c>
      <c r="I196">
        <v>19</v>
      </c>
      <c r="J196">
        <v>3</v>
      </c>
    </row>
    <row r="197" spans="1:10">
      <c r="A197">
        <v>40179</v>
      </c>
      <c r="B197" t="s">
        <v>3925</v>
      </c>
      <c r="C197">
        <v>0</v>
      </c>
      <c r="D197">
        <v>0</v>
      </c>
      <c r="E197">
        <v>0</v>
      </c>
      <c r="F197">
        <v>0</v>
      </c>
      <c r="H197">
        <v>26</v>
      </c>
      <c r="I197">
        <v>20</v>
      </c>
      <c r="J197">
        <v>3</v>
      </c>
    </row>
    <row r="198" spans="1:12">
      <c r="A198">
        <v>40180</v>
      </c>
      <c r="B198" t="s">
        <v>3823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3</v>
      </c>
      <c r="I198">
        <v>111</v>
      </c>
      <c r="J198">
        <v>3</v>
      </c>
      <c r="K198">
        <v>1</v>
      </c>
      <c r="L198">
        <v>1</v>
      </c>
    </row>
    <row r="199" spans="1:11">
      <c r="A199">
        <v>40181</v>
      </c>
      <c r="B199" t="s">
        <v>3926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3</v>
      </c>
      <c r="I199">
        <v>112</v>
      </c>
      <c r="J199">
        <v>3</v>
      </c>
      <c r="K199">
        <v>1</v>
      </c>
    </row>
    <row r="200" spans="1:11">
      <c r="A200">
        <v>40182</v>
      </c>
      <c r="B200" t="s">
        <v>3927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2</v>
      </c>
      <c r="I200">
        <v>113</v>
      </c>
      <c r="J200">
        <v>3</v>
      </c>
      <c r="K200">
        <v>1</v>
      </c>
    </row>
    <row r="201" spans="1:11">
      <c r="A201">
        <v>40183</v>
      </c>
      <c r="B201" t="s">
        <v>3928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114</v>
      </c>
      <c r="J201">
        <v>3</v>
      </c>
      <c r="K201">
        <v>1</v>
      </c>
    </row>
    <row r="202" spans="1:11">
      <c r="A202">
        <v>40184</v>
      </c>
      <c r="B202" t="s">
        <v>3929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3</v>
      </c>
      <c r="I202">
        <v>115</v>
      </c>
      <c r="J202">
        <v>3</v>
      </c>
      <c r="K202">
        <v>1</v>
      </c>
    </row>
    <row r="203" spans="1:11">
      <c r="A203">
        <v>40185</v>
      </c>
      <c r="B203" t="s">
        <v>3930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2</v>
      </c>
      <c r="I203">
        <v>116</v>
      </c>
      <c r="J203">
        <v>3</v>
      </c>
      <c r="K203">
        <v>1</v>
      </c>
    </row>
    <row r="204" spans="1:11">
      <c r="A204">
        <v>40186</v>
      </c>
      <c r="B204" t="s">
        <v>3931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3</v>
      </c>
      <c r="I204">
        <v>117</v>
      </c>
      <c r="J204">
        <v>3</v>
      </c>
      <c r="K204">
        <v>1</v>
      </c>
    </row>
    <row r="205" spans="1:11">
      <c r="A205">
        <v>40187</v>
      </c>
      <c r="B205" t="s">
        <v>3932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2</v>
      </c>
      <c r="I205">
        <v>118</v>
      </c>
      <c r="J205">
        <v>3</v>
      </c>
      <c r="K205">
        <v>1</v>
      </c>
    </row>
    <row r="206" spans="1:11">
      <c r="A206">
        <v>40188</v>
      </c>
      <c r="B206" t="s">
        <v>3933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3</v>
      </c>
      <c r="I206">
        <v>119</v>
      </c>
      <c r="J206">
        <v>3</v>
      </c>
      <c r="K206">
        <v>1</v>
      </c>
    </row>
    <row r="207" spans="1:11">
      <c r="A207">
        <v>40189</v>
      </c>
      <c r="B207" t="s">
        <v>3934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2</v>
      </c>
      <c r="I207">
        <v>120</v>
      </c>
      <c r="J207">
        <v>3</v>
      </c>
      <c r="K207">
        <v>1</v>
      </c>
    </row>
    <row r="208" spans="1:11">
      <c r="A208">
        <v>40190</v>
      </c>
      <c r="B208" t="s">
        <v>3935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3</v>
      </c>
      <c r="I208">
        <v>121</v>
      </c>
      <c r="J208">
        <v>3</v>
      </c>
      <c r="K208">
        <v>1</v>
      </c>
    </row>
    <row r="209" spans="1:11">
      <c r="A209">
        <v>40191</v>
      </c>
      <c r="B209" t="s">
        <v>3936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2</v>
      </c>
      <c r="I209">
        <v>122</v>
      </c>
      <c r="J209">
        <v>3</v>
      </c>
      <c r="K209">
        <v>1</v>
      </c>
    </row>
    <row r="210" spans="1:10">
      <c r="A210">
        <v>40192</v>
      </c>
      <c r="B210" t="s">
        <v>3937</v>
      </c>
      <c r="C210">
        <v>0</v>
      </c>
      <c r="D210">
        <v>0</v>
      </c>
      <c r="E210">
        <v>0</v>
      </c>
      <c r="F210">
        <v>0</v>
      </c>
      <c r="H210">
        <v>26</v>
      </c>
      <c r="I210">
        <v>21</v>
      </c>
      <c r="J210">
        <v>3</v>
      </c>
    </row>
    <row r="211" spans="1:10">
      <c r="A211">
        <v>40193</v>
      </c>
      <c r="B211" t="s">
        <v>3938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123</v>
      </c>
      <c r="J211">
        <v>3</v>
      </c>
    </row>
    <row r="212" spans="1:11">
      <c r="A212">
        <v>40194</v>
      </c>
      <c r="B212" t="s">
        <v>3939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3</v>
      </c>
      <c r="I212">
        <v>124</v>
      </c>
      <c r="J212">
        <v>3</v>
      </c>
      <c r="K212">
        <v>1</v>
      </c>
    </row>
    <row r="213" spans="1:11">
      <c r="A213">
        <v>40195</v>
      </c>
      <c r="B213" t="s">
        <v>3940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2</v>
      </c>
      <c r="I213">
        <v>125</v>
      </c>
      <c r="J213">
        <v>3</v>
      </c>
      <c r="K213">
        <v>1</v>
      </c>
    </row>
    <row r="214" spans="1:11">
      <c r="A214">
        <v>40196</v>
      </c>
      <c r="B214" t="s">
        <v>3941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3</v>
      </c>
      <c r="I214">
        <v>126</v>
      </c>
      <c r="J214">
        <v>3</v>
      </c>
      <c r="K214">
        <v>1</v>
      </c>
    </row>
    <row r="215" spans="1:11">
      <c r="A215">
        <v>40197</v>
      </c>
      <c r="B215" t="s">
        <v>3942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2</v>
      </c>
      <c r="I215">
        <v>127</v>
      </c>
      <c r="J215">
        <v>3</v>
      </c>
      <c r="K215">
        <v>1</v>
      </c>
    </row>
    <row r="216" spans="1:11">
      <c r="A216">
        <v>40198</v>
      </c>
      <c r="B216" t="s">
        <v>3943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3</v>
      </c>
      <c r="I216">
        <v>128</v>
      </c>
      <c r="J216">
        <v>3</v>
      </c>
      <c r="K216">
        <v>1</v>
      </c>
    </row>
    <row r="217" spans="1:11">
      <c r="A217">
        <v>40199</v>
      </c>
      <c r="B217" t="s">
        <v>3944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129</v>
      </c>
      <c r="J217">
        <v>3</v>
      </c>
      <c r="K217">
        <v>1</v>
      </c>
    </row>
    <row r="218" spans="1:11">
      <c r="A218">
        <v>40200</v>
      </c>
      <c r="B218" t="s">
        <v>3945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2</v>
      </c>
      <c r="I218">
        <v>130</v>
      </c>
      <c r="J218">
        <v>3</v>
      </c>
      <c r="K218">
        <v>1</v>
      </c>
    </row>
    <row r="219" spans="1:11">
      <c r="A219">
        <v>40201</v>
      </c>
      <c r="B219" t="s">
        <v>3946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3</v>
      </c>
      <c r="I219">
        <v>131</v>
      </c>
      <c r="J219">
        <v>3</v>
      </c>
      <c r="K219">
        <v>1</v>
      </c>
    </row>
    <row r="220" spans="1:11">
      <c r="A220">
        <v>40202</v>
      </c>
      <c r="B220" t="s">
        <v>3947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3</v>
      </c>
      <c r="I220">
        <v>132</v>
      </c>
      <c r="J220">
        <v>3</v>
      </c>
      <c r="K220">
        <v>1</v>
      </c>
    </row>
    <row r="221" spans="1:11">
      <c r="A221">
        <v>40203</v>
      </c>
      <c r="B221" t="s">
        <v>3948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2</v>
      </c>
      <c r="I221">
        <v>133</v>
      </c>
      <c r="J221">
        <v>3</v>
      </c>
      <c r="K221">
        <v>1</v>
      </c>
    </row>
    <row r="222" spans="1:11">
      <c r="A222">
        <v>40204</v>
      </c>
      <c r="B222" t="s">
        <v>3949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3</v>
      </c>
      <c r="I222">
        <v>134</v>
      </c>
      <c r="J222">
        <v>3</v>
      </c>
      <c r="K222">
        <v>1</v>
      </c>
    </row>
    <row r="223" spans="1:11">
      <c r="A223">
        <v>40205</v>
      </c>
      <c r="B223" t="s">
        <v>3950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2</v>
      </c>
      <c r="I223">
        <v>135</v>
      </c>
      <c r="J223">
        <v>3</v>
      </c>
      <c r="K223">
        <v>1</v>
      </c>
    </row>
    <row r="224" spans="1:11">
      <c r="A224">
        <v>40206</v>
      </c>
      <c r="B224" t="s">
        <v>3951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3</v>
      </c>
      <c r="I224">
        <v>136</v>
      </c>
      <c r="J224">
        <v>3</v>
      </c>
      <c r="K224">
        <v>1</v>
      </c>
    </row>
    <row r="225" spans="1:11">
      <c r="A225">
        <v>40207</v>
      </c>
      <c r="B225" t="s">
        <v>3952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2</v>
      </c>
      <c r="I225">
        <v>137</v>
      </c>
      <c r="J225">
        <v>3</v>
      </c>
      <c r="K225">
        <v>1</v>
      </c>
    </row>
    <row r="226" spans="1:10">
      <c r="A226">
        <v>40208</v>
      </c>
      <c r="B226" t="s">
        <v>3953</v>
      </c>
      <c r="C226">
        <v>0</v>
      </c>
      <c r="D226">
        <v>0</v>
      </c>
      <c r="E226">
        <v>0</v>
      </c>
      <c r="F226">
        <v>0</v>
      </c>
      <c r="H226">
        <v>26</v>
      </c>
      <c r="I226">
        <v>22</v>
      </c>
      <c r="J226">
        <v>3</v>
      </c>
    </row>
    <row r="227" spans="1:10">
      <c r="A227">
        <v>40209</v>
      </c>
      <c r="B227" t="s">
        <v>3954</v>
      </c>
      <c r="C227">
        <v>0</v>
      </c>
      <c r="D227">
        <v>0</v>
      </c>
      <c r="E227">
        <v>0</v>
      </c>
      <c r="F227">
        <v>0</v>
      </c>
      <c r="H227">
        <v>26</v>
      </c>
      <c r="I227">
        <v>23</v>
      </c>
      <c r="J227">
        <v>3</v>
      </c>
    </row>
    <row r="228" spans="1:11">
      <c r="A228">
        <v>40210</v>
      </c>
      <c r="B228" t="s">
        <v>3955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3</v>
      </c>
      <c r="I228">
        <v>138</v>
      </c>
      <c r="J228">
        <v>3</v>
      </c>
      <c r="K228">
        <v>1</v>
      </c>
    </row>
    <row r="229" spans="1:11">
      <c r="A229">
        <v>40211</v>
      </c>
      <c r="B229" t="s">
        <v>3956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2</v>
      </c>
      <c r="I229">
        <v>139</v>
      </c>
      <c r="J229">
        <v>3</v>
      </c>
      <c r="K229">
        <v>1</v>
      </c>
    </row>
    <row r="230" spans="1:11">
      <c r="A230">
        <v>40212</v>
      </c>
      <c r="B230" t="s">
        <v>3957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140</v>
      </c>
      <c r="J230">
        <v>3</v>
      </c>
      <c r="K230">
        <v>1</v>
      </c>
    </row>
    <row r="231" spans="1:11">
      <c r="A231">
        <v>40213</v>
      </c>
      <c r="B231" t="s">
        <v>3958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2</v>
      </c>
      <c r="I231">
        <v>141</v>
      </c>
      <c r="J231">
        <v>3</v>
      </c>
      <c r="K231">
        <v>1</v>
      </c>
    </row>
    <row r="232" spans="1:11">
      <c r="A232">
        <v>40214</v>
      </c>
      <c r="B232" t="s">
        <v>3959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3</v>
      </c>
      <c r="I232">
        <v>142</v>
      </c>
      <c r="J232">
        <v>3</v>
      </c>
      <c r="K232">
        <v>1</v>
      </c>
    </row>
    <row r="233" spans="1:11">
      <c r="A233">
        <v>40215</v>
      </c>
      <c r="B233" t="s">
        <v>3960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2</v>
      </c>
      <c r="I233">
        <v>143</v>
      </c>
      <c r="J233">
        <v>3</v>
      </c>
      <c r="K233">
        <v>1</v>
      </c>
    </row>
    <row r="234" spans="1:11">
      <c r="A234">
        <v>40216</v>
      </c>
      <c r="B234" t="s">
        <v>3961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3</v>
      </c>
      <c r="I234">
        <v>144</v>
      </c>
      <c r="J234">
        <v>3</v>
      </c>
      <c r="K234">
        <v>1</v>
      </c>
    </row>
    <row r="235" spans="1:11">
      <c r="A235">
        <v>40217</v>
      </c>
      <c r="B235" t="s">
        <v>3962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2</v>
      </c>
      <c r="I235">
        <v>145</v>
      </c>
      <c r="J235">
        <v>3</v>
      </c>
      <c r="K235">
        <v>1</v>
      </c>
    </row>
    <row r="236" spans="1:10">
      <c r="A236">
        <v>40218</v>
      </c>
      <c r="B236" t="s">
        <v>3963</v>
      </c>
      <c r="C236">
        <v>0</v>
      </c>
      <c r="D236">
        <v>0</v>
      </c>
      <c r="E236">
        <v>0</v>
      </c>
      <c r="F236">
        <v>0</v>
      </c>
      <c r="H236">
        <v>26</v>
      </c>
      <c r="I236">
        <v>24</v>
      </c>
      <c r="J236">
        <v>3</v>
      </c>
    </row>
    <row r="237" spans="1:10">
      <c r="A237">
        <v>40219</v>
      </c>
      <c r="B237" t="s">
        <v>3964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3</v>
      </c>
      <c r="I237">
        <v>146</v>
      </c>
      <c r="J237">
        <v>3</v>
      </c>
    </row>
    <row r="238" spans="1:11">
      <c r="A238">
        <v>40220</v>
      </c>
      <c r="B238" t="s">
        <v>3965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2</v>
      </c>
      <c r="I238">
        <v>147</v>
      </c>
      <c r="J238">
        <v>3</v>
      </c>
      <c r="K238">
        <v>1</v>
      </c>
    </row>
    <row r="239" spans="1:11">
      <c r="A239">
        <v>40221</v>
      </c>
      <c r="B239" t="s">
        <v>3966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3</v>
      </c>
      <c r="I239">
        <v>148</v>
      </c>
      <c r="J239">
        <v>3</v>
      </c>
      <c r="K239">
        <v>1</v>
      </c>
    </row>
    <row r="240" spans="1:11">
      <c r="A240">
        <v>40222</v>
      </c>
      <c r="B240" t="s">
        <v>3967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3</v>
      </c>
      <c r="I240">
        <v>149</v>
      </c>
      <c r="J240">
        <v>3</v>
      </c>
      <c r="K240">
        <v>1</v>
      </c>
    </row>
    <row r="241" spans="1:11">
      <c r="A241">
        <v>40223</v>
      </c>
      <c r="B241" t="s">
        <v>3968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2</v>
      </c>
      <c r="I241">
        <v>150</v>
      </c>
      <c r="J241">
        <v>3</v>
      </c>
      <c r="K241">
        <v>1</v>
      </c>
    </row>
    <row r="242" spans="1:11">
      <c r="A242">
        <v>40224</v>
      </c>
      <c r="B242" t="s">
        <v>3969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3</v>
      </c>
      <c r="I242">
        <v>151</v>
      </c>
      <c r="J242">
        <v>3</v>
      </c>
      <c r="K242">
        <v>1</v>
      </c>
    </row>
    <row r="243" spans="1:11">
      <c r="A243">
        <v>40225</v>
      </c>
      <c r="B243" t="s">
        <v>3970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152</v>
      </c>
      <c r="J243">
        <v>3</v>
      </c>
      <c r="K243">
        <v>1</v>
      </c>
    </row>
    <row r="244" spans="1:10">
      <c r="A244">
        <v>40226</v>
      </c>
      <c r="B244" t="s">
        <v>3971</v>
      </c>
      <c r="C244">
        <v>0</v>
      </c>
      <c r="D244">
        <v>0</v>
      </c>
      <c r="E244">
        <v>0</v>
      </c>
      <c r="F244">
        <v>0</v>
      </c>
      <c r="H244">
        <v>26</v>
      </c>
      <c r="I244">
        <v>25</v>
      </c>
      <c r="J244">
        <v>3</v>
      </c>
    </row>
    <row r="245" spans="1:10">
      <c r="A245">
        <v>40227</v>
      </c>
      <c r="B245" t="s">
        <v>3972</v>
      </c>
      <c r="C245">
        <v>0</v>
      </c>
      <c r="D245">
        <v>0</v>
      </c>
      <c r="E245">
        <v>0</v>
      </c>
      <c r="F245">
        <v>0</v>
      </c>
      <c r="H245">
        <v>26</v>
      </c>
      <c r="I245">
        <v>26</v>
      </c>
      <c r="J245">
        <v>3</v>
      </c>
    </row>
    <row r="246" spans="1:11">
      <c r="A246">
        <v>40228</v>
      </c>
      <c r="B246" t="s">
        <v>3973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3</v>
      </c>
      <c r="I246">
        <v>153</v>
      </c>
      <c r="J246">
        <v>3</v>
      </c>
      <c r="K246">
        <v>1</v>
      </c>
    </row>
    <row r="247" spans="1:11">
      <c r="A247">
        <v>40229</v>
      </c>
      <c r="B247" t="s">
        <v>3974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2</v>
      </c>
      <c r="I247">
        <v>154</v>
      </c>
      <c r="J247">
        <v>3</v>
      </c>
      <c r="K247">
        <v>1</v>
      </c>
    </row>
    <row r="248" spans="1:10">
      <c r="A248">
        <v>40230</v>
      </c>
      <c r="B248" t="s">
        <v>3975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3</v>
      </c>
      <c r="I248">
        <v>155</v>
      </c>
      <c r="J248">
        <v>3</v>
      </c>
    </row>
    <row r="249" spans="1:10">
      <c r="A249">
        <v>40231</v>
      </c>
      <c r="B249" t="s">
        <v>3976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2</v>
      </c>
      <c r="I249">
        <v>156</v>
      </c>
      <c r="J249">
        <v>3</v>
      </c>
    </row>
    <row r="250" spans="1:11">
      <c r="A250">
        <v>40232</v>
      </c>
      <c r="B250" t="s">
        <v>3977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3</v>
      </c>
      <c r="I250">
        <v>157</v>
      </c>
      <c r="J250">
        <v>3</v>
      </c>
      <c r="K250">
        <v>1</v>
      </c>
    </row>
    <row r="251" spans="1:11">
      <c r="A251">
        <v>40233</v>
      </c>
      <c r="B251" t="s">
        <v>3978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2</v>
      </c>
      <c r="I251">
        <v>158</v>
      </c>
      <c r="J251">
        <v>3</v>
      </c>
      <c r="K251">
        <v>1</v>
      </c>
    </row>
    <row r="252" spans="1:11">
      <c r="A252">
        <v>40234</v>
      </c>
      <c r="B252" t="s">
        <v>3979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3</v>
      </c>
      <c r="I252">
        <v>159</v>
      </c>
      <c r="J252">
        <v>3</v>
      </c>
      <c r="K252">
        <v>1</v>
      </c>
    </row>
    <row r="253" spans="1:11">
      <c r="A253">
        <v>40235</v>
      </c>
      <c r="B253" t="s">
        <v>3980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2</v>
      </c>
      <c r="I253">
        <v>160</v>
      </c>
      <c r="J253">
        <v>3</v>
      </c>
      <c r="K253">
        <v>1</v>
      </c>
    </row>
    <row r="254" spans="1:11">
      <c r="A254">
        <v>40236</v>
      </c>
      <c r="B254" t="s">
        <v>3981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3</v>
      </c>
      <c r="I254">
        <v>161</v>
      </c>
      <c r="J254">
        <v>3</v>
      </c>
      <c r="K254">
        <v>1</v>
      </c>
    </row>
    <row r="255" spans="1:11">
      <c r="A255">
        <v>40237</v>
      </c>
      <c r="B255" t="s">
        <v>3982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2</v>
      </c>
      <c r="I255">
        <v>162</v>
      </c>
      <c r="J255">
        <v>3</v>
      </c>
      <c r="K255">
        <v>1</v>
      </c>
    </row>
    <row r="256" spans="1:10">
      <c r="A256">
        <v>40238</v>
      </c>
      <c r="B256" t="s">
        <v>3983</v>
      </c>
      <c r="C256">
        <v>0</v>
      </c>
      <c r="D256">
        <v>0</v>
      </c>
      <c r="E256">
        <v>0</v>
      </c>
      <c r="F256">
        <v>0</v>
      </c>
      <c r="H256">
        <v>26</v>
      </c>
      <c r="I256">
        <v>27</v>
      </c>
      <c r="J256">
        <v>3</v>
      </c>
    </row>
    <row r="257" spans="1:10">
      <c r="A257">
        <v>40239</v>
      </c>
      <c r="B257" t="s">
        <v>3984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3</v>
      </c>
      <c r="I257">
        <v>163</v>
      </c>
      <c r="J257">
        <v>3</v>
      </c>
    </row>
    <row r="258" spans="1:11">
      <c r="A258">
        <v>40240</v>
      </c>
      <c r="B258" t="s">
        <v>3985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164</v>
      </c>
      <c r="J258">
        <v>3</v>
      </c>
      <c r="K258">
        <v>1</v>
      </c>
    </row>
    <row r="259" spans="1:11">
      <c r="A259">
        <v>40241</v>
      </c>
      <c r="B259" t="s">
        <v>3986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3</v>
      </c>
      <c r="I259">
        <v>165</v>
      </c>
      <c r="J259">
        <v>3</v>
      </c>
      <c r="K259">
        <v>1</v>
      </c>
    </row>
    <row r="260" spans="1:11">
      <c r="A260">
        <v>40242</v>
      </c>
      <c r="B260" t="s">
        <v>3987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3</v>
      </c>
      <c r="I260">
        <v>166</v>
      </c>
      <c r="J260">
        <v>3</v>
      </c>
      <c r="K260">
        <v>1</v>
      </c>
    </row>
    <row r="261" spans="1:11">
      <c r="A261">
        <v>40243</v>
      </c>
      <c r="B261" t="s">
        <v>3988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2</v>
      </c>
      <c r="I261">
        <v>167</v>
      </c>
      <c r="J261">
        <v>3</v>
      </c>
      <c r="K261">
        <v>1</v>
      </c>
    </row>
    <row r="262" spans="1:11">
      <c r="A262">
        <v>40244</v>
      </c>
      <c r="B262" t="s">
        <v>3989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3</v>
      </c>
      <c r="I262">
        <v>168</v>
      </c>
      <c r="J262">
        <v>3</v>
      </c>
      <c r="K262">
        <v>1</v>
      </c>
    </row>
    <row r="263" spans="1:11">
      <c r="A263">
        <v>40245</v>
      </c>
      <c r="B263" t="s">
        <v>3990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2</v>
      </c>
      <c r="I263">
        <v>169</v>
      </c>
      <c r="J263">
        <v>3</v>
      </c>
      <c r="K263">
        <v>1</v>
      </c>
    </row>
    <row r="264" spans="1:10">
      <c r="A264">
        <v>40246</v>
      </c>
      <c r="B264" t="s">
        <v>3991</v>
      </c>
      <c r="C264">
        <v>0</v>
      </c>
      <c r="D264">
        <v>0</v>
      </c>
      <c r="E264">
        <v>0</v>
      </c>
      <c r="F264">
        <v>0</v>
      </c>
      <c r="H264">
        <v>26</v>
      </c>
      <c r="I264">
        <v>28</v>
      </c>
      <c r="J264">
        <v>3</v>
      </c>
    </row>
    <row r="265" spans="1:11">
      <c r="A265">
        <v>40247</v>
      </c>
      <c r="B265" t="s">
        <v>3992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3</v>
      </c>
      <c r="I265">
        <v>170</v>
      </c>
      <c r="J265">
        <v>3</v>
      </c>
      <c r="K265">
        <v>1</v>
      </c>
    </row>
    <row r="266" spans="1:11">
      <c r="A266">
        <v>40248</v>
      </c>
      <c r="B266" t="s">
        <v>3993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171</v>
      </c>
      <c r="J266">
        <v>3</v>
      </c>
      <c r="K266">
        <v>1</v>
      </c>
    </row>
    <row r="267" spans="1:10">
      <c r="A267">
        <v>40249</v>
      </c>
      <c r="B267" t="s">
        <v>3994</v>
      </c>
      <c r="C267">
        <v>0</v>
      </c>
      <c r="D267">
        <v>0</v>
      </c>
      <c r="E267">
        <v>0</v>
      </c>
      <c r="F267">
        <v>0</v>
      </c>
      <c r="H267">
        <v>26</v>
      </c>
      <c r="I267">
        <v>29</v>
      </c>
      <c r="J267">
        <v>3</v>
      </c>
    </row>
    <row r="268" spans="1:10">
      <c r="A268">
        <v>40250</v>
      </c>
      <c r="B268" t="s">
        <v>3995</v>
      </c>
      <c r="C268">
        <v>0</v>
      </c>
      <c r="D268">
        <v>0</v>
      </c>
      <c r="E268">
        <v>0</v>
      </c>
      <c r="F268">
        <v>0</v>
      </c>
      <c r="H268">
        <v>26</v>
      </c>
      <c r="I268">
        <v>30</v>
      </c>
      <c r="J268">
        <v>3</v>
      </c>
    </row>
    <row r="269" spans="1:11">
      <c r="A269">
        <v>40251</v>
      </c>
      <c r="B269" t="s">
        <v>3996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3</v>
      </c>
      <c r="I269">
        <v>172</v>
      </c>
      <c r="J269">
        <v>3</v>
      </c>
      <c r="K269">
        <v>1</v>
      </c>
    </row>
    <row r="270" spans="1:11">
      <c r="A270">
        <v>40252</v>
      </c>
      <c r="B270" t="s">
        <v>3997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2</v>
      </c>
      <c r="I270">
        <v>173</v>
      </c>
      <c r="J270">
        <v>3</v>
      </c>
      <c r="K270">
        <v>1</v>
      </c>
    </row>
    <row r="271" spans="1:10">
      <c r="A271">
        <v>40253</v>
      </c>
      <c r="B271" t="s">
        <v>3998</v>
      </c>
      <c r="C271">
        <v>0</v>
      </c>
      <c r="D271">
        <v>0</v>
      </c>
      <c r="E271">
        <v>0</v>
      </c>
      <c r="F271">
        <v>0</v>
      </c>
      <c r="H271">
        <v>26</v>
      </c>
      <c r="I271">
        <v>31</v>
      </c>
      <c r="J271">
        <v>3</v>
      </c>
    </row>
    <row r="272" spans="1:11">
      <c r="A272">
        <v>40254</v>
      </c>
      <c r="B272" t="s">
        <v>3999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3</v>
      </c>
      <c r="I272">
        <v>174</v>
      </c>
      <c r="J272">
        <v>3</v>
      </c>
      <c r="K272">
        <v>1</v>
      </c>
    </row>
    <row r="273" spans="1:11">
      <c r="A273">
        <v>40255</v>
      </c>
      <c r="B273" t="s">
        <v>4000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175</v>
      </c>
      <c r="J273">
        <v>3</v>
      </c>
      <c r="K273">
        <v>1</v>
      </c>
    </row>
    <row r="274" spans="1:11">
      <c r="A274">
        <v>40256</v>
      </c>
      <c r="B274" t="s">
        <v>4001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3</v>
      </c>
      <c r="I274">
        <v>176</v>
      </c>
      <c r="J274">
        <v>3</v>
      </c>
      <c r="K274">
        <v>1</v>
      </c>
    </row>
    <row r="275" spans="1:11">
      <c r="A275">
        <v>40257</v>
      </c>
      <c r="B275" t="s">
        <v>4002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2</v>
      </c>
      <c r="I275">
        <v>177</v>
      </c>
      <c r="J275">
        <v>3</v>
      </c>
      <c r="K275">
        <v>1</v>
      </c>
    </row>
    <row r="276" spans="1:10">
      <c r="A276">
        <v>40258</v>
      </c>
      <c r="B276" t="s">
        <v>4003</v>
      </c>
      <c r="C276">
        <v>0</v>
      </c>
      <c r="D276">
        <v>0</v>
      </c>
      <c r="E276">
        <v>0</v>
      </c>
      <c r="F276">
        <v>0</v>
      </c>
      <c r="H276">
        <v>26</v>
      </c>
      <c r="I276">
        <v>32</v>
      </c>
      <c r="J276">
        <v>3</v>
      </c>
    </row>
    <row r="277" spans="1:10">
      <c r="A277">
        <v>40259</v>
      </c>
      <c r="B277" t="s">
        <v>4004</v>
      </c>
      <c r="C277">
        <v>0</v>
      </c>
      <c r="D277">
        <v>0</v>
      </c>
      <c r="E277">
        <v>0</v>
      </c>
      <c r="F277">
        <v>0</v>
      </c>
      <c r="H277">
        <v>26</v>
      </c>
      <c r="I277">
        <v>33</v>
      </c>
      <c r="J277">
        <v>3</v>
      </c>
    </row>
    <row r="278" spans="1:10">
      <c r="A278">
        <v>40260</v>
      </c>
      <c r="B278" t="s">
        <v>4005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3</v>
      </c>
      <c r="I278">
        <v>178</v>
      </c>
      <c r="J278">
        <v>3</v>
      </c>
    </row>
    <row r="279" spans="1:11">
      <c r="A279">
        <v>40261</v>
      </c>
      <c r="B279" t="s">
        <v>4006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2</v>
      </c>
      <c r="I279">
        <v>179</v>
      </c>
      <c r="J279">
        <v>3</v>
      </c>
      <c r="K279">
        <v>1</v>
      </c>
    </row>
    <row r="280" spans="1:11">
      <c r="A280">
        <v>40262</v>
      </c>
      <c r="B280" t="s">
        <v>4007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3</v>
      </c>
      <c r="I280">
        <v>180</v>
      </c>
      <c r="J280">
        <v>3</v>
      </c>
      <c r="K280">
        <v>1</v>
      </c>
    </row>
    <row r="281" spans="1:11">
      <c r="A281">
        <v>40263</v>
      </c>
      <c r="B281" t="s">
        <v>4008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3</v>
      </c>
      <c r="I281">
        <v>181</v>
      </c>
      <c r="J281">
        <v>3</v>
      </c>
      <c r="K281">
        <v>1</v>
      </c>
    </row>
    <row r="282" spans="1:11">
      <c r="A282">
        <v>40264</v>
      </c>
      <c r="B282" t="s">
        <v>4009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</v>
      </c>
      <c r="I282">
        <v>182</v>
      </c>
      <c r="J282">
        <v>3</v>
      </c>
      <c r="K282">
        <v>1</v>
      </c>
    </row>
    <row r="283" spans="1:10">
      <c r="A283">
        <v>40265</v>
      </c>
      <c r="B283" t="s">
        <v>4010</v>
      </c>
      <c r="C283">
        <v>0</v>
      </c>
      <c r="D283">
        <v>0</v>
      </c>
      <c r="E283">
        <v>0</v>
      </c>
      <c r="F283">
        <v>0</v>
      </c>
      <c r="H283">
        <v>26</v>
      </c>
      <c r="I283">
        <v>34</v>
      </c>
      <c r="J283">
        <v>3</v>
      </c>
    </row>
    <row r="284" spans="1:10">
      <c r="A284">
        <v>40266</v>
      </c>
      <c r="B284" t="s">
        <v>4011</v>
      </c>
      <c r="C284">
        <v>0</v>
      </c>
      <c r="D284">
        <v>0</v>
      </c>
      <c r="E284">
        <v>0</v>
      </c>
      <c r="F284">
        <v>0</v>
      </c>
      <c r="H284">
        <v>26</v>
      </c>
      <c r="I284">
        <v>35</v>
      </c>
      <c r="J284">
        <v>3</v>
      </c>
    </row>
    <row r="285" spans="1:11">
      <c r="A285">
        <v>40267</v>
      </c>
      <c r="B285" t="s">
        <v>4012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3</v>
      </c>
      <c r="I285">
        <v>183</v>
      </c>
      <c r="J285">
        <v>3</v>
      </c>
      <c r="K285">
        <v>1</v>
      </c>
    </row>
    <row r="286" spans="1:11">
      <c r="A286">
        <v>40268</v>
      </c>
      <c r="B286" t="s">
        <v>4013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2</v>
      </c>
      <c r="I286">
        <v>184</v>
      </c>
      <c r="J286">
        <v>3</v>
      </c>
      <c r="K286">
        <v>1</v>
      </c>
    </row>
    <row r="287" spans="1:10">
      <c r="A287">
        <v>40269</v>
      </c>
      <c r="B287" t="s">
        <v>4014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3</v>
      </c>
      <c r="I287">
        <v>185</v>
      </c>
      <c r="J287">
        <v>3</v>
      </c>
    </row>
    <row r="288" spans="1:10">
      <c r="A288">
        <v>40270</v>
      </c>
      <c r="B288" t="s">
        <v>4015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2</v>
      </c>
      <c r="I288">
        <v>186</v>
      </c>
      <c r="J288">
        <v>3</v>
      </c>
    </row>
    <row r="289" spans="1:10">
      <c r="A289">
        <v>40271</v>
      </c>
      <c r="B289" t="s">
        <v>4016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11</v>
      </c>
      <c r="I289">
        <v>10</v>
      </c>
      <c r="J289">
        <v>3</v>
      </c>
    </row>
    <row r="290" spans="1:10">
      <c r="A290">
        <v>40272</v>
      </c>
      <c r="B290" t="s">
        <v>3907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9</v>
      </c>
      <c r="I290">
        <v>11</v>
      </c>
      <c r="J290">
        <v>3</v>
      </c>
    </row>
    <row r="291" spans="1:11">
      <c r="A291">
        <v>40273</v>
      </c>
      <c r="B291" t="s">
        <v>4017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3</v>
      </c>
      <c r="I291">
        <v>187</v>
      </c>
      <c r="J291">
        <v>3</v>
      </c>
      <c r="K291">
        <v>1</v>
      </c>
    </row>
    <row r="292" spans="1:11">
      <c r="A292">
        <v>40274</v>
      </c>
      <c r="B292" t="s">
        <v>4018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3</v>
      </c>
      <c r="I292">
        <v>188</v>
      </c>
      <c r="J292">
        <v>3</v>
      </c>
      <c r="K292">
        <v>1</v>
      </c>
    </row>
    <row r="293" spans="1:10">
      <c r="A293">
        <v>40275</v>
      </c>
      <c r="B293" t="s">
        <v>4019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8</v>
      </c>
      <c r="I293">
        <v>7</v>
      </c>
      <c r="J293">
        <v>3</v>
      </c>
    </row>
    <row r="294" spans="1:11">
      <c r="A294">
        <v>40276</v>
      </c>
      <c r="B294" t="s">
        <v>4020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3</v>
      </c>
      <c r="I294">
        <v>189</v>
      </c>
      <c r="J294">
        <v>3</v>
      </c>
      <c r="K294">
        <v>1</v>
      </c>
    </row>
    <row r="295" spans="1:10">
      <c r="A295">
        <v>40277</v>
      </c>
      <c r="B295" t="s">
        <v>4021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8</v>
      </c>
      <c r="I295">
        <v>8</v>
      </c>
      <c r="J295">
        <v>3</v>
      </c>
    </row>
    <row r="296" spans="1:11">
      <c r="A296">
        <v>40278</v>
      </c>
      <c r="B296" t="s">
        <v>4022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2</v>
      </c>
      <c r="I296">
        <v>190</v>
      </c>
      <c r="J296">
        <v>3</v>
      </c>
      <c r="K296">
        <v>1</v>
      </c>
    </row>
    <row r="297" spans="1:11">
      <c r="A297">
        <v>40279</v>
      </c>
      <c r="B297" t="s">
        <v>4023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191</v>
      </c>
      <c r="J297">
        <v>3</v>
      </c>
      <c r="K297">
        <v>1</v>
      </c>
    </row>
    <row r="298" spans="1:11">
      <c r="A298">
        <v>40280</v>
      </c>
      <c r="B298" t="s">
        <v>4024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3</v>
      </c>
      <c r="I298">
        <v>192</v>
      </c>
      <c r="J298">
        <v>3</v>
      </c>
      <c r="K298">
        <v>1</v>
      </c>
    </row>
    <row r="299" spans="1:11">
      <c r="A299">
        <v>40281</v>
      </c>
      <c r="B299" t="s">
        <v>4025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2</v>
      </c>
      <c r="I299">
        <v>193</v>
      </c>
      <c r="J299">
        <v>3</v>
      </c>
      <c r="K299">
        <v>1</v>
      </c>
    </row>
    <row r="300" spans="1:10">
      <c r="A300">
        <v>40282</v>
      </c>
      <c r="B300" t="s">
        <v>3922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11</v>
      </c>
      <c r="I300">
        <v>12</v>
      </c>
      <c r="J300">
        <v>3</v>
      </c>
    </row>
    <row r="301" spans="1:10">
      <c r="A301">
        <v>40283</v>
      </c>
      <c r="B301" t="s">
        <v>4026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8</v>
      </c>
      <c r="I301">
        <v>9</v>
      </c>
      <c r="J301">
        <v>3</v>
      </c>
    </row>
    <row r="302" spans="1:10">
      <c r="A302">
        <v>40284</v>
      </c>
      <c r="B302" t="s">
        <v>3923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3</v>
      </c>
      <c r="I302">
        <v>194</v>
      </c>
      <c r="J302">
        <v>3</v>
      </c>
    </row>
    <row r="303" spans="1:11">
      <c r="A303">
        <v>40285</v>
      </c>
      <c r="B303" t="s">
        <v>3918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3</v>
      </c>
      <c r="I303">
        <v>195</v>
      </c>
      <c r="J303">
        <v>3</v>
      </c>
      <c r="K303">
        <v>1</v>
      </c>
    </row>
    <row r="304" spans="1:10">
      <c r="A304">
        <v>40286</v>
      </c>
      <c r="B304" t="s">
        <v>4027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13</v>
      </c>
      <c r="I304">
        <v>13</v>
      </c>
      <c r="J304">
        <v>3</v>
      </c>
    </row>
    <row r="305" spans="1:10">
      <c r="A305">
        <v>40287</v>
      </c>
      <c r="B305" t="s">
        <v>4028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8</v>
      </c>
      <c r="I305">
        <v>10</v>
      </c>
      <c r="J305">
        <v>3</v>
      </c>
    </row>
    <row r="306" spans="1:10">
      <c r="A306">
        <v>40288</v>
      </c>
      <c r="B306" t="s">
        <v>4029</v>
      </c>
      <c r="C306">
        <v>0</v>
      </c>
      <c r="D306">
        <v>0</v>
      </c>
      <c r="E306">
        <v>0</v>
      </c>
      <c r="F306">
        <v>0</v>
      </c>
      <c r="H306">
        <v>26</v>
      </c>
      <c r="I306">
        <v>36</v>
      </c>
      <c r="J306">
        <v>3</v>
      </c>
    </row>
    <row r="307" spans="1:11">
      <c r="A307">
        <v>40289</v>
      </c>
      <c r="B307" t="s">
        <v>4030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3</v>
      </c>
      <c r="I307">
        <v>196</v>
      </c>
      <c r="J307">
        <v>3</v>
      </c>
      <c r="K307">
        <v>1</v>
      </c>
    </row>
    <row r="308" spans="1:12">
      <c r="A308">
        <v>40290</v>
      </c>
      <c r="B308" t="s">
        <v>3823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3</v>
      </c>
      <c r="I308">
        <v>197</v>
      </c>
      <c r="J308">
        <v>3</v>
      </c>
      <c r="K308">
        <v>1</v>
      </c>
      <c r="L308">
        <v>1</v>
      </c>
    </row>
    <row r="309" spans="1:11">
      <c r="A309">
        <v>40291</v>
      </c>
      <c r="B309" t="s">
        <v>4031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3</v>
      </c>
      <c r="I309">
        <v>198</v>
      </c>
      <c r="J309">
        <v>3</v>
      </c>
      <c r="K309">
        <v>1</v>
      </c>
    </row>
    <row r="310" spans="1:11">
      <c r="A310">
        <v>40292</v>
      </c>
      <c r="B310" t="s">
        <v>3826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2</v>
      </c>
      <c r="I310">
        <v>199</v>
      </c>
      <c r="J310">
        <v>3</v>
      </c>
      <c r="K310">
        <v>1</v>
      </c>
    </row>
    <row r="311" spans="1:10">
      <c r="A311">
        <v>40293</v>
      </c>
      <c r="B311" t="s">
        <v>4032</v>
      </c>
      <c r="C311">
        <v>0</v>
      </c>
      <c r="D311">
        <v>0</v>
      </c>
      <c r="E311">
        <v>0</v>
      </c>
      <c r="F311">
        <v>0</v>
      </c>
      <c r="H311">
        <v>26</v>
      </c>
      <c r="I311">
        <v>37</v>
      </c>
      <c r="J311">
        <v>3</v>
      </c>
    </row>
    <row r="312" spans="1:10">
      <c r="A312">
        <v>40294</v>
      </c>
      <c r="B312" t="s">
        <v>4033</v>
      </c>
      <c r="C312">
        <v>0</v>
      </c>
      <c r="D312">
        <v>0</v>
      </c>
      <c r="E312">
        <v>0</v>
      </c>
      <c r="F312">
        <v>0</v>
      </c>
      <c r="H312">
        <v>26</v>
      </c>
      <c r="I312">
        <v>37</v>
      </c>
      <c r="J312">
        <v>3</v>
      </c>
    </row>
    <row r="313" spans="1:10">
      <c r="A313">
        <v>40295</v>
      </c>
      <c r="B313" t="s">
        <v>4034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8</v>
      </c>
      <c r="I313">
        <v>12</v>
      </c>
      <c r="J313">
        <v>3</v>
      </c>
    </row>
    <row r="314" spans="1:10">
      <c r="A314">
        <v>40296</v>
      </c>
      <c r="B314" t="s">
        <v>4035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8</v>
      </c>
      <c r="I314">
        <v>13</v>
      </c>
      <c r="J314">
        <v>3</v>
      </c>
    </row>
    <row r="315" spans="1:11">
      <c r="A315">
        <v>40297</v>
      </c>
      <c r="B315" t="s">
        <v>4036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3</v>
      </c>
      <c r="I315">
        <v>200</v>
      </c>
      <c r="J315">
        <v>3</v>
      </c>
      <c r="K315">
        <v>1</v>
      </c>
    </row>
    <row r="316" spans="1:11">
      <c r="A316">
        <v>40298</v>
      </c>
      <c r="B316" t="s">
        <v>4037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201</v>
      </c>
      <c r="J316">
        <v>3</v>
      </c>
      <c r="K316">
        <v>1</v>
      </c>
    </row>
    <row r="317" spans="1:10">
      <c r="A317">
        <v>40299</v>
      </c>
      <c r="B317" t="s">
        <v>4038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32</v>
      </c>
      <c r="I317">
        <v>14</v>
      </c>
      <c r="J317">
        <v>3</v>
      </c>
    </row>
    <row r="318" spans="1:11">
      <c r="A318">
        <v>40300</v>
      </c>
      <c r="B318" t="s">
        <v>4039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3</v>
      </c>
      <c r="I318">
        <v>202</v>
      </c>
      <c r="J318">
        <v>3</v>
      </c>
      <c r="K318">
        <v>1</v>
      </c>
    </row>
    <row r="319" spans="1:11">
      <c r="A319">
        <v>40301</v>
      </c>
      <c r="B319" t="s">
        <v>4040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2</v>
      </c>
      <c r="I319">
        <v>203</v>
      </c>
      <c r="J319">
        <v>3</v>
      </c>
      <c r="K319">
        <v>1</v>
      </c>
    </row>
    <row r="320" spans="1:10">
      <c r="A320">
        <v>40302</v>
      </c>
      <c r="B320" t="s">
        <v>4041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32</v>
      </c>
      <c r="I320">
        <v>15</v>
      </c>
      <c r="J320">
        <v>3</v>
      </c>
    </row>
    <row r="321" spans="1:10">
      <c r="A321">
        <v>40303</v>
      </c>
      <c r="B321" t="s">
        <v>4042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2</v>
      </c>
      <c r="I321">
        <v>204</v>
      </c>
      <c r="J321">
        <v>3</v>
      </c>
    </row>
    <row r="322" spans="1:10">
      <c r="A322">
        <v>40304</v>
      </c>
      <c r="B322" t="s">
        <v>969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11</v>
      </c>
      <c r="I322">
        <v>16</v>
      </c>
      <c r="J322">
        <v>3</v>
      </c>
    </row>
    <row r="323" spans="1:10">
      <c r="A323">
        <v>40305</v>
      </c>
      <c r="B323" t="s">
        <v>1279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9</v>
      </c>
      <c r="I323">
        <v>17</v>
      </c>
      <c r="J323">
        <v>3</v>
      </c>
    </row>
    <row r="324" spans="1:11">
      <c r="A324">
        <v>40306</v>
      </c>
      <c r="B324" t="s">
        <v>3866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3</v>
      </c>
      <c r="I324">
        <v>205</v>
      </c>
      <c r="J324">
        <v>3</v>
      </c>
      <c r="K324">
        <v>1</v>
      </c>
    </row>
    <row r="325" spans="1:11">
      <c r="A325">
        <v>40307</v>
      </c>
      <c r="B325" t="s">
        <v>3867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2</v>
      </c>
      <c r="I325">
        <v>206</v>
      </c>
      <c r="J325">
        <v>3</v>
      </c>
      <c r="K325">
        <v>1</v>
      </c>
    </row>
    <row r="326" spans="1:10">
      <c r="A326">
        <v>40308</v>
      </c>
      <c r="B326" t="s">
        <v>969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11</v>
      </c>
      <c r="I326">
        <v>18</v>
      </c>
      <c r="J326">
        <v>3</v>
      </c>
    </row>
    <row r="327" spans="1:10">
      <c r="A327">
        <v>40309</v>
      </c>
      <c r="B327" t="s">
        <v>1279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9</v>
      </c>
      <c r="I327">
        <v>19</v>
      </c>
      <c r="J327">
        <v>3</v>
      </c>
    </row>
    <row r="328" spans="1:11">
      <c r="A328">
        <v>40310</v>
      </c>
      <c r="B328" t="s">
        <v>3879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3</v>
      </c>
      <c r="I328">
        <v>207</v>
      </c>
      <c r="J328">
        <v>3</v>
      </c>
      <c r="K328">
        <v>1</v>
      </c>
    </row>
    <row r="329" spans="1:11">
      <c r="A329">
        <v>40311</v>
      </c>
      <c r="B329" t="s">
        <v>3880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2</v>
      </c>
      <c r="I329">
        <v>208</v>
      </c>
      <c r="J329">
        <v>3</v>
      </c>
      <c r="K329">
        <v>1</v>
      </c>
    </row>
    <row r="330" spans="1:11">
      <c r="A330">
        <v>40312</v>
      </c>
      <c r="B330" t="s">
        <v>3882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3</v>
      </c>
      <c r="I330">
        <v>209</v>
      </c>
      <c r="J330">
        <v>3</v>
      </c>
      <c r="K330">
        <v>1</v>
      </c>
    </row>
    <row r="331" spans="1:11">
      <c r="A331">
        <v>40313</v>
      </c>
      <c r="B331" t="s">
        <v>3852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2</v>
      </c>
      <c r="I331">
        <v>210</v>
      </c>
      <c r="J331">
        <v>3</v>
      </c>
      <c r="K331">
        <v>1</v>
      </c>
    </row>
    <row r="332" spans="1:11">
      <c r="A332">
        <v>40314</v>
      </c>
      <c r="B332" t="s">
        <v>3886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3</v>
      </c>
      <c r="I332">
        <v>211</v>
      </c>
      <c r="J332">
        <v>3</v>
      </c>
      <c r="K332">
        <v>1</v>
      </c>
    </row>
    <row r="333" spans="1:11">
      <c r="A333">
        <v>40315</v>
      </c>
      <c r="B333" t="s">
        <v>3855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2</v>
      </c>
      <c r="I333">
        <v>212</v>
      </c>
      <c r="J333">
        <v>3</v>
      </c>
      <c r="K333">
        <v>1</v>
      </c>
    </row>
    <row r="334" spans="1:10">
      <c r="A334">
        <v>40316</v>
      </c>
      <c r="B334" t="s">
        <v>4043</v>
      </c>
      <c r="C334">
        <v>0</v>
      </c>
      <c r="D334">
        <v>0</v>
      </c>
      <c r="E334">
        <v>0</v>
      </c>
      <c r="F334">
        <v>0</v>
      </c>
      <c r="H334">
        <v>27</v>
      </c>
      <c r="I334">
        <v>8</v>
      </c>
      <c r="J334">
        <v>3</v>
      </c>
    </row>
    <row r="335" spans="1:10">
      <c r="A335">
        <v>40317</v>
      </c>
      <c r="B335" t="s">
        <v>4044</v>
      </c>
      <c r="C335">
        <v>0</v>
      </c>
      <c r="D335">
        <v>0</v>
      </c>
      <c r="E335">
        <v>0</v>
      </c>
      <c r="F335">
        <v>0</v>
      </c>
      <c r="H335">
        <v>27</v>
      </c>
      <c r="I335">
        <v>9</v>
      </c>
      <c r="J335">
        <v>3</v>
      </c>
    </row>
    <row r="336" spans="1:11">
      <c r="A336">
        <v>40318</v>
      </c>
      <c r="B336" t="s">
        <v>4045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3</v>
      </c>
      <c r="I336">
        <v>213</v>
      </c>
      <c r="J336">
        <v>3</v>
      </c>
      <c r="K336">
        <v>1</v>
      </c>
    </row>
    <row r="337" spans="1:11">
      <c r="A337">
        <v>40319</v>
      </c>
      <c r="B337" t="s">
        <v>4046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2</v>
      </c>
      <c r="I337">
        <v>214</v>
      </c>
      <c r="J337">
        <v>3</v>
      </c>
      <c r="K337">
        <v>1</v>
      </c>
    </row>
    <row r="338" spans="1:11">
      <c r="A338">
        <v>40320</v>
      </c>
      <c r="B338" t="s">
        <v>4047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3</v>
      </c>
      <c r="I338">
        <v>215</v>
      </c>
      <c r="J338">
        <v>3</v>
      </c>
      <c r="K338">
        <v>1</v>
      </c>
    </row>
    <row r="339" spans="1:11">
      <c r="A339">
        <v>40321</v>
      </c>
      <c r="B339" t="s">
        <v>4048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2</v>
      </c>
      <c r="I339">
        <v>216</v>
      </c>
      <c r="J339">
        <v>3</v>
      </c>
      <c r="K339">
        <v>1</v>
      </c>
    </row>
    <row r="340" spans="1:10">
      <c r="A340">
        <v>40322</v>
      </c>
      <c r="B340" t="s">
        <v>4049</v>
      </c>
      <c r="C340">
        <v>0</v>
      </c>
      <c r="D340">
        <v>0</v>
      </c>
      <c r="E340">
        <v>0</v>
      </c>
      <c r="F340">
        <v>0</v>
      </c>
      <c r="H340">
        <v>4</v>
      </c>
      <c r="I340">
        <v>4</v>
      </c>
      <c r="J340">
        <v>3</v>
      </c>
    </row>
    <row r="341" spans="1:10">
      <c r="A341">
        <v>40323</v>
      </c>
      <c r="B341" t="s">
        <v>4050</v>
      </c>
      <c r="C341">
        <v>0</v>
      </c>
      <c r="D341">
        <v>0</v>
      </c>
      <c r="E341">
        <v>0</v>
      </c>
      <c r="F341">
        <v>0</v>
      </c>
      <c r="H341">
        <v>4</v>
      </c>
      <c r="I341">
        <v>5</v>
      </c>
      <c r="J341">
        <v>3</v>
      </c>
    </row>
    <row r="342" spans="1:10">
      <c r="A342">
        <v>40324</v>
      </c>
      <c r="B342" t="s">
        <v>4051</v>
      </c>
      <c r="C342">
        <v>0</v>
      </c>
      <c r="D342">
        <v>0</v>
      </c>
      <c r="E342">
        <v>0</v>
      </c>
      <c r="F342">
        <v>0</v>
      </c>
      <c r="H342">
        <v>6</v>
      </c>
      <c r="I342">
        <v>4</v>
      </c>
      <c r="J342">
        <v>3</v>
      </c>
    </row>
    <row r="343" spans="1:10">
      <c r="A343">
        <v>40325</v>
      </c>
      <c r="B343" t="s">
        <v>4052</v>
      </c>
      <c r="C343">
        <v>0</v>
      </c>
      <c r="D343">
        <v>0</v>
      </c>
      <c r="E343">
        <v>0</v>
      </c>
      <c r="F343">
        <v>0</v>
      </c>
      <c r="H343">
        <v>6</v>
      </c>
      <c r="I343">
        <v>5</v>
      </c>
      <c r="J343">
        <v>3</v>
      </c>
    </row>
    <row r="344" spans="1:11">
      <c r="A344">
        <v>40326</v>
      </c>
      <c r="B344" t="s">
        <v>3869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3</v>
      </c>
      <c r="I344">
        <v>217</v>
      </c>
      <c r="J344">
        <v>3</v>
      </c>
      <c r="K344">
        <v>1</v>
      </c>
    </row>
    <row r="345" spans="1:11">
      <c r="A345">
        <v>40327</v>
      </c>
      <c r="B345" t="s">
        <v>3852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2</v>
      </c>
      <c r="I345">
        <v>218</v>
      </c>
      <c r="J345">
        <v>3</v>
      </c>
      <c r="K345">
        <v>1</v>
      </c>
    </row>
    <row r="346" spans="1:11">
      <c r="A346">
        <v>40328</v>
      </c>
      <c r="B346" t="s">
        <v>3882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3</v>
      </c>
      <c r="I346">
        <v>219</v>
      </c>
      <c r="J346">
        <v>3</v>
      </c>
      <c r="K346">
        <v>1</v>
      </c>
    </row>
    <row r="347" spans="1:11">
      <c r="A347">
        <v>40329</v>
      </c>
      <c r="B347" t="s">
        <v>3855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2</v>
      </c>
      <c r="I347">
        <v>220</v>
      </c>
      <c r="J347">
        <v>3</v>
      </c>
      <c r="K347">
        <v>1</v>
      </c>
    </row>
    <row r="348" spans="1:10">
      <c r="A348">
        <v>40330</v>
      </c>
      <c r="B348" t="s">
        <v>969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11</v>
      </c>
      <c r="I348">
        <v>20</v>
      </c>
      <c r="J348">
        <v>3</v>
      </c>
    </row>
    <row r="349" spans="1:11">
      <c r="A349">
        <v>40331</v>
      </c>
      <c r="B349" t="s">
        <v>3882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3</v>
      </c>
      <c r="I349">
        <v>221</v>
      </c>
      <c r="J349">
        <v>3</v>
      </c>
      <c r="K349">
        <v>1</v>
      </c>
    </row>
    <row r="350" spans="1:10">
      <c r="A350">
        <v>40332</v>
      </c>
      <c r="B350" t="s">
        <v>969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11</v>
      </c>
      <c r="I350">
        <v>21</v>
      </c>
      <c r="J350">
        <v>3</v>
      </c>
    </row>
    <row r="351" spans="1:11">
      <c r="A351">
        <v>40333</v>
      </c>
      <c r="B351" t="s">
        <v>3886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3</v>
      </c>
      <c r="I351">
        <v>222</v>
      </c>
      <c r="J351">
        <v>3</v>
      </c>
      <c r="K351">
        <v>1</v>
      </c>
    </row>
    <row r="352" spans="1:11">
      <c r="A352">
        <v>40334</v>
      </c>
      <c r="B352" t="s">
        <v>3869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3</v>
      </c>
      <c r="I352">
        <v>223</v>
      </c>
      <c r="J352">
        <v>3</v>
      </c>
      <c r="K352">
        <v>1</v>
      </c>
    </row>
    <row r="353" spans="1:11">
      <c r="A353">
        <v>40335</v>
      </c>
      <c r="B353" t="s">
        <v>3852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2</v>
      </c>
      <c r="I353">
        <v>224</v>
      </c>
      <c r="J353">
        <v>3</v>
      </c>
      <c r="K353">
        <v>1</v>
      </c>
    </row>
    <row r="354" spans="1:11">
      <c r="A354">
        <v>40336</v>
      </c>
      <c r="B354" t="s">
        <v>3882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3</v>
      </c>
      <c r="I354">
        <v>225</v>
      </c>
      <c r="J354">
        <v>3</v>
      </c>
      <c r="K354">
        <v>1</v>
      </c>
    </row>
    <row r="355" spans="1:11">
      <c r="A355">
        <v>40337</v>
      </c>
      <c r="B355" t="s">
        <v>3855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2</v>
      </c>
      <c r="I355">
        <v>226</v>
      </c>
      <c r="J355">
        <v>3</v>
      </c>
      <c r="K355">
        <v>1</v>
      </c>
    </row>
    <row r="356" spans="1:10">
      <c r="A356">
        <v>40338</v>
      </c>
      <c r="B356" t="s">
        <v>4053</v>
      </c>
      <c r="C356">
        <v>0</v>
      </c>
      <c r="D356">
        <v>0</v>
      </c>
      <c r="E356">
        <v>0</v>
      </c>
      <c r="F356">
        <v>0</v>
      </c>
      <c r="H356">
        <v>27</v>
      </c>
      <c r="I356">
        <v>10</v>
      </c>
      <c r="J356">
        <v>3</v>
      </c>
    </row>
    <row r="357" spans="1:10">
      <c r="A357">
        <v>40339</v>
      </c>
      <c r="B357" t="s">
        <v>4054</v>
      </c>
      <c r="C357">
        <v>0</v>
      </c>
      <c r="D357">
        <v>0</v>
      </c>
      <c r="E357">
        <v>0</v>
      </c>
      <c r="F357">
        <v>0</v>
      </c>
      <c r="H357">
        <v>27</v>
      </c>
      <c r="I357">
        <v>11</v>
      </c>
      <c r="J357">
        <v>3</v>
      </c>
    </row>
    <row r="358" spans="1:10">
      <c r="A358">
        <v>40340</v>
      </c>
      <c r="B358" t="s">
        <v>4049</v>
      </c>
      <c r="C358">
        <v>0</v>
      </c>
      <c r="D358">
        <v>0</v>
      </c>
      <c r="E358">
        <v>0</v>
      </c>
      <c r="F358">
        <v>0</v>
      </c>
      <c r="H358">
        <v>4</v>
      </c>
      <c r="I358">
        <v>6</v>
      </c>
      <c r="J358">
        <v>3</v>
      </c>
    </row>
    <row r="359" spans="1:10">
      <c r="A359">
        <v>40341</v>
      </c>
      <c r="B359" t="s">
        <v>4049</v>
      </c>
      <c r="C359">
        <v>0</v>
      </c>
      <c r="D359">
        <v>0</v>
      </c>
      <c r="E359">
        <v>0</v>
      </c>
      <c r="F359">
        <v>0</v>
      </c>
      <c r="H359">
        <v>4</v>
      </c>
      <c r="I359">
        <v>7</v>
      </c>
      <c r="J359">
        <v>3</v>
      </c>
    </row>
    <row r="360" spans="1:10">
      <c r="A360">
        <v>40342</v>
      </c>
      <c r="B360" t="s">
        <v>4050</v>
      </c>
      <c r="C360">
        <v>0</v>
      </c>
      <c r="D360">
        <v>0</v>
      </c>
      <c r="E360">
        <v>0</v>
      </c>
      <c r="F360">
        <v>0</v>
      </c>
      <c r="H360">
        <v>4</v>
      </c>
      <c r="I360">
        <v>8</v>
      </c>
      <c r="J360">
        <v>3</v>
      </c>
    </row>
    <row r="361" spans="1:10">
      <c r="A361">
        <v>40343</v>
      </c>
      <c r="B361" t="s">
        <v>4050</v>
      </c>
      <c r="C361">
        <v>0</v>
      </c>
      <c r="D361">
        <v>0</v>
      </c>
      <c r="E361">
        <v>0</v>
      </c>
      <c r="F361">
        <v>0</v>
      </c>
      <c r="H361">
        <v>4</v>
      </c>
      <c r="I361">
        <v>9</v>
      </c>
      <c r="J361">
        <v>3</v>
      </c>
    </row>
    <row r="362" spans="1:10">
      <c r="A362">
        <v>40344</v>
      </c>
      <c r="B362" t="s">
        <v>4050</v>
      </c>
      <c r="C362">
        <v>0</v>
      </c>
      <c r="D362">
        <v>0</v>
      </c>
      <c r="E362">
        <v>0</v>
      </c>
      <c r="F362">
        <v>0</v>
      </c>
      <c r="H362">
        <v>4</v>
      </c>
      <c r="I362">
        <v>10</v>
      </c>
      <c r="J362">
        <v>3</v>
      </c>
    </row>
    <row r="363" spans="1:10">
      <c r="A363">
        <v>40345</v>
      </c>
      <c r="B363" t="s">
        <v>4055</v>
      </c>
      <c r="C363">
        <v>0</v>
      </c>
      <c r="D363">
        <v>0</v>
      </c>
      <c r="E363">
        <v>0</v>
      </c>
      <c r="F363">
        <v>0</v>
      </c>
      <c r="H363">
        <v>4</v>
      </c>
      <c r="I363">
        <v>11</v>
      </c>
      <c r="J363">
        <v>3</v>
      </c>
    </row>
    <row r="364" spans="1:10">
      <c r="A364">
        <v>40346</v>
      </c>
      <c r="B364" t="s">
        <v>1279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9</v>
      </c>
      <c r="I364">
        <v>22</v>
      </c>
      <c r="J364">
        <v>3</v>
      </c>
    </row>
    <row r="365" spans="1:10">
      <c r="A365">
        <v>40347</v>
      </c>
      <c r="B365" t="s">
        <v>4049</v>
      </c>
      <c r="C365">
        <v>0</v>
      </c>
      <c r="D365">
        <v>0</v>
      </c>
      <c r="E365">
        <v>0</v>
      </c>
      <c r="F365">
        <v>0</v>
      </c>
      <c r="H365">
        <v>4</v>
      </c>
      <c r="I365">
        <v>12</v>
      </c>
      <c r="J365">
        <v>3</v>
      </c>
    </row>
    <row r="366" spans="1:10">
      <c r="A366">
        <v>40348</v>
      </c>
      <c r="B366" t="s">
        <v>1279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9</v>
      </c>
      <c r="I366">
        <v>23</v>
      </c>
      <c r="J366">
        <v>3</v>
      </c>
    </row>
    <row r="367" spans="1:10">
      <c r="A367">
        <v>40349</v>
      </c>
      <c r="B367" t="s">
        <v>4050</v>
      </c>
      <c r="C367">
        <v>0</v>
      </c>
      <c r="D367">
        <v>0</v>
      </c>
      <c r="E367">
        <v>0</v>
      </c>
      <c r="F367">
        <v>0</v>
      </c>
      <c r="H367">
        <v>4</v>
      </c>
      <c r="I367">
        <v>13</v>
      </c>
      <c r="J367">
        <v>3</v>
      </c>
    </row>
    <row r="368" spans="1:10">
      <c r="A368">
        <v>40350</v>
      </c>
      <c r="B368" t="s">
        <v>4056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8</v>
      </c>
      <c r="I368">
        <v>14</v>
      </c>
      <c r="J368">
        <v>3</v>
      </c>
    </row>
    <row r="369" spans="1:11">
      <c r="A369">
        <v>40351</v>
      </c>
      <c r="B369" t="s">
        <v>3828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3</v>
      </c>
      <c r="I369">
        <v>227</v>
      </c>
      <c r="J369">
        <v>3</v>
      </c>
      <c r="K369">
        <v>1</v>
      </c>
    </row>
    <row r="370" spans="1:11">
      <c r="A370">
        <v>40352</v>
      </c>
      <c r="B370" t="s">
        <v>3829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2</v>
      </c>
      <c r="I370">
        <v>228</v>
      </c>
      <c r="J370">
        <v>3</v>
      </c>
      <c r="K370">
        <v>1</v>
      </c>
    </row>
    <row r="371" spans="1:10">
      <c r="A371">
        <v>40353</v>
      </c>
      <c r="B371" t="s">
        <v>4057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8</v>
      </c>
      <c r="I371">
        <v>15</v>
      </c>
      <c r="J371">
        <v>3</v>
      </c>
    </row>
    <row r="372" spans="1:11">
      <c r="A372">
        <v>40354</v>
      </c>
      <c r="B372" t="s">
        <v>3857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3</v>
      </c>
      <c r="I372">
        <v>229</v>
      </c>
      <c r="J372">
        <v>3</v>
      </c>
      <c r="K372">
        <v>1</v>
      </c>
    </row>
    <row r="373" spans="1:11">
      <c r="A373">
        <v>40355</v>
      </c>
      <c r="B373" t="s">
        <v>3858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2</v>
      </c>
      <c r="I373">
        <v>230</v>
      </c>
      <c r="J373">
        <v>3</v>
      </c>
      <c r="K373">
        <v>1</v>
      </c>
    </row>
    <row r="374" spans="1:11">
      <c r="A374">
        <v>40356</v>
      </c>
      <c r="B374" t="s">
        <v>3897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3</v>
      </c>
      <c r="I374">
        <v>231</v>
      </c>
      <c r="J374">
        <v>3</v>
      </c>
      <c r="K374">
        <v>1</v>
      </c>
    </row>
    <row r="375" spans="1:11">
      <c r="A375">
        <v>40357</v>
      </c>
      <c r="B375" t="s">
        <v>3898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3</v>
      </c>
      <c r="I375">
        <v>232</v>
      </c>
      <c r="J375">
        <v>3</v>
      </c>
      <c r="K375">
        <v>1</v>
      </c>
    </row>
    <row r="376" spans="1:11">
      <c r="A376">
        <v>40358</v>
      </c>
      <c r="B376" t="s">
        <v>3882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3</v>
      </c>
      <c r="I376">
        <v>233</v>
      </c>
      <c r="J376">
        <v>3</v>
      </c>
      <c r="K376">
        <v>1</v>
      </c>
    </row>
    <row r="377" spans="1:11">
      <c r="A377">
        <v>40359</v>
      </c>
      <c r="B377" t="s">
        <v>3852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2</v>
      </c>
      <c r="I377">
        <v>234</v>
      </c>
      <c r="J377">
        <v>3</v>
      </c>
      <c r="K377">
        <v>1</v>
      </c>
    </row>
    <row r="378" spans="1:11">
      <c r="A378">
        <v>40360</v>
      </c>
      <c r="B378" t="s">
        <v>3886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3</v>
      </c>
      <c r="I378">
        <v>235</v>
      </c>
      <c r="J378">
        <v>3</v>
      </c>
      <c r="K378">
        <v>1</v>
      </c>
    </row>
    <row r="379" spans="1:11">
      <c r="A379">
        <v>40361</v>
      </c>
      <c r="B379" t="s">
        <v>3855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236</v>
      </c>
      <c r="J379">
        <v>3</v>
      </c>
      <c r="K379">
        <v>1</v>
      </c>
    </row>
    <row r="380" spans="1:11">
      <c r="A380">
        <v>40362</v>
      </c>
      <c r="B380" t="s">
        <v>3828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3</v>
      </c>
      <c r="I380">
        <v>237</v>
      </c>
      <c r="J380">
        <v>3</v>
      </c>
      <c r="K380">
        <v>1</v>
      </c>
    </row>
    <row r="381" spans="1:11">
      <c r="A381">
        <v>40363</v>
      </c>
      <c r="B381" t="s">
        <v>3829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2</v>
      </c>
      <c r="I381">
        <v>238</v>
      </c>
      <c r="J381">
        <v>3</v>
      </c>
      <c r="K381">
        <v>1</v>
      </c>
    </row>
    <row r="382" spans="1:11">
      <c r="A382">
        <v>40364</v>
      </c>
      <c r="B382" t="s">
        <v>3857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3</v>
      </c>
      <c r="I382">
        <v>239</v>
      </c>
      <c r="J382">
        <v>3</v>
      </c>
      <c r="K382">
        <v>1</v>
      </c>
    </row>
    <row r="383" spans="1:11">
      <c r="A383">
        <v>40365</v>
      </c>
      <c r="B383" t="s">
        <v>3858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2</v>
      </c>
      <c r="I383">
        <v>240</v>
      </c>
      <c r="J383">
        <v>3</v>
      </c>
      <c r="K383">
        <v>1</v>
      </c>
    </row>
    <row r="384" spans="1:10">
      <c r="A384">
        <v>40366</v>
      </c>
      <c r="B384" t="s">
        <v>350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16</v>
      </c>
      <c r="I384">
        <v>24</v>
      </c>
      <c r="J384">
        <v>3</v>
      </c>
    </row>
    <row r="385" spans="1:10">
      <c r="A385">
        <v>40367</v>
      </c>
      <c r="B385" t="s">
        <v>350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16</v>
      </c>
      <c r="I385">
        <v>25</v>
      </c>
      <c r="J385">
        <v>3</v>
      </c>
    </row>
    <row r="386" spans="1:10">
      <c r="A386">
        <v>40368</v>
      </c>
      <c r="B386" t="s">
        <v>3865</v>
      </c>
      <c r="C386">
        <v>0</v>
      </c>
      <c r="D386">
        <v>0</v>
      </c>
      <c r="E386">
        <v>0</v>
      </c>
      <c r="F386">
        <v>0</v>
      </c>
      <c r="H386">
        <v>26</v>
      </c>
      <c r="I386">
        <v>38</v>
      </c>
      <c r="J386">
        <v>3</v>
      </c>
    </row>
    <row r="387" spans="1:10">
      <c r="A387">
        <v>40369</v>
      </c>
      <c r="B387" t="s">
        <v>3865</v>
      </c>
      <c r="C387">
        <v>0</v>
      </c>
      <c r="D387">
        <v>0</v>
      </c>
      <c r="E387">
        <v>0</v>
      </c>
      <c r="F387">
        <v>0</v>
      </c>
      <c r="H387">
        <v>26</v>
      </c>
      <c r="I387">
        <v>39</v>
      </c>
      <c r="J387">
        <v>3</v>
      </c>
    </row>
    <row r="388" spans="1:10">
      <c r="A388">
        <v>40370</v>
      </c>
      <c r="B388" t="s">
        <v>4058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30</v>
      </c>
      <c r="I388">
        <v>26</v>
      </c>
      <c r="J388">
        <v>3</v>
      </c>
    </row>
    <row r="389" spans="1:10">
      <c r="A389">
        <v>40371</v>
      </c>
      <c r="B389" t="s">
        <v>4059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30</v>
      </c>
      <c r="I389">
        <v>27</v>
      </c>
      <c r="J389">
        <v>3</v>
      </c>
    </row>
    <row r="390" spans="1:10">
      <c r="A390">
        <v>40372</v>
      </c>
      <c r="B390" t="s">
        <v>4060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13</v>
      </c>
      <c r="I390">
        <v>28</v>
      </c>
      <c r="J390">
        <v>3</v>
      </c>
    </row>
    <row r="391" spans="1:11">
      <c r="A391">
        <v>40373</v>
      </c>
      <c r="B391" t="s">
        <v>4061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2</v>
      </c>
      <c r="I391">
        <v>241</v>
      </c>
      <c r="J391">
        <v>3</v>
      </c>
      <c r="K391">
        <v>1</v>
      </c>
    </row>
    <row r="392" spans="1:11">
      <c r="A392">
        <v>40374</v>
      </c>
      <c r="B392" t="s">
        <v>4062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2</v>
      </c>
      <c r="I392">
        <v>242</v>
      </c>
      <c r="J392">
        <v>3</v>
      </c>
      <c r="K392">
        <v>1</v>
      </c>
    </row>
    <row r="393" spans="1:11">
      <c r="A393">
        <v>40375</v>
      </c>
      <c r="B393" t="s">
        <v>3882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3</v>
      </c>
      <c r="I393">
        <v>243</v>
      </c>
      <c r="J393">
        <v>3</v>
      </c>
      <c r="K393">
        <v>1</v>
      </c>
    </row>
    <row r="394" spans="1:11">
      <c r="A394">
        <v>40376</v>
      </c>
      <c r="B394" t="s">
        <v>3855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2</v>
      </c>
      <c r="I394">
        <v>244</v>
      </c>
      <c r="J394">
        <v>3</v>
      </c>
      <c r="K394">
        <v>1</v>
      </c>
    </row>
    <row r="395" spans="1:11">
      <c r="A395">
        <v>40377</v>
      </c>
      <c r="B395" t="s">
        <v>3886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3</v>
      </c>
      <c r="I395">
        <v>245</v>
      </c>
      <c r="J395">
        <v>3</v>
      </c>
      <c r="K395">
        <v>1</v>
      </c>
    </row>
    <row r="396" spans="1:11">
      <c r="A396">
        <v>40378</v>
      </c>
      <c r="B396" t="s">
        <v>3883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2</v>
      </c>
      <c r="I396">
        <v>246</v>
      </c>
      <c r="J396">
        <v>3</v>
      </c>
      <c r="K396">
        <v>1</v>
      </c>
    </row>
    <row r="397" spans="1:10">
      <c r="A397">
        <v>40379</v>
      </c>
      <c r="B397" t="s">
        <v>4063</v>
      </c>
      <c r="C397">
        <v>0</v>
      </c>
      <c r="D397">
        <v>0</v>
      </c>
      <c r="E397">
        <v>0</v>
      </c>
      <c r="F397">
        <v>0</v>
      </c>
      <c r="H397">
        <v>33</v>
      </c>
      <c r="J397">
        <v>3</v>
      </c>
    </row>
    <row r="398" spans="1:10">
      <c r="A398">
        <v>40380</v>
      </c>
      <c r="B398" t="s">
        <v>4064</v>
      </c>
      <c r="C398">
        <v>0</v>
      </c>
      <c r="D398">
        <v>0</v>
      </c>
      <c r="E398">
        <v>0</v>
      </c>
      <c r="F398">
        <v>0</v>
      </c>
      <c r="H398">
        <v>28</v>
      </c>
      <c r="I398">
        <v>1</v>
      </c>
      <c r="J398">
        <v>3</v>
      </c>
    </row>
    <row r="399" spans="1:10">
      <c r="A399">
        <v>40381</v>
      </c>
      <c r="B399" t="s">
        <v>4065</v>
      </c>
      <c r="C399">
        <v>0</v>
      </c>
      <c r="D399">
        <v>0</v>
      </c>
      <c r="E399">
        <v>0</v>
      </c>
      <c r="F399">
        <v>0</v>
      </c>
      <c r="H399">
        <v>28</v>
      </c>
      <c r="I399">
        <v>2</v>
      </c>
      <c r="J399">
        <v>3</v>
      </c>
    </row>
    <row r="400" spans="1:10">
      <c r="A400">
        <v>40382</v>
      </c>
      <c r="B400" t="s">
        <v>4066</v>
      </c>
      <c r="C400">
        <v>0</v>
      </c>
      <c r="D400">
        <v>0</v>
      </c>
      <c r="E400">
        <v>0</v>
      </c>
      <c r="F400">
        <v>0</v>
      </c>
      <c r="H400">
        <v>28</v>
      </c>
      <c r="I400">
        <v>3</v>
      </c>
      <c r="J400">
        <v>3</v>
      </c>
    </row>
    <row r="401" spans="1:10">
      <c r="A401">
        <v>40383</v>
      </c>
      <c r="B401" t="s">
        <v>4067</v>
      </c>
      <c r="C401">
        <v>0</v>
      </c>
      <c r="D401">
        <v>0</v>
      </c>
      <c r="E401">
        <v>0</v>
      </c>
      <c r="F401">
        <v>0</v>
      </c>
      <c r="H401">
        <v>28</v>
      </c>
      <c r="I401">
        <v>4</v>
      </c>
      <c r="J401">
        <v>3</v>
      </c>
    </row>
    <row r="402" spans="1:10">
      <c r="A402">
        <v>40384</v>
      </c>
      <c r="B402" t="s">
        <v>3910</v>
      </c>
      <c r="C402">
        <v>0</v>
      </c>
      <c r="D402">
        <v>0</v>
      </c>
      <c r="E402">
        <v>0</v>
      </c>
      <c r="F402">
        <v>0</v>
      </c>
      <c r="H402">
        <v>27</v>
      </c>
      <c r="I402">
        <v>12</v>
      </c>
      <c r="J402">
        <v>3</v>
      </c>
    </row>
    <row r="403" spans="1:10">
      <c r="A403">
        <v>40385</v>
      </c>
      <c r="B403" t="s">
        <v>3911</v>
      </c>
      <c r="C403">
        <v>0</v>
      </c>
      <c r="D403">
        <v>0</v>
      </c>
      <c r="E403">
        <v>0</v>
      </c>
      <c r="F403">
        <v>0</v>
      </c>
      <c r="H403">
        <v>27</v>
      </c>
      <c r="I403">
        <v>13</v>
      </c>
      <c r="J403">
        <v>3</v>
      </c>
    </row>
    <row r="404" spans="1:11">
      <c r="A404">
        <v>40386</v>
      </c>
      <c r="B404" t="s">
        <v>3897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3</v>
      </c>
      <c r="I404">
        <v>247</v>
      </c>
      <c r="J404">
        <v>3</v>
      </c>
      <c r="K404">
        <v>1</v>
      </c>
    </row>
    <row r="405" spans="1:11">
      <c r="A405">
        <v>40387</v>
      </c>
      <c r="B405" t="s">
        <v>3885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2</v>
      </c>
      <c r="I405">
        <v>248</v>
      </c>
      <c r="J405">
        <v>3</v>
      </c>
      <c r="K405">
        <v>1</v>
      </c>
    </row>
    <row r="406" spans="1:11">
      <c r="A406">
        <v>40388</v>
      </c>
      <c r="B406" t="s">
        <v>3898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3</v>
      </c>
      <c r="I406">
        <v>249</v>
      </c>
      <c r="J406">
        <v>3</v>
      </c>
      <c r="K406">
        <v>1</v>
      </c>
    </row>
    <row r="407" spans="1:11">
      <c r="A407">
        <v>40389</v>
      </c>
      <c r="B407" t="s">
        <v>3887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2</v>
      </c>
      <c r="I407">
        <v>250</v>
      </c>
      <c r="J407">
        <v>3</v>
      </c>
      <c r="K407">
        <v>1</v>
      </c>
    </row>
    <row r="408" spans="1:10">
      <c r="A408">
        <v>40390</v>
      </c>
      <c r="B408" t="s">
        <v>4068</v>
      </c>
      <c r="C408">
        <v>0</v>
      </c>
      <c r="D408">
        <v>0</v>
      </c>
      <c r="E408">
        <v>0</v>
      </c>
      <c r="F408">
        <v>0</v>
      </c>
      <c r="H408">
        <v>27</v>
      </c>
      <c r="I408">
        <v>14</v>
      </c>
      <c r="J408">
        <v>3</v>
      </c>
    </row>
    <row r="409" spans="1:10">
      <c r="A409">
        <v>40391</v>
      </c>
      <c r="B409" t="s">
        <v>4069</v>
      </c>
      <c r="C409">
        <v>0</v>
      </c>
      <c r="D409">
        <v>0</v>
      </c>
      <c r="E409">
        <v>0</v>
      </c>
      <c r="F409">
        <v>0</v>
      </c>
      <c r="H409">
        <v>27</v>
      </c>
      <c r="I409">
        <v>15</v>
      </c>
      <c r="J409">
        <v>3</v>
      </c>
    </row>
    <row r="410" spans="1:10">
      <c r="A410">
        <v>40392</v>
      </c>
      <c r="B410" t="s">
        <v>4070</v>
      </c>
      <c r="C410">
        <v>0</v>
      </c>
      <c r="D410">
        <v>0</v>
      </c>
      <c r="E410">
        <v>0</v>
      </c>
      <c r="F410">
        <v>0</v>
      </c>
      <c r="H410">
        <v>27</v>
      </c>
      <c r="I410">
        <v>16</v>
      </c>
      <c r="J410">
        <v>3</v>
      </c>
    </row>
    <row r="411" spans="1:10">
      <c r="A411">
        <v>40393</v>
      </c>
      <c r="B411" t="s">
        <v>4071</v>
      </c>
      <c r="C411">
        <v>0</v>
      </c>
      <c r="D411">
        <v>0</v>
      </c>
      <c r="E411">
        <v>0</v>
      </c>
      <c r="F411">
        <v>0</v>
      </c>
      <c r="H411">
        <v>27</v>
      </c>
      <c r="I411">
        <v>17</v>
      </c>
      <c r="J411">
        <v>3</v>
      </c>
    </row>
    <row r="412" spans="1:11">
      <c r="A412">
        <v>40394</v>
      </c>
      <c r="B412" t="s">
        <v>3828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3</v>
      </c>
      <c r="I412">
        <v>251</v>
      </c>
      <c r="J412">
        <v>3</v>
      </c>
      <c r="K412">
        <v>1</v>
      </c>
    </row>
    <row r="413" spans="1:11">
      <c r="A413">
        <v>40395</v>
      </c>
      <c r="B413" t="s">
        <v>3829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2</v>
      </c>
      <c r="I413">
        <v>252</v>
      </c>
      <c r="J413">
        <v>3</v>
      </c>
      <c r="K413">
        <v>1</v>
      </c>
    </row>
    <row r="414" spans="1:11">
      <c r="A414">
        <v>40396</v>
      </c>
      <c r="B414" t="s">
        <v>3857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3</v>
      </c>
      <c r="I414">
        <v>253</v>
      </c>
      <c r="J414">
        <v>3</v>
      </c>
      <c r="K414">
        <v>1</v>
      </c>
    </row>
    <row r="415" spans="1:11">
      <c r="A415">
        <v>40397</v>
      </c>
      <c r="B415" t="s">
        <v>3858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2</v>
      </c>
      <c r="I415">
        <v>254</v>
      </c>
      <c r="J415">
        <v>3</v>
      </c>
      <c r="K415">
        <v>1</v>
      </c>
    </row>
    <row r="416" spans="1:11">
      <c r="A416">
        <v>40398</v>
      </c>
      <c r="B416" t="s">
        <v>3898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3</v>
      </c>
      <c r="I416">
        <v>255</v>
      </c>
      <c r="J416">
        <v>3</v>
      </c>
      <c r="K416">
        <v>1</v>
      </c>
    </row>
    <row r="417" spans="1:11">
      <c r="A417">
        <v>40399</v>
      </c>
      <c r="B417" t="s">
        <v>3887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2</v>
      </c>
      <c r="I417">
        <v>256</v>
      </c>
      <c r="J417">
        <v>3</v>
      </c>
      <c r="K417">
        <v>1</v>
      </c>
    </row>
    <row r="418" spans="1:11">
      <c r="A418">
        <v>40400</v>
      </c>
      <c r="B418" t="s">
        <v>4072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3</v>
      </c>
      <c r="I418">
        <v>257</v>
      </c>
      <c r="J418">
        <v>3</v>
      </c>
      <c r="K418">
        <v>1</v>
      </c>
    </row>
    <row r="419" spans="1:11">
      <c r="A419">
        <v>40401</v>
      </c>
      <c r="B419" t="s">
        <v>4061</v>
      </c>
      <c r="C419">
        <v>0</v>
      </c>
      <c r="D419">
        <v>1</v>
      </c>
      <c r="E419">
        <v>1</v>
      </c>
      <c r="F419">
        <v>1</v>
      </c>
      <c r="G419">
        <v>1</v>
      </c>
      <c r="H419">
        <v>2</v>
      </c>
      <c r="I419">
        <v>258</v>
      </c>
      <c r="J419">
        <v>3</v>
      </c>
      <c r="K419">
        <v>1</v>
      </c>
    </row>
    <row r="420" spans="1:10">
      <c r="A420">
        <v>40402</v>
      </c>
      <c r="B420" t="s">
        <v>350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16</v>
      </c>
      <c r="I420">
        <v>29</v>
      </c>
      <c r="J420">
        <v>3</v>
      </c>
    </row>
    <row r="421" spans="1:10">
      <c r="A421">
        <v>40403</v>
      </c>
      <c r="B421" t="s">
        <v>350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16</v>
      </c>
      <c r="I421">
        <v>30</v>
      </c>
      <c r="J421">
        <v>3</v>
      </c>
    </row>
    <row r="422" spans="1:10">
      <c r="A422">
        <v>40404</v>
      </c>
      <c r="B422" t="s">
        <v>1279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9</v>
      </c>
      <c r="I422">
        <v>31</v>
      </c>
      <c r="J422">
        <v>3</v>
      </c>
    </row>
    <row r="423" spans="1:10">
      <c r="A423">
        <v>40405</v>
      </c>
      <c r="B423" t="s">
        <v>4073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9</v>
      </c>
      <c r="I423">
        <v>32</v>
      </c>
      <c r="J423">
        <v>3</v>
      </c>
    </row>
    <row r="424" spans="1:10">
      <c r="A424">
        <v>40406</v>
      </c>
      <c r="B424" t="s">
        <v>1279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9</v>
      </c>
      <c r="I424">
        <v>33</v>
      </c>
      <c r="J424">
        <v>3</v>
      </c>
    </row>
    <row r="425" spans="1:10">
      <c r="A425">
        <v>40407</v>
      </c>
      <c r="B425" t="s">
        <v>4073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9</v>
      </c>
      <c r="I425">
        <v>34</v>
      </c>
      <c r="J425">
        <v>3</v>
      </c>
    </row>
    <row r="426" spans="1:10">
      <c r="A426">
        <v>40408</v>
      </c>
      <c r="B426" t="s">
        <v>350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16</v>
      </c>
      <c r="I426">
        <v>35</v>
      </c>
      <c r="J426">
        <v>3</v>
      </c>
    </row>
    <row r="427" spans="1:11">
      <c r="A427">
        <v>40409</v>
      </c>
      <c r="B427" t="s">
        <v>3882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3</v>
      </c>
      <c r="I427">
        <v>259</v>
      </c>
      <c r="J427">
        <v>3</v>
      </c>
      <c r="K427">
        <v>1</v>
      </c>
    </row>
    <row r="428" spans="1:11">
      <c r="A428">
        <v>40410</v>
      </c>
      <c r="B428" t="s">
        <v>3885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2</v>
      </c>
      <c r="I428">
        <v>260</v>
      </c>
      <c r="J428">
        <v>3</v>
      </c>
      <c r="K428">
        <v>1</v>
      </c>
    </row>
    <row r="429" spans="1:10">
      <c r="A429">
        <v>40411</v>
      </c>
      <c r="B429" t="s">
        <v>350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16</v>
      </c>
      <c r="I429">
        <v>36</v>
      </c>
      <c r="J429">
        <v>3</v>
      </c>
    </row>
    <row r="430" spans="1:11">
      <c r="A430">
        <v>40412</v>
      </c>
      <c r="B430" t="s">
        <v>3886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3</v>
      </c>
      <c r="I430">
        <v>261</v>
      </c>
      <c r="J430">
        <v>3</v>
      </c>
      <c r="K430">
        <v>1</v>
      </c>
    </row>
    <row r="431" spans="1:11">
      <c r="A431">
        <v>40413</v>
      </c>
      <c r="B431" t="s">
        <v>3887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2</v>
      </c>
      <c r="I431">
        <v>262</v>
      </c>
      <c r="J431">
        <v>3</v>
      </c>
      <c r="K431">
        <v>1</v>
      </c>
    </row>
    <row r="432" spans="1:10">
      <c r="A432">
        <v>40414</v>
      </c>
      <c r="B432" t="s">
        <v>969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11</v>
      </c>
      <c r="I432">
        <v>37</v>
      </c>
      <c r="J432">
        <v>3</v>
      </c>
    </row>
    <row r="433" spans="1:10">
      <c r="A433">
        <v>40415</v>
      </c>
      <c r="B433" t="s">
        <v>3886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3</v>
      </c>
      <c r="I433">
        <v>263</v>
      </c>
      <c r="J433">
        <v>3</v>
      </c>
    </row>
    <row r="434" spans="1:10">
      <c r="A434">
        <v>40416</v>
      </c>
      <c r="B434" t="s">
        <v>969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11</v>
      </c>
      <c r="I434">
        <v>38</v>
      </c>
      <c r="J434">
        <v>3</v>
      </c>
    </row>
    <row r="435" spans="1:10">
      <c r="A435">
        <v>40417</v>
      </c>
      <c r="B435" t="s">
        <v>3835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3</v>
      </c>
      <c r="I435">
        <v>264</v>
      </c>
      <c r="J435">
        <v>3</v>
      </c>
    </row>
    <row r="436" spans="1:10">
      <c r="A436">
        <v>40418</v>
      </c>
      <c r="B436" t="s">
        <v>4074</v>
      </c>
      <c r="C436">
        <v>0</v>
      </c>
      <c r="D436">
        <v>0</v>
      </c>
      <c r="E436">
        <v>0</v>
      </c>
      <c r="F436">
        <v>0</v>
      </c>
      <c r="H436">
        <v>31</v>
      </c>
      <c r="I436">
        <v>3</v>
      </c>
      <c r="J436">
        <v>3</v>
      </c>
    </row>
    <row r="437" spans="1:10">
      <c r="A437">
        <v>40419</v>
      </c>
      <c r="B437" t="s">
        <v>4075</v>
      </c>
      <c r="C437">
        <v>0</v>
      </c>
      <c r="D437">
        <v>0</v>
      </c>
      <c r="E437">
        <v>0</v>
      </c>
      <c r="F437">
        <v>0</v>
      </c>
      <c r="H437">
        <v>31</v>
      </c>
      <c r="I437">
        <v>4</v>
      </c>
      <c r="J437">
        <v>3</v>
      </c>
    </row>
    <row r="438" spans="1:10">
      <c r="A438">
        <v>40420</v>
      </c>
      <c r="B438" t="s">
        <v>350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16</v>
      </c>
      <c r="I438">
        <v>39</v>
      </c>
      <c r="J438">
        <v>3</v>
      </c>
    </row>
    <row r="439" spans="1:11">
      <c r="A439">
        <v>40421</v>
      </c>
      <c r="B439" t="s">
        <v>3869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3</v>
      </c>
      <c r="I439">
        <v>265</v>
      </c>
      <c r="J439">
        <v>3</v>
      </c>
      <c r="K439">
        <v>1</v>
      </c>
    </row>
    <row r="440" spans="1:10">
      <c r="A440">
        <v>40422</v>
      </c>
      <c r="B440" t="s">
        <v>350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16</v>
      </c>
      <c r="I440">
        <v>40</v>
      </c>
      <c r="J440">
        <v>3</v>
      </c>
    </row>
    <row r="441" spans="1:11">
      <c r="A441">
        <v>40423</v>
      </c>
      <c r="B441" t="s">
        <v>3882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3</v>
      </c>
      <c r="I441">
        <v>266</v>
      </c>
      <c r="J441">
        <v>3</v>
      </c>
      <c r="K441">
        <v>1</v>
      </c>
    </row>
    <row r="442" spans="1:11">
      <c r="A442">
        <v>40424</v>
      </c>
      <c r="B442" t="s">
        <v>3882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3</v>
      </c>
      <c r="I442">
        <v>267</v>
      </c>
      <c r="J442">
        <v>3</v>
      </c>
      <c r="K442">
        <v>1</v>
      </c>
    </row>
    <row r="443" spans="1:11">
      <c r="A443">
        <v>40425</v>
      </c>
      <c r="B443" t="s">
        <v>3852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</v>
      </c>
      <c r="I443">
        <v>268</v>
      </c>
      <c r="J443">
        <v>3</v>
      </c>
      <c r="K443">
        <v>1</v>
      </c>
    </row>
    <row r="444" spans="1:11">
      <c r="A444">
        <v>40426</v>
      </c>
      <c r="B444" t="s">
        <v>3886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3</v>
      </c>
      <c r="I444">
        <v>269</v>
      </c>
      <c r="J444">
        <v>3</v>
      </c>
      <c r="K444">
        <v>1</v>
      </c>
    </row>
    <row r="445" spans="1:11">
      <c r="A445">
        <v>40427</v>
      </c>
      <c r="B445" t="s">
        <v>3855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2</v>
      </c>
      <c r="I445">
        <v>270</v>
      </c>
      <c r="J445">
        <v>3</v>
      </c>
      <c r="K445">
        <v>1</v>
      </c>
    </row>
    <row r="446" spans="1:10">
      <c r="A446">
        <v>40428</v>
      </c>
      <c r="B446" t="s">
        <v>4076</v>
      </c>
      <c r="C446">
        <v>0</v>
      </c>
      <c r="D446">
        <v>0</v>
      </c>
      <c r="E446">
        <v>0</v>
      </c>
      <c r="F446">
        <v>0</v>
      </c>
      <c r="H446">
        <v>1</v>
      </c>
      <c r="I446">
        <v>11</v>
      </c>
      <c r="J446">
        <v>3</v>
      </c>
    </row>
    <row r="447" spans="1:10">
      <c r="A447">
        <v>40429</v>
      </c>
      <c r="B447" t="s">
        <v>4077</v>
      </c>
      <c r="C447">
        <v>0</v>
      </c>
      <c r="D447">
        <v>0</v>
      </c>
      <c r="E447">
        <v>0</v>
      </c>
      <c r="F447">
        <v>0</v>
      </c>
      <c r="H447">
        <v>1</v>
      </c>
      <c r="I447">
        <v>12</v>
      </c>
      <c r="J447">
        <v>3</v>
      </c>
    </row>
    <row r="448" spans="1:10">
      <c r="A448">
        <v>40430</v>
      </c>
      <c r="B448" t="s">
        <v>4078</v>
      </c>
      <c r="C448">
        <v>0</v>
      </c>
      <c r="D448">
        <v>0</v>
      </c>
      <c r="E448">
        <v>0</v>
      </c>
      <c r="F448">
        <v>0</v>
      </c>
      <c r="H448">
        <v>28</v>
      </c>
      <c r="I448">
        <v>5</v>
      </c>
      <c r="J448">
        <v>3</v>
      </c>
    </row>
    <row r="449" spans="1:10">
      <c r="A449">
        <v>40431</v>
      </c>
      <c r="B449" t="s">
        <v>4079</v>
      </c>
      <c r="C449">
        <v>0</v>
      </c>
      <c r="D449">
        <v>0</v>
      </c>
      <c r="E449">
        <v>0</v>
      </c>
      <c r="F449">
        <v>0</v>
      </c>
      <c r="H449">
        <v>28</v>
      </c>
      <c r="I449">
        <v>6</v>
      </c>
      <c r="J449">
        <v>3</v>
      </c>
    </row>
    <row r="450" spans="1:10">
      <c r="A450">
        <v>40432</v>
      </c>
      <c r="B450" t="s">
        <v>4080</v>
      </c>
      <c r="C450">
        <v>0</v>
      </c>
      <c r="D450">
        <v>0</v>
      </c>
      <c r="E450">
        <v>0</v>
      </c>
      <c r="F450">
        <v>0</v>
      </c>
      <c r="H450">
        <v>23</v>
      </c>
      <c r="I450">
        <v>1</v>
      </c>
      <c r="J450">
        <v>3</v>
      </c>
    </row>
    <row r="451" spans="1:10">
      <c r="A451">
        <v>40433</v>
      </c>
      <c r="B451" t="s">
        <v>4081</v>
      </c>
      <c r="C451">
        <v>0</v>
      </c>
      <c r="D451">
        <v>0</v>
      </c>
      <c r="E451">
        <v>0</v>
      </c>
      <c r="F451">
        <v>0</v>
      </c>
      <c r="H451">
        <v>23</v>
      </c>
      <c r="I451">
        <v>2</v>
      </c>
      <c r="J451">
        <v>3</v>
      </c>
    </row>
    <row r="452" spans="1:10">
      <c r="A452">
        <v>40434</v>
      </c>
      <c r="B452" t="s">
        <v>4074</v>
      </c>
      <c r="C452">
        <v>0</v>
      </c>
      <c r="D452">
        <v>0</v>
      </c>
      <c r="E452">
        <v>0</v>
      </c>
      <c r="F452">
        <v>0</v>
      </c>
      <c r="H452">
        <v>31</v>
      </c>
      <c r="I452">
        <v>5</v>
      </c>
      <c r="J452">
        <v>3</v>
      </c>
    </row>
    <row r="453" spans="1:10">
      <c r="A453">
        <v>40435</v>
      </c>
      <c r="B453" t="s">
        <v>4075</v>
      </c>
      <c r="C453">
        <v>0</v>
      </c>
      <c r="D453">
        <v>0</v>
      </c>
      <c r="E453">
        <v>0</v>
      </c>
      <c r="F453">
        <v>0</v>
      </c>
      <c r="H453">
        <v>31</v>
      </c>
      <c r="I453">
        <v>6</v>
      </c>
      <c r="J453">
        <v>3</v>
      </c>
    </row>
    <row r="454" spans="1:10">
      <c r="A454">
        <v>40436</v>
      </c>
      <c r="B454" t="s">
        <v>4082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3</v>
      </c>
      <c r="I454">
        <v>271</v>
      </c>
      <c r="J454">
        <v>3</v>
      </c>
    </row>
    <row r="455" spans="1:10">
      <c r="A455">
        <v>40437</v>
      </c>
      <c r="B455" t="s">
        <v>3856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2</v>
      </c>
      <c r="I455">
        <v>272</v>
      </c>
      <c r="J455">
        <v>3</v>
      </c>
    </row>
    <row r="456" spans="1:10">
      <c r="A456">
        <v>40438</v>
      </c>
      <c r="B456" t="s">
        <v>4083</v>
      </c>
      <c r="C456">
        <v>0</v>
      </c>
      <c r="D456">
        <v>1</v>
      </c>
      <c r="E456">
        <v>1</v>
      </c>
      <c r="F456">
        <v>1</v>
      </c>
      <c r="G456">
        <v>1</v>
      </c>
      <c r="H456">
        <v>3</v>
      </c>
      <c r="I456">
        <v>273</v>
      </c>
      <c r="J456">
        <v>3</v>
      </c>
    </row>
    <row r="457" spans="1:10">
      <c r="A457">
        <v>40439</v>
      </c>
      <c r="B457" t="s">
        <v>3853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</v>
      </c>
      <c r="I457">
        <v>274</v>
      </c>
      <c r="J457">
        <v>3</v>
      </c>
    </row>
    <row r="458" spans="1:10">
      <c r="A458">
        <v>40440</v>
      </c>
      <c r="B458" t="s">
        <v>4084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32</v>
      </c>
      <c r="I458">
        <v>41</v>
      </c>
      <c r="J458">
        <v>3</v>
      </c>
    </row>
    <row r="459" spans="1:10">
      <c r="A459">
        <v>40441</v>
      </c>
      <c r="B459" t="s">
        <v>4084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32</v>
      </c>
      <c r="I459">
        <v>42</v>
      </c>
      <c r="J459">
        <v>3</v>
      </c>
    </row>
    <row r="460" spans="1:10">
      <c r="A460">
        <v>40442</v>
      </c>
      <c r="B460" t="s">
        <v>1279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12</v>
      </c>
      <c r="I460">
        <v>43</v>
      </c>
      <c r="J460">
        <v>3</v>
      </c>
    </row>
    <row r="461" spans="1:10">
      <c r="A461">
        <v>40443</v>
      </c>
      <c r="B461" t="s">
        <v>1279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12</v>
      </c>
      <c r="I461">
        <v>44</v>
      </c>
      <c r="J461">
        <v>3</v>
      </c>
    </row>
    <row r="462" spans="1:10">
      <c r="A462">
        <v>40444</v>
      </c>
      <c r="B462" t="s">
        <v>4085</v>
      </c>
      <c r="C462">
        <v>0</v>
      </c>
      <c r="D462">
        <v>0</v>
      </c>
      <c r="E462">
        <v>0</v>
      </c>
      <c r="F462">
        <v>0</v>
      </c>
      <c r="H462">
        <v>29</v>
      </c>
      <c r="I462">
        <v>1</v>
      </c>
      <c r="J462">
        <v>3</v>
      </c>
    </row>
    <row r="463" spans="1:11">
      <c r="A463">
        <v>40445</v>
      </c>
      <c r="B463" t="s">
        <v>4086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3</v>
      </c>
      <c r="I463">
        <v>275</v>
      </c>
      <c r="J463">
        <v>3</v>
      </c>
      <c r="K463">
        <v>1</v>
      </c>
    </row>
    <row r="464" spans="1:10">
      <c r="A464">
        <v>40446</v>
      </c>
      <c r="B464" t="s">
        <v>4085</v>
      </c>
      <c r="C464">
        <v>0</v>
      </c>
      <c r="D464">
        <v>0</v>
      </c>
      <c r="E464">
        <v>0</v>
      </c>
      <c r="F464">
        <v>0</v>
      </c>
      <c r="H464">
        <v>29</v>
      </c>
      <c r="I464">
        <v>2</v>
      </c>
      <c r="J464">
        <v>3</v>
      </c>
    </row>
    <row r="465" spans="1:11">
      <c r="A465">
        <v>40447</v>
      </c>
      <c r="B465" t="s">
        <v>4087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3</v>
      </c>
      <c r="I465">
        <v>276</v>
      </c>
      <c r="J465">
        <v>3</v>
      </c>
      <c r="K465">
        <v>1</v>
      </c>
    </row>
    <row r="466" spans="1:10">
      <c r="A466">
        <v>40448</v>
      </c>
      <c r="B466" t="s">
        <v>4088</v>
      </c>
      <c r="C466">
        <v>0</v>
      </c>
      <c r="D466">
        <v>0</v>
      </c>
      <c r="E466">
        <v>0</v>
      </c>
      <c r="F466">
        <v>0</v>
      </c>
      <c r="H466">
        <v>28</v>
      </c>
      <c r="I466">
        <v>7</v>
      </c>
      <c r="J466">
        <v>3</v>
      </c>
    </row>
    <row r="467" spans="1:10">
      <c r="A467">
        <v>40449</v>
      </c>
      <c r="B467" t="s">
        <v>4088</v>
      </c>
      <c r="C467">
        <v>0</v>
      </c>
      <c r="D467">
        <v>0</v>
      </c>
      <c r="E467">
        <v>0</v>
      </c>
      <c r="F467">
        <v>0</v>
      </c>
      <c r="H467">
        <v>28</v>
      </c>
      <c r="I467">
        <v>8</v>
      </c>
      <c r="J467">
        <v>3</v>
      </c>
    </row>
    <row r="468" spans="1:10">
      <c r="A468">
        <v>40450</v>
      </c>
      <c r="B468" t="s">
        <v>4089</v>
      </c>
      <c r="C468">
        <v>0</v>
      </c>
      <c r="D468">
        <v>0</v>
      </c>
      <c r="E468">
        <v>0</v>
      </c>
      <c r="F468">
        <v>0</v>
      </c>
      <c r="H468">
        <v>6</v>
      </c>
      <c r="I468">
        <v>6</v>
      </c>
      <c r="J468">
        <v>3</v>
      </c>
    </row>
    <row r="469" spans="1:11">
      <c r="A469">
        <v>40451</v>
      </c>
      <c r="B469" t="s">
        <v>3886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3</v>
      </c>
      <c r="I469">
        <v>277</v>
      </c>
      <c r="J469">
        <v>3</v>
      </c>
      <c r="K469">
        <v>1</v>
      </c>
    </row>
    <row r="470" spans="1:11">
      <c r="A470">
        <v>40452</v>
      </c>
      <c r="B470" t="s">
        <v>3883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2</v>
      </c>
      <c r="I470">
        <v>278</v>
      </c>
      <c r="J470">
        <v>3</v>
      </c>
      <c r="K470">
        <v>1</v>
      </c>
    </row>
    <row r="471" spans="1:11">
      <c r="A471">
        <v>40453</v>
      </c>
      <c r="B471" t="s">
        <v>3835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3</v>
      </c>
      <c r="I471">
        <v>279</v>
      </c>
      <c r="J471">
        <v>3</v>
      </c>
      <c r="K471">
        <v>1</v>
      </c>
    </row>
    <row r="472" spans="1:11">
      <c r="A472">
        <v>40454</v>
      </c>
      <c r="B472" t="s">
        <v>3836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280</v>
      </c>
      <c r="J472">
        <v>3</v>
      </c>
      <c r="K472">
        <v>1</v>
      </c>
    </row>
    <row r="473" spans="1:10">
      <c r="A473">
        <v>40455</v>
      </c>
      <c r="B473" t="s">
        <v>350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16</v>
      </c>
      <c r="I473">
        <v>45</v>
      </c>
      <c r="J473">
        <v>3</v>
      </c>
    </row>
    <row r="474" spans="1:10">
      <c r="A474">
        <v>40456</v>
      </c>
      <c r="B474" t="s">
        <v>969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11</v>
      </c>
      <c r="I474">
        <v>46</v>
      </c>
      <c r="J474">
        <v>3</v>
      </c>
    </row>
    <row r="475" spans="1:11">
      <c r="A475">
        <v>40457</v>
      </c>
      <c r="B475" t="s">
        <v>3897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3</v>
      </c>
      <c r="I475">
        <v>281</v>
      </c>
      <c r="J475">
        <v>3</v>
      </c>
      <c r="K475">
        <v>1</v>
      </c>
    </row>
    <row r="476" spans="1:11">
      <c r="A476">
        <v>40458</v>
      </c>
      <c r="B476" t="s">
        <v>3885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2</v>
      </c>
      <c r="I476">
        <v>282</v>
      </c>
      <c r="J476">
        <v>3</v>
      </c>
      <c r="K476">
        <v>1</v>
      </c>
    </row>
    <row r="477" spans="1:10">
      <c r="A477">
        <v>40459</v>
      </c>
      <c r="B477" t="s">
        <v>350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16</v>
      </c>
      <c r="I477">
        <v>47</v>
      </c>
      <c r="J477">
        <v>3</v>
      </c>
    </row>
    <row r="478" spans="1:10">
      <c r="A478">
        <v>40460</v>
      </c>
      <c r="B478" t="s">
        <v>969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11</v>
      </c>
      <c r="I478">
        <v>48</v>
      </c>
      <c r="J478">
        <v>3</v>
      </c>
    </row>
    <row r="479" spans="1:11">
      <c r="A479">
        <v>40461</v>
      </c>
      <c r="B479" t="s">
        <v>3898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3</v>
      </c>
      <c r="I479">
        <v>283</v>
      </c>
      <c r="J479">
        <v>3</v>
      </c>
      <c r="K479">
        <v>1</v>
      </c>
    </row>
    <row r="480" spans="1:11">
      <c r="A480">
        <v>40462</v>
      </c>
      <c r="B480" t="s">
        <v>3887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2</v>
      </c>
      <c r="I480">
        <v>284</v>
      </c>
      <c r="J480">
        <v>3</v>
      </c>
      <c r="K480">
        <v>1</v>
      </c>
    </row>
    <row r="481" spans="1:11">
      <c r="A481">
        <v>40463</v>
      </c>
      <c r="B481" t="s">
        <v>4090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3</v>
      </c>
      <c r="I481">
        <v>285</v>
      </c>
      <c r="J481">
        <v>3</v>
      </c>
      <c r="K481">
        <v>1</v>
      </c>
    </row>
    <row r="482" spans="1:11">
      <c r="A482">
        <v>40464</v>
      </c>
      <c r="B482" t="s">
        <v>4091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2</v>
      </c>
      <c r="I482">
        <v>286</v>
      </c>
      <c r="J482">
        <v>3</v>
      </c>
      <c r="K482">
        <v>1</v>
      </c>
    </row>
    <row r="483" spans="1:11">
      <c r="A483">
        <v>40465</v>
      </c>
      <c r="B483" t="s">
        <v>4092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3</v>
      </c>
      <c r="I483">
        <v>287</v>
      </c>
      <c r="J483">
        <v>3</v>
      </c>
      <c r="K483">
        <v>1</v>
      </c>
    </row>
    <row r="484" spans="1:11">
      <c r="A484">
        <v>40466</v>
      </c>
      <c r="B484" t="s">
        <v>4093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2</v>
      </c>
      <c r="I484">
        <v>288</v>
      </c>
      <c r="J484">
        <v>3</v>
      </c>
      <c r="K484">
        <v>1</v>
      </c>
    </row>
    <row r="485" spans="1:10">
      <c r="A485">
        <v>40467</v>
      </c>
      <c r="B485" t="s">
        <v>4058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30</v>
      </c>
      <c r="I485">
        <v>49</v>
      </c>
      <c r="J485">
        <v>3</v>
      </c>
    </row>
    <row r="486" spans="1:10">
      <c r="A486">
        <v>40468</v>
      </c>
      <c r="B486" t="s">
        <v>4059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30</v>
      </c>
      <c r="I486">
        <v>50</v>
      </c>
      <c r="J486">
        <v>3</v>
      </c>
    </row>
    <row r="487" spans="1:10">
      <c r="A487">
        <v>40469</v>
      </c>
      <c r="B487" t="s">
        <v>4058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30</v>
      </c>
      <c r="I487">
        <v>51</v>
      </c>
      <c r="J487">
        <v>3</v>
      </c>
    </row>
    <row r="488" spans="1:10">
      <c r="A488">
        <v>40470</v>
      </c>
      <c r="B488" t="s">
        <v>4059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30</v>
      </c>
      <c r="I488">
        <v>52</v>
      </c>
      <c r="J488">
        <v>3</v>
      </c>
    </row>
    <row r="489" spans="1:10">
      <c r="A489">
        <v>40471</v>
      </c>
      <c r="B489" t="s">
        <v>4094</v>
      </c>
      <c r="C489">
        <v>0</v>
      </c>
      <c r="D489">
        <v>0</v>
      </c>
      <c r="E489">
        <v>0</v>
      </c>
      <c r="F489">
        <v>0</v>
      </c>
      <c r="H489">
        <v>26</v>
      </c>
      <c r="I489">
        <v>40</v>
      </c>
      <c r="J489">
        <v>3</v>
      </c>
    </row>
    <row r="490" spans="1:10">
      <c r="A490">
        <v>40472</v>
      </c>
      <c r="B490" t="s">
        <v>1279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9</v>
      </c>
      <c r="I490">
        <v>53</v>
      </c>
      <c r="J490">
        <v>3</v>
      </c>
    </row>
    <row r="491" spans="1:10">
      <c r="A491">
        <v>40473</v>
      </c>
      <c r="B491" t="s">
        <v>4088</v>
      </c>
      <c r="C491">
        <v>0</v>
      </c>
      <c r="D491">
        <v>0</v>
      </c>
      <c r="E491">
        <v>0</v>
      </c>
      <c r="F491">
        <v>0</v>
      </c>
      <c r="H491">
        <v>28</v>
      </c>
      <c r="I491">
        <v>9</v>
      </c>
      <c r="J491">
        <v>3</v>
      </c>
    </row>
    <row r="492" spans="1:10">
      <c r="A492">
        <v>40474</v>
      </c>
      <c r="B492" t="s">
        <v>1279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9</v>
      </c>
      <c r="I492">
        <v>54</v>
      </c>
      <c r="J492">
        <v>3</v>
      </c>
    </row>
    <row r="493" spans="1:10">
      <c r="A493">
        <v>40475</v>
      </c>
      <c r="B493" t="s">
        <v>4095</v>
      </c>
      <c r="C493">
        <v>0</v>
      </c>
      <c r="D493">
        <v>0</v>
      </c>
      <c r="E493">
        <v>0</v>
      </c>
      <c r="F493">
        <v>0</v>
      </c>
      <c r="H493">
        <v>28</v>
      </c>
      <c r="I493">
        <v>10</v>
      </c>
      <c r="J493">
        <v>3</v>
      </c>
    </row>
    <row r="494" spans="1:11">
      <c r="A494">
        <v>40476</v>
      </c>
      <c r="B494" t="s">
        <v>3897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3</v>
      </c>
      <c r="I494">
        <v>289</v>
      </c>
      <c r="J494">
        <v>3</v>
      </c>
      <c r="K494">
        <v>1</v>
      </c>
    </row>
    <row r="495" spans="1:11">
      <c r="A495">
        <v>40477</v>
      </c>
      <c r="B495" t="s">
        <v>3885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2</v>
      </c>
      <c r="I495">
        <v>290</v>
      </c>
      <c r="J495">
        <v>3</v>
      </c>
      <c r="K495">
        <v>1</v>
      </c>
    </row>
    <row r="496" spans="1:11">
      <c r="A496">
        <v>40478</v>
      </c>
      <c r="B496" t="s">
        <v>3898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3</v>
      </c>
      <c r="I496">
        <v>291</v>
      </c>
      <c r="J496">
        <v>3</v>
      </c>
      <c r="K496">
        <v>1</v>
      </c>
    </row>
    <row r="497" spans="1:11">
      <c r="A497">
        <v>40479</v>
      </c>
      <c r="B497" t="s">
        <v>3887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292</v>
      </c>
      <c r="J497">
        <v>3</v>
      </c>
      <c r="K497">
        <v>1</v>
      </c>
    </row>
    <row r="498" spans="1:11">
      <c r="A498">
        <v>40480</v>
      </c>
      <c r="B498" t="s">
        <v>3869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3</v>
      </c>
      <c r="I498">
        <v>293</v>
      </c>
      <c r="J498">
        <v>3</v>
      </c>
      <c r="K498">
        <v>1</v>
      </c>
    </row>
    <row r="499" spans="1:11">
      <c r="A499">
        <v>40481</v>
      </c>
      <c r="B499" t="s">
        <v>3852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2</v>
      </c>
      <c r="I499">
        <v>294</v>
      </c>
      <c r="J499">
        <v>3</v>
      </c>
      <c r="K499">
        <v>1</v>
      </c>
    </row>
    <row r="500" spans="1:11">
      <c r="A500">
        <v>40482</v>
      </c>
      <c r="B500" t="s">
        <v>3882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3</v>
      </c>
      <c r="I500">
        <v>295</v>
      </c>
      <c r="J500">
        <v>3</v>
      </c>
      <c r="K500">
        <v>1</v>
      </c>
    </row>
    <row r="501" spans="1:11">
      <c r="A501">
        <v>40483</v>
      </c>
      <c r="B501" t="s">
        <v>3855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2</v>
      </c>
      <c r="I501">
        <v>296</v>
      </c>
      <c r="J501">
        <v>3</v>
      </c>
      <c r="K501">
        <v>1</v>
      </c>
    </row>
    <row r="502" spans="1:11">
      <c r="A502">
        <v>40484</v>
      </c>
      <c r="B502" t="s">
        <v>4096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3</v>
      </c>
      <c r="I502">
        <v>297</v>
      </c>
      <c r="J502">
        <v>3</v>
      </c>
      <c r="K502">
        <v>1</v>
      </c>
    </row>
    <row r="503" spans="1:11">
      <c r="A503">
        <v>40485</v>
      </c>
      <c r="B503" t="s">
        <v>3886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3</v>
      </c>
      <c r="I503">
        <v>298</v>
      </c>
      <c r="J503">
        <v>3</v>
      </c>
      <c r="K503">
        <v>1</v>
      </c>
    </row>
    <row r="504" spans="1:11">
      <c r="A504">
        <v>40486</v>
      </c>
      <c r="B504" t="s">
        <v>3883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2</v>
      </c>
      <c r="I504">
        <v>299</v>
      </c>
      <c r="J504">
        <v>3</v>
      </c>
      <c r="K504">
        <v>1</v>
      </c>
    </row>
    <row r="505" spans="1:11">
      <c r="A505">
        <v>40487</v>
      </c>
      <c r="B505" t="s">
        <v>4097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3</v>
      </c>
      <c r="I505">
        <v>300</v>
      </c>
      <c r="J505">
        <v>3</v>
      </c>
      <c r="K505">
        <v>1</v>
      </c>
    </row>
    <row r="506" spans="1:11">
      <c r="A506">
        <v>40488</v>
      </c>
      <c r="B506" t="s">
        <v>3835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3</v>
      </c>
      <c r="I506">
        <v>301</v>
      </c>
      <c r="J506">
        <v>3</v>
      </c>
      <c r="K506">
        <v>1</v>
      </c>
    </row>
    <row r="507" spans="1:11">
      <c r="A507">
        <v>40489</v>
      </c>
      <c r="B507" t="s">
        <v>3836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>
        <v>302</v>
      </c>
      <c r="J507">
        <v>3</v>
      </c>
      <c r="K507">
        <v>1</v>
      </c>
    </row>
    <row r="508" spans="1:10">
      <c r="A508">
        <v>40490</v>
      </c>
      <c r="B508" t="s">
        <v>350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16</v>
      </c>
      <c r="I508">
        <v>55</v>
      </c>
      <c r="J508">
        <v>3</v>
      </c>
    </row>
    <row r="509" spans="1:10">
      <c r="A509">
        <v>40491</v>
      </c>
      <c r="B509" t="s">
        <v>4098</v>
      </c>
      <c r="C509">
        <v>0</v>
      </c>
      <c r="D509">
        <v>0</v>
      </c>
      <c r="E509">
        <v>0</v>
      </c>
      <c r="F509">
        <v>0</v>
      </c>
      <c r="H509">
        <v>1</v>
      </c>
      <c r="I509">
        <v>13</v>
      </c>
      <c r="J509">
        <v>3</v>
      </c>
    </row>
    <row r="510" spans="1:10">
      <c r="A510">
        <v>40492</v>
      </c>
      <c r="B510" t="s">
        <v>350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16</v>
      </c>
      <c r="I510">
        <v>56</v>
      </c>
      <c r="J510">
        <v>3</v>
      </c>
    </row>
    <row r="511" spans="1:10">
      <c r="A511">
        <v>40493</v>
      </c>
      <c r="B511" t="s">
        <v>4099</v>
      </c>
      <c r="C511">
        <v>0</v>
      </c>
      <c r="D511">
        <v>0</v>
      </c>
      <c r="E511">
        <v>0</v>
      </c>
      <c r="F511">
        <v>0</v>
      </c>
      <c r="H511">
        <v>1</v>
      </c>
      <c r="I511">
        <v>14</v>
      </c>
      <c r="J511">
        <v>3</v>
      </c>
    </row>
    <row r="512" spans="1:10">
      <c r="A512">
        <v>40494</v>
      </c>
      <c r="B512" t="s">
        <v>969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12</v>
      </c>
      <c r="I512">
        <v>57</v>
      </c>
      <c r="J512">
        <v>3</v>
      </c>
    </row>
    <row r="513" spans="1:11">
      <c r="A513">
        <v>40495</v>
      </c>
      <c r="B513" t="s">
        <v>3869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3</v>
      </c>
      <c r="I513">
        <v>303</v>
      </c>
      <c r="J513">
        <v>3</v>
      </c>
      <c r="K513">
        <v>1</v>
      </c>
    </row>
    <row r="514" spans="1:11">
      <c r="A514">
        <v>40496</v>
      </c>
      <c r="B514" t="s">
        <v>3852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2</v>
      </c>
      <c r="I514">
        <v>304</v>
      </c>
      <c r="J514">
        <v>3</v>
      </c>
      <c r="K514">
        <v>1</v>
      </c>
    </row>
    <row r="515" spans="1:10">
      <c r="A515">
        <v>40497</v>
      </c>
      <c r="B515" t="s">
        <v>969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12</v>
      </c>
      <c r="I515">
        <v>58</v>
      </c>
      <c r="J515">
        <v>3</v>
      </c>
    </row>
    <row r="516" spans="1:11">
      <c r="A516">
        <v>40498</v>
      </c>
      <c r="B516" t="s">
        <v>3882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3</v>
      </c>
      <c r="I516">
        <v>305</v>
      </c>
      <c r="J516">
        <v>3</v>
      </c>
      <c r="K516">
        <v>1</v>
      </c>
    </row>
    <row r="517" spans="1:11">
      <c r="A517">
        <v>40499</v>
      </c>
      <c r="B517" t="s">
        <v>3855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2</v>
      </c>
      <c r="I517">
        <v>306</v>
      </c>
      <c r="J517">
        <v>3</v>
      </c>
      <c r="K517">
        <v>1</v>
      </c>
    </row>
    <row r="518" spans="1:11">
      <c r="A518">
        <v>40500</v>
      </c>
      <c r="B518" t="s">
        <v>4100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3</v>
      </c>
      <c r="I518">
        <v>307</v>
      </c>
      <c r="J518">
        <v>3</v>
      </c>
      <c r="K518">
        <v>1</v>
      </c>
    </row>
    <row r="519" spans="1:11">
      <c r="A519">
        <v>40501</v>
      </c>
      <c r="B519" t="s">
        <v>4101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308</v>
      </c>
      <c r="J519">
        <v>3</v>
      </c>
      <c r="K519">
        <v>1</v>
      </c>
    </row>
    <row r="520" spans="1:11">
      <c r="A520">
        <v>40502</v>
      </c>
      <c r="B520" t="s">
        <v>4100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3</v>
      </c>
      <c r="I520">
        <v>309</v>
      </c>
      <c r="J520">
        <v>3</v>
      </c>
      <c r="K520">
        <v>1</v>
      </c>
    </row>
    <row r="521" spans="1:11">
      <c r="A521">
        <v>40503</v>
      </c>
      <c r="B521" t="s">
        <v>4101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2</v>
      </c>
      <c r="I521">
        <v>310</v>
      </c>
      <c r="J521">
        <v>3</v>
      </c>
      <c r="K521">
        <v>1</v>
      </c>
    </row>
    <row r="522" spans="1:10">
      <c r="A522">
        <v>40504</v>
      </c>
      <c r="B522" t="s">
        <v>4102</v>
      </c>
      <c r="C522">
        <v>0</v>
      </c>
      <c r="D522">
        <v>0</v>
      </c>
      <c r="E522">
        <v>0</v>
      </c>
      <c r="F522">
        <v>0</v>
      </c>
      <c r="H522">
        <v>5</v>
      </c>
      <c r="I522">
        <v>7</v>
      </c>
      <c r="J522">
        <v>3</v>
      </c>
    </row>
    <row r="523" spans="1:10">
      <c r="A523">
        <v>40505</v>
      </c>
      <c r="B523" t="s">
        <v>4103</v>
      </c>
      <c r="C523">
        <v>0</v>
      </c>
      <c r="D523">
        <v>0</v>
      </c>
      <c r="E523">
        <v>0</v>
      </c>
      <c r="F523">
        <v>0</v>
      </c>
      <c r="H523">
        <v>5</v>
      </c>
      <c r="I523">
        <v>8</v>
      </c>
      <c r="J523">
        <v>3</v>
      </c>
    </row>
    <row r="524" spans="1:11">
      <c r="A524">
        <v>40506</v>
      </c>
      <c r="B524" t="s">
        <v>3855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2</v>
      </c>
      <c r="I524">
        <v>311</v>
      </c>
      <c r="J524">
        <v>3</v>
      </c>
      <c r="K524">
        <v>1</v>
      </c>
    </row>
    <row r="525" spans="1:11">
      <c r="A525">
        <v>40507</v>
      </c>
      <c r="B525" t="s">
        <v>3883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2</v>
      </c>
      <c r="I525">
        <v>312</v>
      </c>
      <c r="J525">
        <v>3</v>
      </c>
      <c r="K525">
        <v>1</v>
      </c>
    </row>
    <row r="526" spans="1:11">
      <c r="A526">
        <v>40508</v>
      </c>
      <c r="B526" t="s">
        <v>3869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3</v>
      </c>
      <c r="I526">
        <v>313</v>
      </c>
      <c r="J526">
        <v>3</v>
      </c>
      <c r="K526">
        <v>1</v>
      </c>
    </row>
    <row r="527" spans="1:11">
      <c r="A527">
        <v>40509</v>
      </c>
      <c r="B527" t="s">
        <v>3852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2</v>
      </c>
      <c r="I527">
        <v>314</v>
      </c>
      <c r="J527">
        <v>3</v>
      </c>
      <c r="K527">
        <v>1</v>
      </c>
    </row>
    <row r="528" spans="1:11">
      <c r="A528">
        <v>40510</v>
      </c>
      <c r="B528" t="s">
        <v>3882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3</v>
      </c>
      <c r="I528">
        <v>315</v>
      </c>
      <c r="J528">
        <v>3</v>
      </c>
      <c r="K528">
        <v>1</v>
      </c>
    </row>
    <row r="529" spans="1:11">
      <c r="A529">
        <v>40511</v>
      </c>
      <c r="B529" t="s">
        <v>3855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2</v>
      </c>
      <c r="I529">
        <v>316</v>
      </c>
      <c r="J529">
        <v>3</v>
      </c>
      <c r="K529">
        <v>1</v>
      </c>
    </row>
    <row r="530" spans="1:10">
      <c r="A530">
        <v>40512</v>
      </c>
      <c r="B530" t="s">
        <v>4104</v>
      </c>
      <c r="C530">
        <v>0</v>
      </c>
      <c r="D530">
        <v>0</v>
      </c>
      <c r="E530">
        <v>0</v>
      </c>
      <c r="F530">
        <v>0</v>
      </c>
      <c r="H530">
        <v>1</v>
      </c>
      <c r="I530">
        <v>15</v>
      </c>
      <c r="J530">
        <v>3</v>
      </c>
    </row>
    <row r="531" spans="1:10">
      <c r="A531">
        <v>40513</v>
      </c>
      <c r="B531" t="s">
        <v>4105</v>
      </c>
      <c r="C531">
        <v>0</v>
      </c>
      <c r="D531">
        <v>0</v>
      </c>
      <c r="E531">
        <v>0</v>
      </c>
      <c r="F531">
        <v>0</v>
      </c>
      <c r="H531">
        <v>1</v>
      </c>
      <c r="I531">
        <v>16</v>
      </c>
      <c r="J531">
        <v>3</v>
      </c>
    </row>
    <row r="532" spans="1:11">
      <c r="A532">
        <v>40514</v>
      </c>
      <c r="B532" t="s">
        <v>3869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3</v>
      </c>
      <c r="I532">
        <v>317</v>
      </c>
      <c r="J532">
        <v>3</v>
      </c>
      <c r="K532">
        <v>1</v>
      </c>
    </row>
    <row r="533" spans="1:11">
      <c r="A533">
        <v>40515</v>
      </c>
      <c r="B533" t="s">
        <v>3852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2</v>
      </c>
      <c r="I533">
        <v>318</v>
      </c>
      <c r="J533">
        <v>3</v>
      </c>
      <c r="K533">
        <v>1</v>
      </c>
    </row>
    <row r="534" spans="1:11">
      <c r="A534">
        <v>40516</v>
      </c>
      <c r="B534" t="s">
        <v>3882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319</v>
      </c>
      <c r="J534">
        <v>3</v>
      </c>
      <c r="K534">
        <v>1</v>
      </c>
    </row>
    <row r="535" spans="1:11">
      <c r="A535">
        <v>40517</v>
      </c>
      <c r="B535" t="s">
        <v>3855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2</v>
      </c>
      <c r="I535">
        <v>320</v>
      </c>
      <c r="J535">
        <v>3</v>
      </c>
      <c r="K535">
        <v>1</v>
      </c>
    </row>
    <row r="536" spans="1:10">
      <c r="A536">
        <v>40518</v>
      </c>
      <c r="B536" t="s">
        <v>350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16</v>
      </c>
      <c r="I536">
        <v>59</v>
      </c>
      <c r="J536">
        <v>3</v>
      </c>
    </row>
    <row r="537" spans="1:10">
      <c r="A537">
        <v>40519</v>
      </c>
      <c r="B537" t="s">
        <v>350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16</v>
      </c>
      <c r="I537">
        <v>60</v>
      </c>
      <c r="J537">
        <v>3</v>
      </c>
    </row>
    <row r="538" spans="1:11">
      <c r="A538">
        <v>40520</v>
      </c>
      <c r="B538" t="s">
        <v>3857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3</v>
      </c>
      <c r="I538">
        <v>321</v>
      </c>
      <c r="J538">
        <v>3</v>
      </c>
      <c r="K538">
        <v>1</v>
      </c>
    </row>
    <row r="539" spans="1:11">
      <c r="A539">
        <v>40521</v>
      </c>
      <c r="B539" t="s">
        <v>3858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2</v>
      </c>
      <c r="I539">
        <v>322</v>
      </c>
      <c r="J539">
        <v>3</v>
      </c>
      <c r="K539">
        <v>1</v>
      </c>
    </row>
    <row r="540" spans="1:11">
      <c r="A540">
        <v>40522</v>
      </c>
      <c r="B540" t="s">
        <v>3870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3</v>
      </c>
      <c r="I540">
        <v>323</v>
      </c>
      <c r="J540">
        <v>3</v>
      </c>
      <c r="K540">
        <v>1</v>
      </c>
    </row>
    <row r="541" spans="1:11">
      <c r="A541">
        <v>40523</v>
      </c>
      <c r="B541" t="s">
        <v>3871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2</v>
      </c>
      <c r="I541">
        <v>324</v>
      </c>
      <c r="J541">
        <v>3</v>
      </c>
      <c r="K541">
        <v>1</v>
      </c>
    </row>
    <row r="542" spans="1:10">
      <c r="A542">
        <v>40524</v>
      </c>
      <c r="B542" t="s">
        <v>4106</v>
      </c>
      <c r="C542">
        <v>0</v>
      </c>
      <c r="D542">
        <v>0</v>
      </c>
      <c r="E542">
        <v>0</v>
      </c>
      <c r="F542">
        <v>0</v>
      </c>
      <c r="H542">
        <v>34</v>
      </c>
      <c r="I542">
        <v>1</v>
      </c>
      <c r="J542">
        <v>3</v>
      </c>
    </row>
    <row r="543" spans="1:11">
      <c r="A543">
        <v>40525</v>
      </c>
      <c r="B543" t="s">
        <v>4107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3</v>
      </c>
      <c r="I543">
        <v>325</v>
      </c>
      <c r="J543">
        <v>3</v>
      </c>
      <c r="K543">
        <v>1</v>
      </c>
    </row>
    <row r="544" spans="1:11">
      <c r="A544">
        <v>40526</v>
      </c>
      <c r="B544" t="s">
        <v>4108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2</v>
      </c>
      <c r="I544">
        <v>326</v>
      </c>
      <c r="J544">
        <v>3</v>
      </c>
      <c r="K544">
        <v>1</v>
      </c>
    </row>
    <row r="545" spans="1:10">
      <c r="A545">
        <v>40527</v>
      </c>
      <c r="B545" t="s">
        <v>4109</v>
      </c>
      <c r="C545">
        <v>0</v>
      </c>
      <c r="D545">
        <v>0</v>
      </c>
      <c r="E545">
        <v>0</v>
      </c>
      <c r="F545">
        <v>0</v>
      </c>
      <c r="H545">
        <v>34</v>
      </c>
      <c r="I545">
        <v>2</v>
      </c>
      <c r="J545">
        <v>3</v>
      </c>
    </row>
    <row r="546" spans="1:11">
      <c r="A546">
        <v>40528</v>
      </c>
      <c r="B546" t="s">
        <v>4110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3</v>
      </c>
      <c r="I546">
        <v>327</v>
      </c>
      <c r="J546">
        <v>3</v>
      </c>
      <c r="K546">
        <v>1</v>
      </c>
    </row>
    <row r="547" spans="1:11">
      <c r="A547">
        <v>40529</v>
      </c>
      <c r="B547" t="s">
        <v>4111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2</v>
      </c>
      <c r="I547">
        <v>328</v>
      </c>
      <c r="J547">
        <v>3</v>
      </c>
      <c r="K547">
        <v>1</v>
      </c>
    </row>
    <row r="548" spans="1:10">
      <c r="A548">
        <v>40530</v>
      </c>
      <c r="B548" t="s">
        <v>4084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32</v>
      </c>
      <c r="I548">
        <v>61</v>
      </c>
      <c r="J548">
        <v>3</v>
      </c>
    </row>
    <row r="549" spans="1:10">
      <c r="A549">
        <v>40531</v>
      </c>
      <c r="B549" t="s">
        <v>4084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32</v>
      </c>
      <c r="I549">
        <v>62</v>
      </c>
      <c r="J549">
        <v>3</v>
      </c>
    </row>
    <row r="550" spans="1:10">
      <c r="A550">
        <v>40532</v>
      </c>
      <c r="B550" t="s">
        <v>4112</v>
      </c>
      <c r="C550">
        <v>0</v>
      </c>
      <c r="D550">
        <v>0</v>
      </c>
      <c r="E550">
        <v>0</v>
      </c>
      <c r="F550">
        <v>0</v>
      </c>
      <c r="H550">
        <v>21</v>
      </c>
      <c r="J550">
        <v>3</v>
      </c>
    </row>
    <row r="551" spans="1:11">
      <c r="A551">
        <v>40533</v>
      </c>
      <c r="B551" t="s">
        <v>4113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3</v>
      </c>
      <c r="I551">
        <v>329</v>
      </c>
      <c r="J551">
        <v>3</v>
      </c>
      <c r="K551">
        <v>1</v>
      </c>
    </row>
    <row r="552" spans="1:11">
      <c r="A552">
        <v>40534</v>
      </c>
      <c r="B552" t="s">
        <v>4114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2</v>
      </c>
      <c r="I552">
        <v>330</v>
      </c>
      <c r="J552">
        <v>3</v>
      </c>
      <c r="K552">
        <v>1</v>
      </c>
    </row>
    <row r="553" spans="1:10">
      <c r="A553">
        <v>40535</v>
      </c>
      <c r="B553" t="s">
        <v>4112</v>
      </c>
      <c r="C553">
        <v>0</v>
      </c>
      <c r="D553">
        <v>0</v>
      </c>
      <c r="E553">
        <v>0</v>
      </c>
      <c r="F553">
        <v>0</v>
      </c>
      <c r="H553">
        <v>21</v>
      </c>
      <c r="J553">
        <v>3</v>
      </c>
    </row>
    <row r="554" spans="1:11">
      <c r="A554">
        <v>40536</v>
      </c>
      <c r="B554" t="s">
        <v>4113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3</v>
      </c>
      <c r="I554">
        <v>331</v>
      </c>
      <c r="J554">
        <v>3</v>
      </c>
      <c r="K554">
        <v>1</v>
      </c>
    </row>
    <row r="555" spans="1:11">
      <c r="A555">
        <v>40537</v>
      </c>
      <c r="B555" t="s">
        <v>4114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2</v>
      </c>
      <c r="I555">
        <v>332</v>
      </c>
      <c r="J555">
        <v>3</v>
      </c>
      <c r="K555">
        <v>1</v>
      </c>
    </row>
    <row r="556" spans="1:10">
      <c r="A556">
        <v>40538</v>
      </c>
      <c r="B556" t="s">
        <v>969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11</v>
      </c>
      <c r="I556">
        <v>63</v>
      </c>
      <c r="J556">
        <v>3</v>
      </c>
    </row>
    <row r="557" spans="1:10">
      <c r="A557">
        <v>40539</v>
      </c>
      <c r="B557" t="s">
        <v>4115</v>
      </c>
      <c r="C557">
        <v>0</v>
      </c>
      <c r="D557">
        <v>0</v>
      </c>
      <c r="E557">
        <v>0</v>
      </c>
      <c r="F557">
        <v>0</v>
      </c>
      <c r="H557">
        <v>26</v>
      </c>
      <c r="I557">
        <v>41</v>
      </c>
      <c r="J557">
        <v>3</v>
      </c>
    </row>
    <row r="558" spans="1:10">
      <c r="A558">
        <v>40540</v>
      </c>
      <c r="B558" t="s">
        <v>969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11</v>
      </c>
      <c r="I558">
        <v>64</v>
      </c>
      <c r="J558">
        <v>3</v>
      </c>
    </row>
    <row r="559" spans="1:10">
      <c r="A559">
        <v>40541</v>
      </c>
      <c r="B559" t="s">
        <v>4115</v>
      </c>
      <c r="C559">
        <v>0</v>
      </c>
      <c r="D559">
        <v>0</v>
      </c>
      <c r="E559">
        <v>0</v>
      </c>
      <c r="F559">
        <v>0</v>
      </c>
      <c r="H559">
        <v>26</v>
      </c>
      <c r="I559">
        <v>42</v>
      </c>
      <c r="J559">
        <v>3</v>
      </c>
    </row>
    <row r="560" spans="1:10">
      <c r="A560">
        <v>40542</v>
      </c>
      <c r="B560" t="s">
        <v>4112</v>
      </c>
      <c r="C560">
        <v>0</v>
      </c>
      <c r="D560">
        <v>0</v>
      </c>
      <c r="E560">
        <v>0</v>
      </c>
      <c r="F560">
        <v>0</v>
      </c>
      <c r="H560">
        <v>21</v>
      </c>
      <c r="J560">
        <v>3</v>
      </c>
    </row>
    <row r="561" spans="1:10">
      <c r="A561">
        <v>40543</v>
      </c>
      <c r="B561" t="s">
        <v>4116</v>
      </c>
      <c r="C561">
        <v>0</v>
      </c>
      <c r="D561">
        <v>0</v>
      </c>
      <c r="E561">
        <v>0</v>
      </c>
      <c r="F561">
        <v>0</v>
      </c>
      <c r="H561">
        <v>5</v>
      </c>
      <c r="I561">
        <v>9</v>
      </c>
      <c r="J561">
        <v>3</v>
      </c>
    </row>
    <row r="562" spans="1:10">
      <c r="A562">
        <v>40544</v>
      </c>
      <c r="B562" t="s">
        <v>4112</v>
      </c>
      <c r="C562">
        <v>0</v>
      </c>
      <c r="D562">
        <v>0</v>
      </c>
      <c r="E562">
        <v>0</v>
      </c>
      <c r="F562">
        <v>0</v>
      </c>
      <c r="H562">
        <v>21</v>
      </c>
      <c r="J562">
        <v>3</v>
      </c>
    </row>
    <row r="563" spans="1:10">
      <c r="A563">
        <v>40545</v>
      </c>
      <c r="B563" t="s">
        <v>4117</v>
      </c>
      <c r="C563">
        <v>0</v>
      </c>
      <c r="D563">
        <v>0</v>
      </c>
      <c r="E563">
        <v>0</v>
      </c>
      <c r="F563">
        <v>0</v>
      </c>
      <c r="H563">
        <v>5</v>
      </c>
      <c r="I563">
        <v>10</v>
      </c>
      <c r="J563">
        <v>3</v>
      </c>
    </row>
    <row r="564" spans="1:11">
      <c r="A564">
        <v>40546</v>
      </c>
      <c r="B564" t="s">
        <v>3866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3</v>
      </c>
      <c r="I564">
        <v>333</v>
      </c>
      <c r="J564">
        <v>3</v>
      </c>
      <c r="K564">
        <v>1</v>
      </c>
    </row>
    <row r="565" spans="1:11">
      <c r="A565">
        <v>40547</v>
      </c>
      <c r="B565" t="s">
        <v>3858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2</v>
      </c>
      <c r="I565">
        <v>334</v>
      </c>
      <c r="J565">
        <v>3</v>
      </c>
      <c r="K565">
        <v>1</v>
      </c>
    </row>
    <row r="566" spans="1:11">
      <c r="A566">
        <v>40548</v>
      </c>
      <c r="B566" t="s">
        <v>3879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3</v>
      </c>
      <c r="I566">
        <v>335</v>
      </c>
      <c r="J566">
        <v>3</v>
      </c>
      <c r="K566">
        <v>1</v>
      </c>
    </row>
    <row r="567" spans="1:11">
      <c r="A567">
        <v>40549</v>
      </c>
      <c r="B567" t="s">
        <v>3871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2</v>
      </c>
      <c r="I567">
        <v>336</v>
      </c>
      <c r="J567">
        <v>3</v>
      </c>
      <c r="K567">
        <v>1</v>
      </c>
    </row>
    <row r="568" spans="1:11">
      <c r="A568">
        <v>40550</v>
      </c>
      <c r="B568" t="s">
        <v>3882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3</v>
      </c>
      <c r="I568">
        <v>337</v>
      </c>
      <c r="J568">
        <v>3</v>
      </c>
      <c r="K568">
        <v>1</v>
      </c>
    </row>
    <row r="569" spans="1:11">
      <c r="A569">
        <v>40551</v>
      </c>
      <c r="B569" t="s">
        <v>3855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2</v>
      </c>
      <c r="I569">
        <v>338</v>
      </c>
      <c r="J569">
        <v>3</v>
      </c>
      <c r="K569">
        <v>1</v>
      </c>
    </row>
    <row r="570" spans="1:11">
      <c r="A570">
        <v>40552</v>
      </c>
      <c r="B570" t="s">
        <v>3886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3</v>
      </c>
      <c r="I570">
        <v>339</v>
      </c>
      <c r="J570">
        <v>3</v>
      </c>
      <c r="K570">
        <v>1</v>
      </c>
    </row>
    <row r="571" spans="1:11">
      <c r="A571">
        <v>40553</v>
      </c>
      <c r="B571" t="s">
        <v>3883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2</v>
      </c>
      <c r="I571">
        <v>340</v>
      </c>
      <c r="J571">
        <v>3</v>
      </c>
      <c r="K571">
        <v>1</v>
      </c>
    </row>
    <row r="572" spans="1:11">
      <c r="A572">
        <v>40554</v>
      </c>
      <c r="B572" t="s">
        <v>4118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3</v>
      </c>
      <c r="I572">
        <v>341</v>
      </c>
      <c r="J572">
        <v>3</v>
      </c>
      <c r="K572">
        <v>1</v>
      </c>
    </row>
    <row r="573" spans="1:11">
      <c r="A573">
        <v>40555</v>
      </c>
      <c r="B573" t="s">
        <v>4119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2</v>
      </c>
      <c r="I573">
        <v>342</v>
      </c>
      <c r="J573">
        <v>3</v>
      </c>
      <c r="K573">
        <v>1</v>
      </c>
    </row>
    <row r="574" spans="1:11">
      <c r="A574">
        <v>40556</v>
      </c>
      <c r="B574" t="s">
        <v>4120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3</v>
      </c>
      <c r="I574">
        <v>343</v>
      </c>
      <c r="J574">
        <v>3</v>
      </c>
      <c r="K574">
        <v>1</v>
      </c>
    </row>
    <row r="575" spans="1:11">
      <c r="A575">
        <v>40557</v>
      </c>
      <c r="B575" t="s">
        <v>4121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</v>
      </c>
      <c r="I575">
        <v>344</v>
      </c>
      <c r="J575">
        <v>3</v>
      </c>
      <c r="K575">
        <v>1</v>
      </c>
    </row>
    <row r="576" spans="1:10">
      <c r="A576">
        <v>40558</v>
      </c>
      <c r="B576" t="s">
        <v>4122</v>
      </c>
      <c r="C576">
        <v>0</v>
      </c>
      <c r="D576">
        <v>0</v>
      </c>
      <c r="E576">
        <v>0</v>
      </c>
      <c r="F576">
        <v>0</v>
      </c>
      <c r="H576">
        <v>5</v>
      </c>
      <c r="I576">
        <v>11</v>
      </c>
      <c r="J576">
        <v>3</v>
      </c>
    </row>
    <row r="577" spans="1:10">
      <c r="A577">
        <v>40559</v>
      </c>
      <c r="B577" t="s">
        <v>4123</v>
      </c>
      <c r="C577">
        <v>0</v>
      </c>
      <c r="D577">
        <v>0</v>
      </c>
      <c r="E577">
        <v>0</v>
      </c>
      <c r="F577">
        <v>0</v>
      </c>
      <c r="H577">
        <v>5</v>
      </c>
      <c r="I577">
        <v>12</v>
      </c>
      <c r="J577">
        <v>3</v>
      </c>
    </row>
    <row r="578" spans="1:10">
      <c r="A578">
        <v>40560</v>
      </c>
      <c r="B578" t="s">
        <v>1279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9</v>
      </c>
      <c r="I578">
        <v>65</v>
      </c>
      <c r="J578">
        <v>3</v>
      </c>
    </row>
    <row r="579" spans="1:10">
      <c r="A579">
        <v>40561</v>
      </c>
      <c r="B579" t="s">
        <v>4124</v>
      </c>
      <c r="C579">
        <v>0</v>
      </c>
      <c r="D579">
        <v>0</v>
      </c>
      <c r="E579">
        <v>0</v>
      </c>
      <c r="F579">
        <v>0</v>
      </c>
      <c r="H579">
        <v>26</v>
      </c>
      <c r="I579">
        <v>43</v>
      </c>
      <c r="J579">
        <v>3</v>
      </c>
    </row>
    <row r="580" spans="1:10">
      <c r="A580">
        <v>40562</v>
      </c>
      <c r="B580" t="s">
        <v>1279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9</v>
      </c>
      <c r="I580">
        <v>66</v>
      </c>
      <c r="J580">
        <v>3</v>
      </c>
    </row>
    <row r="581" spans="1:10">
      <c r="A581">
        <v>40563</v>
      </c>
      <c r="B581" t="s">
        <v>4125</v>
      </c>
      <c r="C581">
        <v>0</v>
      </c>
      <c r="D581">
        <v>0</v>
      </c>
      <c r="E581">
        <v>0</v>
      </c>
      <c r="F581">
        <v>0</v>
      </c>
      <c r="H581">
        <v>26</v>
      </c>
      <c r="I581">
        <v>44</v>
      </c>
      <c r="J581">
        <v>3</v>
      </c>
    </row>
    <row r="582" spans="1:11">
      <c r="A582">
        <v>40564</v>
      </c>
      <c r="B582" t="s">
        <v>3882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3</v>
      </c>
      <c r="I582">
        <v>345</v>
      </c>
      <c r="J582">
        <v>3</v>
      </c>
      <c r="K582">
        <v>1</v>
      </c>
    </row>
    <row r="583" spans="1:11">
      <c r="A583">
        <v>40565</v>
      </c>
      <c r="B583" t="s">
        <v>3855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2</v>
      </c>
      <c r="I583">
        <v>346</v>
      </c>
      <c r="J583">
        <v>3</v>
      </c>
      <c r="K583">
        <v>1</v>
      </c>
    </row>
    <row r="584" spans="1:11">
      <c r="A584">
        <v>40566</v>
      </c>
      <c r="B584" t="s">
        <v>3886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3</v>
      </c>
      <c r="I584">
        <v>347</v>
      </c>
      <c r="J584">
        <v>3</v>
      </c>
      <c r="K584">
        <v>1</v>
      </c>
    </row>
    <row r="585" spans="1:11">
      <c r="A585">
        <v>40567</v>
      </c>
      <c r="B585" t="s">
        <v>3883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2</v>
      </c>
      <c r="I585">
        <v>348</v>
      </c>
      <c r="J585">
        <v>3</v>
      </c>
      <c r="K585">
        <v>1</v>
      </c>
    </row>
    <row r="586" spans="1:10">
      <c r="A586">
        <v>40568</v>
      </c>
      <c r="B586" t="s">
        <v>4112</v>
      </c>
      <c r="C586">
        <v>0</v>
      </c>
      <c r="D586">
        <v>0</v>
      </c>
      <c r="E586">
        <v>0</v>
      </c>
      <c r="F586">
        <v>0</v>
      </c>
      <c r="H586">
        <v>21</v>
      </c>
      <c r="J586">
        <v>3</v>
      </c>
    </row>
    <row r="587" spans="1:10">
      <c r="A587">
        <v>40569</v>
      </c>
      <c r="B587" t="s">
        <v>4126</v>
      </c>
      <c r="C587">
        <v>0</v>
      </c>
      <c r="D587">
        <v>0</v>
      </c>
      <c r="E587">
        <v>0</v>
      </c>
      <c r="F587">
        <v>0</v>
      </c>
      <c r="H587">
        <v>5</v>
      </c>
      <c r="I587">
        <v>13</v>
      </c>
      <c r="J587">
        <v>3</v>
      </c>
    </row>
    <row r="588" spans="1:10">
      <c r="A588">
        <v>40570</v>
      </c>
      <c r="B588" t="s">
        <v>4112</v>
      </c>
      <c r="C588">
        <v>0</v>
      </c>
      <c r="D588">
        <v>0</v>
      </c>
      <c r="E588">
        <v>0</v>
      </c>
      <c r="F588">
        <v>0</v>
      </c>
      <c r="H588">
        <v>21</v>
      </c>
      <c r="J588">
        <v>3</v>
      </c>
    </row>
    <row r="589" spans="1:10">
      <c r="A589">
        <v>40571</v>
      </c>
      <c r="B589" t="s">
        <v>4127</v>
      </c>
      <c r="C589">
        <v>0</v>
      </c>
      <c r="D589">
        <v>0</v>
      </c>
      <c r="E589">
        <v>0</v>
      </c>
      <c r="F589">
        <v>0</v>
      </c>
      <c r="H589">
        <v>5</v>
      </c>
      <c r="I589">
        <v>14</v>
      </c>
      <c r="J589">
        <v>3</v>
      </c>
    </row>
    <row r="590" spans="1:11">
      <c r="A590">
        <v>40572</v>
      </c>
      <c r="B590" t="s">
        <v>3882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3</v>
      </c>
      <c r="I590">
        <v>349</v>
      </c>
      <c r="J590">
        <v>3</v>
      </c>
      <c r="K590">
        <v>1</v>
      </c>
    </row>
    <row r="591" spans="1:11">
      <c r="A591">
        <v>40573</v>
      </c>
      <c r="B591" t="s">
        <v>3855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2</v>
      </c>
      <c r="I591">
        <v>350</v>
      </c>
      <c r="J591">
        <v>3</v>
      </c>
      <c r="K591">
        <v>1</v>
      </c>
    </row>
    <row r="592" spans="1:11">
      <c r="A592">
        <v>40574</v>
      </c>
      <c r="B592" t="s">
        <v>3886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3</v>
      </c>
      <c r="I592">
        <v>351</v>
      </c>
      <c r="J592">
        <v>3</v>
      </c>
      <c r="K592">
        <v>1</v>
      </c>
    </row>
    <row r="593" spans="1:11">
      <c r="A593">
        <v>40575</v>
      </c>
      <c r="B593" t="s">
        <v>3883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2</v>
      </c>
      <c r="I593">
        <v>352</v>
      </c>
      <c r="J593">
        <v>3</v>
      </c>
      <c r="K593">
        <v>1</v>
      </c>
    </row>
    <row r="594" spans="1:10">
      <c r="A594">
        <v>40576</v>
      </c>
      <c r="B594" t="s">
        <v>4128</v>
      </c>
      <c r="C594">
        <v>0</v>
      </c>
      <c r="D594">
        <v>0</v>
      </c>
      <c r="E594">
        <v>0</v>
      </c>
      <c r="F594">
        <v>0</v>
      </c>
      <c r="H594">
        <v>5</v>
      </c>
      <c r="I594">
        <v>15</v>
      </c>
      <c r="J594">
        <v>3</v>
      </c>
    </row>
    <row r="595" spans="1:10">
      <c r="A595">
        <v>40577</v>
      </c>
      <c r="B595" t="s">
        <v>4129</v>
      </c>
      <c r="C595">
        <v>0</v>
      </c>
      <c r="D595">
        <v>0</v>
      </c>
      <c r="E595">
        <v>0</v>
      </c>
      <c r="F595">
        <v>0</v>
      </c>
      <c r="H595">
        <v>5</v>
      </c>
      <c r="I595">
        <v>16</v>
      </c>
      <c r="J595">
        <v>3</v>
      </c>
    </row>
    <row r="596" spans="1:10">
      <c r="A596">
        <v>40578</v>
      </c>
      <c r="B596" t="s">
        <v>4112</v>
      </c>
      <c r="C596">
        <v>0</v>
      </c>
      <c r="D596">
        <v>0</v>
      </c>
      <c r="E596">
        <v>0</v>
      </c>
      <c r="F596">
        <v>0</v>
      </c>
      <c r="H596">
        <v>21</v>
      </c>
      <c r="J596">
        <v>3</v>
      </c>
    </row>
    <row r="597" spans="1:10">
      <c r="A597">
        <v>40579</v>
      </c>
      <c r="B597" t="s">
        <v>4130</v>
      </c>
      <c r="C597">
        <v>0</v>
      </c>
      <c r="D597">
        <v>0</v>
      </c>
      <c r="E597">
        <v>0</v>
      </c>
      <c r="F597">
        <v>0</v>
      </c>
      <c r="H597">
        <v>4</v>
      </c>
      <c r="I597">
        <v>18</v>
      </c>
      <c r="J597">
        <v>3</v>
      </c>
    </row>
    <row r="598" spans="1:10">
      <c r="A598">
        <v>40580</v>
      </c>
      <c r="B598" t="s">
        <v>4112</v>
      </c>
      <c r="C598">
        <v>0</v>
      </c>
      <c r="D598">
        <v>0</v>
      </c>
      <c r="E598">
        <v>0</v>
      </c>
      <c r="F598">
        <v>0</v>
      </c>
      <c r="H598">
        <v>21</v>
      </c>
      <c r="J598">
        <v>3</v>
      </c>
    </row>
    <row r="599" spans="1:10">
      <c r="A599">
        <v>40581</v>
      </c>
      <c r="B599" t="s">
        <v>4131</v>
      </c>
      <c r="C599">
        <v>0</v>
      </c>
      <c r="D599">
        <v>0</v>
      </c>
      <c r="E599">
        <v>0</v>
      </c>
      <c r="F599">
        <v>0</v>
      </c>
      <c r="H599">
        <v>4</v>
      </c>
      <c r="I599">
        <v>19</v>
      </c>
      <c r="J599">
        <v>3</v>
      </c>
    </row>
    <row r="600" spans="1:11">
      <c r="A600">
        <v>40582</v>
      </c>
      <c r="B600" t="s">
        <v>3866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3</v>
      </c>
      <c r="I600">
        <v>353</v>
      </c>
      <c r="J600">
        <v>3</v>
      </c>
      <c r="K600">
        <v>1</v>
      </c>
    </row>
    <row r="601" spans="1:11">
      <c r="A601">
        <v>40583</v>
      </c>
      <c r="B601" t="s">
        <v>3858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354</v>
      </c>
      <c r="J601">
        <v>3</v>
      </c>
      <c r="K601">
        <v>1</v>
      </c>
    </row>
    <row r="602" spans="1:11">
      <c r="A602">
        <v>40584</v>
      </c>
      <c r="B602" t="s">
        <v>3879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3</v>
      </c>
      <c r="I602">
        <v>355</v>
      </c>
      <c r="J602">
        <v>3</v>
      </c>
      <c r="K602">
        <v>1</v>
      </c>
    </row>
    <row r="603" spans="1:11">
      <c r="A603">
        <v>40585</v>
      </c>
      <c r="B603" t="s">
        <v>3871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356</v>
      </c>
      <c r="J603">
        <v>3</v>
      </c>
      <c r="K603">
        <v>1</v>
      </c>
    </row>
    <row r="604" spans="1:10">
      <c r="A604">
        <v>40586</v>
      </c>
      <c r="B604" t="s">
        <v>4132</v>
      </c>
      <c r="C604">
        <v>0</v>
      </c>
      <c r="D604">
        <v>0</v>
      </c>
      <c r="E604">
        <v>0</v>
      </c>
      <c r="F604">
        <v>0</v>
      </c>
      <c r="H604">
        <v>5</v>
      </c>
      <c r="I604">
        <v>17</v>
      </c>
      <c r="J604">
        <v>3</v>
      </c>
    </row>
    <row r="605" spans="1:10">
      <c r="A605">
        <v>40587</v>
      </c>
      <c r="B605" t="s">
        <v>4133</v>
      </c>
      <c r="C605">
        <v>0</v>
      </c>
      <c r="D605">
        <v>0</v>
      </c>
      <c r="E605">
        <v>0</v>
      </c>
      <c r="F605">
        <v>0</v>
      </c>
      <c r="H605">
        <v>5</v>
      </c>
      <c r="I605">
        <v>18</v>
      </c>
      <c r="J605">
        <v>3</v>
      </c>
    </row>
    <row r="606" spans="1:10">
      <c r="A606">
        <v>40588</v>
      </c>
      <c r="B606" t="s">
        <v>1279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9</v>
      </c>
      <c r="I606">
        <v>67</v>
      </c>
      <c r="J606">
        <v>3</v>
      </c>
    </row>
    <row r="607" spans="1:10">
      <c r="A607">
        <v>40589</v>
      </c>
      <c r="B607" t="s">
        <v>1279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9</v>
      </c>
      <c r="I607">
        <v>68</v>
      </c>
      <c r="J607">
        <v>3</v>
      </c>
    </row>
    <row r="608" spans="1:10">
      <c r="A608">
        <v>40590</v>
      </c>
      <c r="B608" t="s">
        <v>4128</v>
      </c>
      <c r="C608">
        <v>0</v>
      </c>
      <c r="D608">
        <v>0</v>
      </c>
      <c r="E608">
        <v>0</v>
      </c>
      <c r="F608">
        <v>0</v>
      </c>
      <c r="H608">
        <v>5</v>
      </c>
      <c r="I608">
        <v>19</v>
      </c>
      <c r="J608">
        <v>3</v>
      </c>
    </row>
    <row r="609" spans="1:10">
      <c r="A609">
        <v>40591</v>
      </c>
      <c r="B609" t="s">
        <v>4129</v>
      </c>
      <c r="C609">
        <v>0</v>
      </c>
      <c r="D609">
        <v>0</v>
      </c>
      <c r="E609">
        <v>0</v>
      </c>
      <c r="F609">
        <v>0</v>
      </c>
      <c r="H609">
        <v>5</v>
      </c>
      <c r="I609">
        <v>20</v>
      </c>
      <c r="J609">
        <v>3</v>
      </c>
    </row>
    <row r="610" spans="1:10">
      <c r="A610">
        <v>40592</v>
      </c>
      <c r="B610" t="s">
        <v>4058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30</v>
      </c>
      <c r="I610">
        <v>69</v>
      </c>
      <c r="J610">
        <v>3</v>
      </c>
    </row>
    <row r="611" spans="1:10">
      <c r="A611">
        <v>40593</v>
      </c>
      <c r="B611" t="s">
        <v>4059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30</v>
      </c>
      <c r="I611">
        <v>70</v>
      </c>
      <c r="J611">
        <v>3</v>
      </c>
    </row>
    <row r="612" spans="1:10">
      <c r="A612">
        <v>40594</v>
      </c>
      <c r="B612" t="s">
        <v>350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38</v>
      </c>
      <c r="I612">
        <v>71</v>
      </c>
      <c r="J612">
        <v>3</v>
      </c>
    </row>
    <row r="613" spans="1:10">
      <c r="A613">
        <v>40595</v>
      </c>
      <c r="B613" t="s">
        <v>1279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37</v>
      </c>
      <c r="I613">
        <v>72</v>
      </c>
      <c r="J613">
        <v>3</v>
      </c>
    </row>
    <row r="614" spans="1:10">
      <c r="A614">
        <v>40596</v>
      </c>
      <c r="B614" t="s">
        <v>4134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3</v>
      </c>
      <c r="I614">
        <v>357</v>
      </c>
      <c r="J614">
        <v>3</v>
      </c>
    </row>
    <row r="615" spans="1:11">
      <c r="A615">
        <v>40597</v>
      </c>
      <c r="B615" t="s">
        <v>3869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3</v>
      </c>
      <c r="I615">
        <v>358</v>
      </c>
      <c r="J615">
        <v>3</v>
      </c>
      <c r="K615">
        <v>1</v>
      </c>
    </row>
    <row r="616" spans="1:11">
      <c r="A616">
        <v>40598</v>
      </c>
      <c r="B616" t="s">
        <v>3852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359</v>
      </c>
      <c r="J616">
        <v>3</v>
      </c>
      <c r="K616">
        <v>1</v>
      </c>
    </row>
    <row r="617" spans="1:11">
      <c r="A617">
        <v>40599</v>
      </c>
      <c r="B617" t="s">
        <v>3882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3</v>
      </c>
      <c r="I617">
        <v>360</v>
      </c>
      <c r="J617">
        <v>3</v>
      </c>
      <c r="K617">
        <v>1</v>
      </c>
    </row>
    <row r="618" spans="1:11">
      <c r="A618">
        <v>40600</v>
      </c>
      <c r="B618" t="s">
        <v>3855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2</v>
      </c>
      <c r="I618">
        <v>361</v>
      </c>
      <c r="J618">
        <v>3</v>
      </c>
      <c r="K618">
        <v>1</v>
      </c>
    </row>
    <row r="619" spans="1:10">
      <c r="A619">
        <v>40601</v>
      </c>
      <c r="B619" t="s">
        <v>4135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3</v>
      </c>
      <c r="I619">
        <v>362</v>
      </c>
      <c r="J619">
        <v>3</v>
      </c>
    </row>
    <row r="620" spans="1:10">
      <c r="A620">
        <v>40602</v>
      </c>
      <c r="B620" t="s">
        <v>4136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3</v>
      </c>
      <c r="I620">
        <v>363</v>
      </c>
      <c r="J620">
        <v>3</v>
      </c>
    </row>
    <row r="621" spans="1:10">
      <c r="A621">
        <v>40603</v>
      </c>
      <c r="B621" t="s">
        <v>350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16</v>
      </c>
      <c r="I621">
        <v>73</v>
      </c>
      <c r="J621">
        <v>3</v>
      </c>
    </row>
    <row r="622" spans="1:10">
      <c r="A622">
        <v>40604</v>
      </c>
      <c r="B622" t="s">
        <v>350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16</v>
      </c>
      <c r="I622">
        <v>74</v>
      </c>
      <c r="J622">
        <v>3</v>
      </c>
    </row>
    <row r="623" spans="1:10">
      <c r="A623">
        <v>40605</v>
      </c>
      <c r="B623" t="s">
        <v>1279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9</v>
      </c>
      <c r="I623">
        <v>75</v>
      </c>
      <c r="J623">
        <v>3</v>
      </c>
    </row>
    <row r="624" spans="1:10">
      <c r="A624">
        <v>40606</v>
      </c>
      <c r="B624" t="s">
        <v>1279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9</v>
      </c>
      <c r="I624">
        <v>76</v>
      </c>
      <c r="J624">
        <v>3</v>
      </c>
    </row>
    <row r="625" spans="1:10">
      <c r="A625">
        <v>40607</v>
      </c>
      <c r="B625" t="s">
        <v>4137</v>
      </c>
      <c r="C625">
        <v>0</v>
      </c>
      <c r="D625">
        <v>0</v>
      </c>
      <c r="E625">
        <v>0</v>
      </c>
      <c r="F625">
        <v>0</v>
      </c>
      <c r="H625">
        <v>6</v>
      </c>
      <c r="I625">
        <v>21</v>
      </c>
      <c r="J625">
        <v>3</v>
      </c>
    </row>
    <row r="626" spans="1:10">
      <c r="A626">
        <v>40608</v>
      </c>
      <c r="B626" t="s">
        <v>4138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3</v>
      </c>
      <c r="J626">
        <v>3</v>
      </c>
    </row>
    <row r="627" spans="1:10">
      <c r="A627">
        <v>40609</v>
      </c>
      <c r="B627" t="s">
        <v>4139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2</v>
      </c>
      <c r="J627">
        <v>3</v>
      </c>
    </row>
    <row r="628" spans="1:11">
      <c r="A628">
        <v>40610</v>
      </c>
      <c r="B628" t="s">
        <v>4140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3</v>
      </c>
      <c r="J628">
        <v>3</v>
      </c>
      <c r="K628">
        <v>1</v>
      </c>
    </row>
    <row r="629" spans="1:11">
      <c r="A629">
        <v>40611</v>
      </c>
      <c r="B629" t="s">
        <v>3836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2</v>
      </c>
      <c r="I629">
        <v>364</v>
      </c>
      <c r="J629">
        <v>3</v>
      </c>
      <c r="K629">
        <v>1</v>
      </c>
    </row>
    <row r="630" spans="1:10">
      <c r="A630">
        <v>40612</v>
      </c>
      <c r="B630" t="s">
        <v>4058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30</v>
      </c>
      <c r="I630">
        <v>77</v>
      </c>
      <c r="J630">
        <v>3</v>
      </c>
    </row>
    <row r="631" spans="1:10">
      <c r="A631">
        <v>40613</v>
      </c>
      <c r="B631" t="s">
        <v>4059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30</v>
      </c>
      <c r="I631">
        <v>78</v>
      </c>
      <c r="J631">
        <v>3</v>
      </c>
    </row>
    <row r="632" spans="1:10">
      <c r="A632">
        <v>40614</v>
      </c>
      <c r="B632" t="s">
        <v>4060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13</v>
      </c>
      <c r="I632">
        <v>79</v>
      </c>
      <c r="J632">
        <v>3</v>
      </c>
    </row>
    <row r="633" spans="1:10">
      <c r="A633">
        <v>40615</v>
      </c>
      <c r="B633" t="s">
        <v>4085</v>
      </c>
      <c r="C633">
        <v>0</v>
      </c>
      <c r="D633">
        <v>0</v>
      </c>
      <c r="E633">
        <v>0</v>
      </c>
      <c r="F633">
        <v>0</v>
      </c>
      <c r="H633">
        <v>29</v>
      </c>
      <c r="I633">
        <v>3</v>
      </c>
      <c r="J633">
        <v>3</v>
      </c>
    </row>
    <row r="634" spans="1:11">
      <c r="A634">
        <v>40616</v>
      </c>
      <c r="B634" t="s">
        <v>3852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2</v>
      </c>
      <c r="I634">
        <v>365</v>
      </c>
      <c r="J634">
        <v>3</v>
      </c>
      <c r="K634">
        <v>1</v>
      </c>
    </row>
    <row r="635" spans="1:11">
      <c r="A635">
        <v>40617</v>
      </c>
      <c r="B635" t="s">
        <v>3855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2</v>
      </c>
      <c r="I635">
        <v>366</v>
      </c>
      <c r="J635">
        <v>3</v>
      </c>
      <c r="K635">
        <v>1</v>
      </c>
    </row>
    <row r="636" spans="1:11">
      <c r="A636">
        <v>40618</v>
      </c>
      <c r="B636" t="s">
        <v>3869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3</v>
      </c>
      <c r="I636">
        <v>367</v>
      </c>
      <c r="J636">
        <v>3</v>
      </c>
      <c r="K636">
        <v>1</v>
      </c>
    </row>
    <row r="637" spans="1:11">
      <c r="A637">
        <v>40619</v>
      </c>
      <c r="B637" t="s">
        <v>3882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3</v>
      </c>
      <c r="I637">
        <v>368</v>
      </c>
      <c r="J637">
        <v>3</v>
      </c>
      <c r="K637">
        <v>1</v>
      </c>
    </row>
    <row r="638" spans="1:10">
      <c r="A638">
        <v>40620</v>
      </c>
      <c r="B638" t="s">
        <v>350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16</v>
      </c>
      <c r="I638">
        <v>80</v>
      </c>
      <c r="J638">
        <v>3</v>
      </c>
    </row>
    <row r="639" spans="1:10">
      <c r="A639">
        <v>40621</v>
      </c>
      <c r="B639" t="s">
        <v>350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16</v>
      </c>
      <c r="I639">
        <v>81</v>
      </c>
      <c r="J639">
        <v>3</v>
      </c>
    </row>
    <row r="640" spans="1:11">
      <c r="A640">
        <v>40622</v>
      </c>
      <c r="B640" t="s">
        <v>3885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2</v>
      </c>
      <c r="I640">
        <v>369</v>
      </c>
      <c r="J640">
        <v>3</v>
      </c>
      <c r="K640">
        <v>1</v>
      </c>
    </row>
    <row r="641" spans="1:11">
      <c r="A641">
        <v>40623</v>
      </c>
      <c r="B641" t="s">
        <v>3887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2</v>
      </c>
      <c r="I641">
        <v>370</v>
      </c>
      <c r="J641">
        <v>3</v>
      </c>
      <c r="K641">
        <v>1</v>
      </c>
    </row>
    <row r="642" spans="1:10">
      <c r="A642">
        <v>40624</v>
      </c>
      <c r="B642" t="s">
        <v>4141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9</v>
      </c>
      <c r="I642">
        <v>82</v>
      </c>
      <c r="J642">
        <v>3</v>
      </c>
    </row>
    <row r="643" spans="1:11">
      <c r="A643">
        <v>40625</v>
      </c>
      <c r="B643" t="s">
        <v>3885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2</v>
      </c>
      <c r="I643">
        <v>369</v>
      </c>
      <c r="J643">
        <v>3</v>
      </c>
      <c r="K643">
        <v>1</v>
      </c>
    </row>
    <row r="644" spans="1:10">
      <c r="A644">
        <v>40626</v>
      </c>
      <c r="B644" t="s">
        <v>4142</v>
      </c>
      <c r="C644">
        <v>0</v>
      </c>
      <c r="D644">
        <v>0</v>
      </c>
      <c r="E644">
        <v>0</v>
      </c>
      <c r="F644">
        <v>0</v>
      </c>
      <c r="H644">
        <v>27</v>
      </c>
      <c r="I644">
        <v>18</v>
      </c>
      <c r="J644">
        <v>3</v>
      </c>
    </row>
    <row r="645" spans="1:10">
      <c r="A645">
        <v>40627</v>
      </c>
      <c r="B645" t="s">
        <v>4143</v>
      </c>
      <c r="C645">
        <v>0</v>
      </c>
      <c r="D645">
        <v>0</v>
      </c>
      <c r="E645">
        <v>0</v>
      </c>
      <c r="F645">
        <v>0</v>
      </c>
      <c r="H645">
        <v>35</v>
      </c>
      <c r="J645">
        <v>3</v>
      </c>
    </row>
    <row r="646" spans="1:10">
      <c r="A646">
        <v>40628</v>
      </c>
      <c r="B646" t="s">
        <v>4144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12</v>
      </c>
      <c r="I646">
        <v>83</v>
      </c>
      <c r="J646">
        <v>3</v>
      </c>
    </row>
    <row r="647" spans="1:10">
      <c r="A647">
        <v>40629</v>
      </c>
      <c r="B647" t="s">
        <v>4144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12</v>
      </c>
      <c r="I647">
        <v>84</v>
      </c>
      <c r="J647">
        <v>3</v>
      </c>
    </row>
    <row r="648" spans="1:10">
      <c r="A648">
        <v>410013</v>
      </c>
      <c r="B648" t="s">
        <v>4019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8</v>
      </c>
      <c r="I648">
        <v>410013</v>
      </c>
      <c r="J648">
        <v>3</v>
      </c>
    </row>
    <row r="649" spans="1:11">
      <c r="A649">
        <v>410014</v>
      </c>
      <c r="B649" t="s">
        <v>4017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3</v>
      </c>
      <c r="I649">
        <v>410014</v>
      </c>
      <c r="J649">
        <v>3</v>
      </c>
      <c r="K649">
        <v>1</v>
      </c>
    </row>
    <row r="650" spans="1:11">
      <c r="A650">
        <v>410015</v>
      </c>
      <c r="B650" t="s">
        <v>4145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2</v>
      </c>
      <c r="I650">
        <v>410015</v>
      </c>
      <c r="J650">
        <v>3</v>
      </c>
      <c r="K650">
        <v>1</v>
      </c>
    </row>
    <row r="651" spans="1:11">
      <c r="A651">
        <v>410022</v>
      </c>
      <c r="B651" t="s">
        <v>4018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3</v>
      </c>
      <c r="I651">
        <v>410022</v>
      </c>
      <c r="J651">
        <v>3</v>
      </c>
      <c r="K651">
        <v>1</v>
      </c>
    </row>
    <row r="652" spans="1:11">
      <c r="A652">
        <v>410031</v>
      </c>
      <c r="B652" t="s">
        <v>4146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3</v>
      </c>
      <c r="I652">
        <v>410031</v>
      </c>
      <c r="J652">
        <v>3</v>
      </c>
      <c r="K652">
        <v>1</v>
      </c>
    </row>
    <row r="653" spans="1:10">
      <c r="A653">
        <v>410053</v>
      </c>
      <c r="B653" t="s">
        <v>4021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8</v>
      </c>
      <c r="I653">
        <v>410053</v>
      </c>
      <c r="J653">
        <v>3</v>
      </c>
    </row>
    <row r="654" spans="1:11">
      <c r="A654">
        <v>410054</v>
      </c>
      <c r="B654" t="s">
        <v>4022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2</v>
      </c>
      <c r="I654">
        <v>410054</v>
      </c>
      <c r="J654">
        <v>3</v>
      </c>
      <c r="K654">
        <v>1</v>
      </c>
    </row>
    <row r="655" spans="1:11">
      <c r="A655">
        <v>410062</v>
      </c>
      <c r="B655" t="s">
        <v>4023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2</v>
      </c>
      <c r="I655">
        <v>410062</v>
      </c>
      <c r="J655">
        <v>3</v>
      </c>
      <c r="K655">
        <v>1</v>
      </c>
    </row>
    <row r="656" spans="1:11">
      <c r="A656">
        <v>410071</v>
      </c>
      <c r="B656" t="s">
        <v>4147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3</v>
      </c>
      <c r="I656">
        <v>410071</v>
      </c>
      <c r="J656">
        <v>3</v>
      </c>
      <c r="K656">
        <v>1</v>
      </c>
    </row>
    <row r="657" spans="1:11">
      <c r="A657">
        <v>410072</v>
      </c>
      <c r="B657" t="s">
        <v>4148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2</v>
      </c>
      <c r="I657">
        <v>410072</v>
      </c>
      <c r="J657">
        <v>3</v>
      </c>
      <c r="K657">
        <v>1</v>
      </c>
    </row>
    <row r="658" spans="1:10">
      <c r="A658">
        <v>410122</v>
      </c>
      <c r="B658" t="s">
        <v>4149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3</v>
      </c>
      <c r="I658">
        <v>410122</v>
      </c>
      <c r="J658">
        <v>3</v>
      </c>
    </row>
    <row r="659" spans="1:10">
      <c r="A659">
        <v>410123</v>
      </c>
      <c r="B659" t="s">
        <v>4150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2</v>
      </c>
      <c r="I659">
        <v>410123</v>
      </c>
      <c r="J659">
        <v>3</v>
      </c>
    </row>
    <row r="660" spans="1:11">
      <c r="A660">
        <v>410124</v>
      </c>
      <c r="B660" t="s">
        <v>4151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3</v>
      </c>
      <c r="I660">
        <v>410124</v>
      </c>
      <c r="J660">
        <v>3</v>
      </c>
      <c r="K660">
        <v>1</v>
      </c>
    </row>
    <row r="661" spans="1:11">
      <c r="A661">
        <v>410125</v>
      </c>
      <c r="B661" t="s">
        <v>4152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2</v>
      </c>
      <c r="I661">
        <v>410125</v>
      </c>
      <c r="J661">
        <v>3</v>
      </c>
      <c r="K661">
        <v>1</v>
      </c>
    </row>
    <row r="662" spans="1:10">
      <c r="A662">
        <v>420012</v>
      </c>
      <c r="B662" t="s">
        <v>4153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11</v>
      </c>
      <c r="I662">
        <v>420012</v>
      </c>
      <c r="J662">
        <v>3</v>
      </c>
    </row>
    <row r="663" spans="1:10">
      <c r="A663">
        <v>420023</v>
      </c>
      <c r="B663" t="s">
        <v>4026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8</v>
      </c>
      <c r="I663">
        <v>420023</v>
      </c>
      <c r="J663">
        <v>3</v>
      </c>
    </row>
    <row r="664" spans="1:10">
      <c r="A664">
        <v>420024</v>
      </c>
      <c r="B664" t="s">
        <v>4154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3</v>
      </c>
      <c r="I664">
        <v>420024</v>
      </c>
      <c r="J664">
        <v>3</v>
      </c>
    </row>
    <row r="665" spans="1:10">
      <c r="A665">
        <v>420033</v>
      </c>
      <c r="B665" t="s">
        <v>4155</v>
      </c>
      <c r="C665">
        <v>0</v>
      </c>
      <c r="D665">
        <v>1</v>
      </c>
      <c r="E665">
        <v>1</v>
      </c>
      <c r="F665">
        <v>1</v>
      </c>
      <c r="G665">
        <v>1</v>
      </c>
      <c r="H665">
        <v>8</v>
      </c>
      <c r="I665">
        <v>420033</v>
      </c>
      <c r="J665">
        <v>3</v>
      </c>
    </row>
    <row r="666" spans="1:10">
      <c r="A666">
        <v>420034</v>
      </c>
      <c r="B666" t="s">
        <v>4156</v>
      </c>
      <c r="C666">
        <v>0</v>
      </c>
      <c r="D666">
        <v>0</v>
      </c>
      <c r="E666">
        <v>0</v>
      </c>
      <c r="F666">
        <v>0</v>
      </c>
      <c r="H666">
        <v>29</v>
      </c>
      <c r="I666">
        <v>420034</v>
      </c>
      <c r="J666">
        <v>3</v>
      </c>
    </row>
    <row r="667" spans="1:10">
      <c r="A667">
        <v>420051</v>
      </c>
      <c r="B667" t="s">
        <v>4157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3</v>
      </c>
      <c r="I667">
        <v>420051</v>
      </c>
      <c r="J667">
        <v>3</v>
      </c>
    </row>
    <row r="668" spans="1:10">
      <c r="A668">
        <v>420061</v>
      </c>
      <c r="B668" t="s">
        <v>4158</v>
      </c>
      <c r="C668">
        <v>1</v>
      </c>
      <c r="D668">
        <v>1</v>
      </c>
      <c r="E668">
        <v>1</v>
      </c>
      <c r="F668">
        <v>0</v>
      </c>
      <c r="H668">
        <v>13</v>
      </c>
      <c r="I668">
        <v>420061</v>
      </c>
      <c r="J668">
        <v>3</v>
      </c>
    </row>
    <row r="669" spans="1:10">
      <c r="A669">
        <v>420072</v>
      </c>
      <c r="B669" t="s">
        <v>3878</v>
      </c>
      <c r="C669">
        <v>0</v>
      </c>
      <c r="D669">
        <v>0</v>
      </c>
      <c r="E669">
        <v>0</v>
      </c>
      <c r="F669">
        <v>0</v>
      </c>
      <c r="H669">
        <v>26</v>
      </c>
      <c r="I669">
        <v>420072</v>
      </c>
      <c r="J669">
        <v>3</v>
      </c>
    </row>
    <row r="670" spans="1:10">
      <c r="A670">
        <v>420093</v>
      </c>
      <c r="B670" t="s">
        <v>4159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8</v>
      </c>
      <c r="I670">
        <v>420093</v>
      </c>
      <c r="J670">
        <v>3</v>
      </c>
    </row>
    <row r="671" spans="1:10">
      <c r="A671">
        <v>420094</v>
      </c>
      <c r="B671" t="s">
        <v>3899</v>
      </c>
      <c r="C671">
        <v>0</v>
      </c>
      <c r="D671">
        <v>0</v>
      </c>
      <c r="E671">
        <v>0</v>
      </c>
      <c r="F671">
        <v>0</v>
      </c>
      <c r="H671">
        <v>26</v>
      </c>
      <c r="I671">
        <v>420094</v>
      </c>
      <c r="J671">
        <v>3</v>
      </c>
    </row>
    <row r="672" spans="1:10">
      <c r="A672">
        <v>420102</v>
      </c>
      <c r="B672" t="s">
        <v>3890</v>
      </c>
      <c r="C672">
        <v>0</v>
      </c>
      <c r="D672">
        <v>0</v>
      </c>
      <c r="E672">
        <v>0</v>
      </c>
      <c r="F672">
        <v>0</v>
      </c>
      <c r="H672">
        <v>26</v>
      </c>
      <c r="I672">
        <v>420102</v>
      </c>
      <c r="J672">
        <v>3</v>
      </c>
    </row>
    <row r="673" spans="1:10">
      <c r="A673">
        <v>420103</v>
      </c>
      <c r="B673" t="s">
        <v>3866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3</v>
      </c>
      <c r="I673">
        <v>420103</v>
      </c>
      <c r="J673">
        <v>3</v>
      </c>
    </row>
    <row r="674" spans="1:10">
      <c r="A674">
        <v>420104</v>
      </c>
      <c r="B674" t="s">
        <v>3867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2</v>
      </c>
      <c r="I674">
        <v>420104</v>
      </c>
      <c r="J674">
        <v>3</v>
      </c>
    </row>
    <row r="675" spans="1:10">
      <c r="A675">
        <v>420122</v>
      </c>
      <c r="B675" t="s">
        <v>4160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3</v>
      </c>
      <c r="I675">
        <v>420122</v>
      </c>
      <c r="J675">
        <v>3</v>
      </c>
    </row>
    <row r="676" spans="1:10">
      <c r="A676">
        <v>420123</v>
      </c>
      <c r="B676" t="s">
        <v>4161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2</v>
      </c>
      <c r="I676">
        <v>420123</v>
      </c>
      <c r="J676">
        <v>3</v>
      </c>
    </row>
    <row r="677" spans="1:10">
      <c r="A677">
        <v>420133</v>
      </c>
      <c r="B677" t="s">
        <v>4162</v>
      </c>
      <c r="C677">
        <v>0</v>
      </c>
      <c r="D677">
        <v>1</v>
      </c>
      <c r="E677">
        <v>1</v>
      </c>
      <c r="F677">
        <v>1</v>
      </c>
      <c r="G677">
        <v>1</v>
      </c>
      <c r="H677">
        <v>40</v>
      </c>
      <c r="I677">
        <v>420133</v>
      </c>
      <c r="J677">
        <v>3</v>
      </c>
    </row>
    <row r="678" spans="1:10">
      <c r="A678">
        <v>420134</v>
      </c>
      <c r="B678" t="s">
        <v>4163</v>
      </c>
      <c r="C678">
        <v>0</v>
      </c>
      <c r="D678">
        <v>0</v>
      </c>
      <c r="E678">
        <v>0</v>
      </c>
      <c r="F678">
        <v>0</v>
      </c>
      <c r="H678">
        <v>26</v>
      </c>
      <c r="I678">
        <v>420134</v>
      </c>
      <c r="J678">
        <v>3</v>
      </c>
    </row>
    <row r="679" spans="1:10">
      <c r="A679">
        <v>430064</v>
      </c>
      <c r="B679" t="s">
        <v>4164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8</v>
      </c>
      <c r="I679">
        <v>430064</v>
      </c>
      <c r="J679">
        <v>3</v>
      </c>
    </row>
    <row r="680" spans="1:10">
      <c r="A680">
        <v>430065</v>
      </c>
      <c r="B680" t="s">
        <v>4164</v>
      </c>
      <c r="C680">
        <v>0</v>
      </c>
      <c r="D680">
        <v>1</v>
      </c>
      <c r="E680">
        <v>1</v>
      </c>
      <c r="F680">
        <v>1</v>
      </c>
      <c r="G680">
        <v>1</v>
      </c>
      <c r="H680">
        <v>8</v>
      </c>
      <c r="I680">
        <v>430065</v>
      </c>
      <c r="J680">
        <v>3</v>
      </c>
    </row>
    <row r="681" spans="1:10">
      <c r="A681">
        <v>430066</v>
      </c>
      <c r="B681" t="s">
        <v>4165</v>
      </c>
      <c r="C681">
        <v>0</v>
      </c>
      <c r="D681">
        <v>1</v>
      </c>
      <c r="E681">
        <v>1</v>
      </c>
      <c r="F681">
        <v>0</v>
      </c>
      <c r="H681">
        <v>39</v>
      </c>
      <c r="I681">
        <v>430066</v>
      </c>
      <c r="J681">
        <v>3</v>
      </c>
    </row>
    <row r="682" spans="1:10">
      <c r="A682">
        <v>430067</v>
      </c>
      <c r="B682" t="s">
        <v>4166</v>
      </c>
      <c r="C682">
        <v>0</v>
      </c>
      <c r="D682">
        <v>1</v>
      </c>
      <c r="E682">
        <v>1</v>
      </c>
      <c r="F682">
        <v>0</v>
      </c>
      <c r="H682">
        <v>39</v>
      </c>
      <c r="I682">
        <v>430067</v>
      </c>
      <c r="J682">
        <v>3</v>
      </c>
    </row>
    <row r="683" spans="1:10">
      <c r="A683">
        <v>430083</v>
      </c>
      <c r="B683" t="s">
        <v>4164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8</v>
      </c>
      <c r="I683">
        <v>430083</v>
      </c>
      <c r="J683">
        <v>3</v>
      </c>
    </row>
    <row r="684" spans="1:10">
      <c r="A684">
        <v>430084</v>
      </c>
      <c r="B684" t="s">
        <v>4096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3</v>
      </c>
      <c r="I684">
        <v>430084</v>
      </c>
      <c r="J684">
        <v>3</v>
      </c>
    </row>
    <row r="685" spans="1:10">
      <c r="A685">
        <v>430091</v>
      </c>
      <c r="B685" t="s">
        <v>4167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3</v>
      </c>
      <c r="I685">
        <v>430091</v>
      </c>
      <c r="J685">
        <v>3</v>
      </c>
    </row>
    <row r="686" spans="1:10">
      <c r="A686">
        <v>430103</v>
      </c>
      <c r="B686" t="s">
        <v>4168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8</v>
      </c>
      <c r="I686">
        <v>430103</v>
      </c>
      <c r="J686">
        <v>3</v>
      </c>
    </row>
    <row r="687" spans="1:10">
      <c r="A687">
        <v>430104</v>
      </c>
      <c r="B687" t="s">
        <v>4169</v>
      </c>
      <c r="C687">
        <v>0</v>
      </c>
      <c r="D687">
        <v>1</v>
      </c>
      <c r="E687">
        <v>1</v>
      </c>
      <c r="F687">
        <v>1</v>
      </c>
      <c r="G687">
        <v>1</v>
      </c>
      <c r="H687">
        <v>3</v>
      </c>
      <c r="I687">
        <v>430104</v>
      </c>
      <c r="J687">
        <v>3</v>
      </c>
    </row>
    <row r="688" spans="1:10">
      <c r="A688">
        <v>430123</v>
      </c>
      <c r="B688" t="s">
        <v>3836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2</v>
      </c>
      <c r="I688">
        <v>430123</v>
      </c>
      <c r="J688">
        <v>3</v>
      </c>
    </row>
    <row r="689" spans="1:10">
      <c r="A689">
        <v>430124</v>
      </c>
      <c r="B689" t="s">
        <v>4170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8</v>
      </c>
      <c r="I689">
        <v>430124</v>
      </c>
      <c r="J689">
        <v>3</v>
      </c>
    </row>
    <row r="690" spans="1:10">
      <c r="A690">
        <v>430125</v>
      </c>
      <c r="B690" t="s">
        <v>3855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2</v>
      </c>
      <c r="I690">
        <v>430125</v>
      </c>
      <c r="J690">
        <v>3</v>
      </c>
    </row>
    <row r="691" spans="1:10">
      <c r="A691">
        <v>2011012</v>
      </c>
      <c r="B691" t="s">
        <v>4128</v>
      </c>
      <c r="C691">
        <v>0</v>
      </c>
      <c r="D691">
        <v>0</v>
      </c>
      <c r="E691">
        <v>0</v>
      </c>
      <c r="F691">
        <v>0</v>
      </c>
      <c r="H691">
        <v>5</v>
      </c>
      <c r="I691">
        <v>2011012</v>
      </c>
      <c r="J691">
        <v>3</v>
      </c>
    </row>
    <row r="692" spans="1:10">
      <c r="A692">
        <v>2012012</v>
      </c>
      <c r="B692" t="s">
        <v>4129</v>
      </c>
      <c r="C692">
        <v>0</v>
      </c>
      <c r="D692">
        <v>0</v>
      </c>
      <c r="E692">
        <v>0</v>
      </c>
      <c r="F692">
        <v>0</v>
      </c>
      <c r="H692">
        <v>5</v>
      </c>
      <c r="I692">
        <v>2012012</v>
      </c>
      <c r="J692">
        <v>3</v>
      </c>
    </row>
    <row r="693" spans="1:10">
      <c r="A693">
        <v>2011022</v>
      </c>
      <c r="B693" t="s">
        <v>3869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3</v>
      </c>
      <c r="I693">
        <v>2011022</v>
      </c>
      <c r="J693">
        <v>3</v>
      </c>
    </row>
    <row r="694" spans="1:10">
      <c r="A694">
        <v>2012022</v>
      </c>
      <c r="B694" t="s">
        <v>3882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3</v>
      </c>
      <c r="I694">
        <v>2012022</v>
      </c>
      <c r="J694">
        <v>3</v>
      </c>
    </row>
    <row r="695" spans="1:10">
      <c r="A695">
        <v>2011032</v>
      </c>
      <c r="B695" t="s">
        <v>3828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3</v>
      </c>
      <c r="I695">
        <v>2011032</v>
      </c>
      <c r="J695">
        <v>3</v>
      </c>
    </row>
    <row r="696" spans="1:10">
      <c r="A696">
        <v>2011033</v>
      </c>
      <c r="B696" t="s">
        <v>3829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2</v>
      </c>
      <c r="I696">
        <v>2011033</v>
      </c>
      <c r="J696">
        <v>3</v>
      </c>
    </row>
    <row r="697" spans="1:10">
      <c r="A697">
        <v>2012032</v>
      </c>
      <c r="B697" t="s">
        <v>3857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3</v>
      </c>
      <c r="I697">
        <v>2012032</v>
      </c>
      <c r="J697">
        <v>3</v>
      </c>
    </row>
    <row r="698" spans="1:10">
      <c r="A698">
        <v>2012033</v>
      </c>
      <c r="B698" t="s">
        <v>3858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2</v>
      </c>
      <c r="I698">
        <v>2012033</v>
      </c>
      <c r="J698">
        <v>3</v>
      </c>
    </row>
    <row r="699" spans="1:10">
      <c r="A699">
        <v>2011042</v>
      </c>
      <c r="B699" t="s">
        <v>4112</v>
      </c>
      <c r="C699">
        <v>0</v>
      </c>
      <c r="D699">
        <v>0</v>
      </c>
      <c r="E699">
        <v>0</v>
      </c>
      <c r="F699">
        <v>0</v>
      </c>
      <c r="H699">
        <v>21</v>
      </c>
      <c r="J699">
        <v>3</v>
      </c>
    </row>
    <row r="700" spans="1:10">
      <c r="A700">
        <v>2011043</v>
      </c>
      <c r="B700" t="s">
        <v>4171</v>
      </c>
      <c r="C700">
        <v>0</v>
      </c>
      <c r="D700">
        <v>0</v>
      </c>
      <c r="E700">
        <v>0</v>
      </c>
      <c r="F700">
        <v>0</v>
      </c>
      <c r="H700">
        <v>5</v>
      </c>
      <c r="I700">
        <v>2011043</v>
      </c>
      <c r="J700">
        <v>3</v>
      </c>
    </row>
    <row r="701" spans="1:10">
      <c r="A701">
        <v>2012042</v>
      </c>
      <c r="B701" t="s">
        <v>4112</v>
      </c>
      <c r="C701">
        <v>0</v>
      </c>
      <c r="D701">
        <v>0</v>
      </c>
      <c r="E701">
        <v>0</v>
      </c>
      <c r="F701">
        <v>0</v>
      </c>
      <c r="H701">
        <v>21</v>
      </c>
      <c r="J701">
        <v>3</v>
      </c>
    </row>
    <row r="702" spans="1:10">
      <c r="A702">
        <v>2012043</v>
      </c>
      <c r="B702" t="s">
        <v>4172</v>
      </c>
      <c r="C702">
        <v>0</v>
      </c>
      <c r="D702">
        <v>0</v>
      </c>
      <c r="E702">
        <v>0</v>
      </c>
      <c r="F702">
        <v>0</v>
      </c>
      <c r="H702">
        <v>5</v>
      </c>
      <c r="I702">
        <v>2012043</v>
      </c>
      <c r="J702">
        <v>3</v>
      </c>
    </row>
    <row r="703" spans="1:10">
      <c r="A703">
        <v>2011052</v>
      </c>
      <c r="B703" t="s">
        <v>4173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3</v>
      </c>
      <c r="I703">
        <v>2011052</v>
      </c>
      <c r="J703">
        <v>3</v>
      </c>
    </row>
    <row r="704" spans="1:10">
      <c r="A704">
        <v>2011053</v>
      </c>
      <c r="B704" t="s">
        <v>4174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2</v>
      </c>
      <c r="I704">
        <v>2011053</v>
      </c>
      <c r="J704">
        <v>3</v>
      </c>
    </row>
    <row r="705" spans="1:10">
      <c r="A705">
        <v>2012052</v>
      </c>
      <c r="B705" t="s">
        <v>4173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3</v>
      </c>
      <c r="I705">
        <v>2012052</v>
      </c>
      <c r="J705">
        <v>3</v>
      </c>
    </row>
    <row r="706" spans="1:10">
      <c r="A706">
        <v>2012053</v>
      </c>
      <c r="B706" t="s">
        <v>4174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2</v>
      </c>
      <c r="I706">
        <v>2012053</v>
      </c>
      <c r="J706">
        <v>3</v>
      </c>
    </row>
    <row r="707" spans="1:10">
      <c r="A707">
        <v>2011062</v>
      </c>
      <c r="B707" t="s">
        <v>4112</v>
      </c>
      <c r="C707">
        <v>0</v>
      </c>
      <c r="D707">
        <v>0</v>
      </c>
      <c r="E707">
        <v>0</v>
      </c>
      <c r="F707">
        <v>0</v>
      </c>
      <c r="H707">
        <v>21</v>
      </c>
      <c r="J707">
        <v>3</v>
      </c>
    </row>
    <row r="708" spans="1:10">
      <c r="A708">
        <v>2011063</v>
      </c>
      <c r="B708" t="s">
        <v>4175</v>
      </c>
      <c r="C708">
        <v>0</v>
      </c>
      <c r="D708">
        <v>0</v>
      </c>
      <c r="E708">
        <v>0</v>
      </c>
      <c r="F708">
        <v>0</v>
      </c>
      <c r="H708">
        <v>5</v>
      </c>
      <c r="I708">
        <v>2011063</v>
      </c>
      <c r="J708">
        <v>3</v>
      </c>
    </row>
    <row r="709" spans="1:10">
      <c r="A709">
        <v>2011064</v>
      </c>
      <c r="B709" t="s">
        <v>3882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3</v>
      </c>
      <c r="I709">
        <v>2011064</v>
      </c>
      <c r="J709">
        <v>3</v>
      </c>
    </row>
    <row r="710" spans="1:10">
      <c r="A710">
        <v>2011065</v>
      </c>
      <c r="B710" t="s">
        <v>3855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2</v>
      </c>
      <c r="I710">
        <v>2011065</v>
      </c>
      <c r="J710">
        <v>3</v>
      </c>
    </row>
    <row r="711" spans="1:10">
      <c r="A711">
        <v>2012062</v>
      </c>
      <c r="B711" t="s">
        <v>4112</v>
      </c>
      <c r="C711">
        <v>0</v>
      </c>
      <c r="D711">
        <v>0</v>
      </c>
      <c r="E711">
        <v>0</v>
      </c>
      <c r="F711">
        <v>0</v>
      </c>
      <c r="H711">
        <v>21</v>
      </c>
      <c r="J711">
        <v>3</v>
      </c>
    </row>
    <row r="712" spans="1:10">
      <c r="A712">
        <v>2012063</v>
      </c>
      <c r="B712" t="s">
        <v>4176</v>
      </c>
      <c r="C712">
        <v>0</v>
      </c>
      <c r="D712">
        <v>0</v>
      </c>
      <c r="E712">
        <v>0</v>
      </c>
      <c r="F712">
        <v>0</v>
      </c>
      <c r="H712">
        <v>5</v>
      </c>
      <c r="I712">
        <v>2012063</v>
      </c>
      <c r="J712">
        <v>3</v>
      </c>
    </row>
    <row r="713" spans="1:10">
      <c r="A713">
        <v>2012064</v>
      </c>
      <c r="B713" t="s">
        <v>3886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3</v>
      </c>
      <c r="I713">
        <v>2012064</v>
      </c>
      <c r="J713">
        <v>3</v>
      </c>
    </row>
    <row r="714" spans="1:10">
      <c r="A714">
        <v>2012065</v>
      </c>
      <c r="B714" t="s">
        <v>3883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2</v>
      </c>
      <c r="I714">
        <v>2012065</v>
      </c>
      <c r="J714">
        <v>3</v>
      </c>
    </row>
    <row r="715" spans="1:10">
      <c r="A715">
        <v>2011072</v>
      </c>
      <c r="B715" t="s">
        <v>3882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3</v>
      </c>
      <c r="I715">
        <v>2011072</v>
      </c>
      <c r="J715">
        <v>3</v>
      </c>
    </row>
    <row r="716" spans="1:10">
      <c r="A716">
        <v>2011073</v>
      </c>
      <c r="B716" t="s">
        <v>3885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2</v>
      </c>
      <c r="I716">
        <v>2011073</v>
      </c>
      <c r="J716">
        <v>3</v>
      </c>
    </row>
    <row r="717" spans="1:10">
      <c r="A717">
        <v>2012072</v>
      </c>
      <c r="B717" t="s">
        <v>3886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3</v>
      </c>
      <c r="I717">
        <v>2012072</v>
      </c>
      <c r="J717">
        <v>3</v>
      </c>
    </row>
    <row r="718" spans="1:10">
      <c r="A718">
        <v>2012073</v>
      </c>
      <c r="B718" t="s">
        <v>3887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2012073</v>
      </c>
      <c r="J718">
        <v>3</v>
      </c>
    </row>
    <row r="719" spans="1:10">
      <c r="A719">
        <v>2011083</v>
      </c>
      <c r="B719" t="s">
        <v>4177</v>
      </c>
      <c r="C719">
        <v>0</v>
      </c>
      <c r="D719">
        <v>0</v>
      </c>
      <c r="E719">
        <v>0</v>
      </c>
      <c r="F719">
        <v>0</v>
      </c>
      <c r="H719">
        <v>26</v>
      </c>
      <c r="I719">
        <v>2011083</v>
      </c>
      <c r="J719">
        <v>3</v>
      </c>
    </row>
    <row r="720" spans="1:10">
      <c r="A720">
        <v>2011084</v>
      </c>
      <c r="B720" t="s">
        <v>3828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3</v>
      </c>
      <c r="I720">
        <v>2011084</v>
      </c>
      <c r="J720">
        <v>3</v>
      </c>
    </row>
    <row r="721" spans="1:10">
      <c r="A721">
        <v>2011085</v>
      </c>
      <c r="B721" t="s">
        <v>3829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2</v>
      </c>
      <c r="I721">
        <v>2011085</v>
      </c>
      <c r="J721">
        <v>3</v>
      </c>
    </row>
    <row r="722" spans="1:10">
      <c r="A722">
        <v>2012083</v>
      </c>
      <c r="B722" t="s">
        <v>4177</v>
      </c>
      <c r="C722">
        <v>0</v>
      </c>
      <c r="D722">
        <v>0</v>
      </c>
      <c r="E722">
        <v>0</v>
      </c>
      <c r="F722">
        <v>0</v>
      </c>
      <c r="H722">
        <v>26</v>
      </c>
      <c r="I722">
        <v>2012083</v>
      </c>
      <c r="J722">
        <v>3</v>
      </c>
    </row>
    <row r="723" spans="1:10">
      <c r="A723">
        <v>2012084</v>
      </c>
      <c r="B723" t="s">
        <v>3857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3</v>
      </c>
      <c r="I723">
        <v>2012084</v>
      </c>
      <c r="J723">
        <v>3</v>
      </c>
    </row>
    <row r="724" spans="1:10">
      <c r="A724">
        <v>2012085</v>
      </c>
      <c r="B724" t="s">
        <v>3858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2</v>
      </c>
      <c r="I724">
        <v>2012085</v>
      </c>
      <c r="J724">
        <v>3</v>
      </c>
    </row>
    <row r="725" spans="1:10">
      <c r="A725">
        <v>2011092</v>
      </c>
      <c r="B725" t="s">
        <v>3882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3</v>
      </c>
      <c r="I725">
        <v>2011092</v>
      </c>
      <c r="J725">
        <v>3</v>
      </c>
    </row>
    <row r="726" spans="1:10">
      <c r="A726">
        <v>2011093</v>
      </c>
      <c r="B726" t="s">
        <v>3855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2</v>
      </c>
      <c r="I726">
        <v>2011093</v>
      </c>
      <c r="J726">
        <v>3</v>
      </c>
    </row>
    <row r="727" spans="1:10">
      <c r="A727">
        <v>2012092</v>
      </c>
      <c r="B727" t="s">
        <v>3886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3</v>
      </c>
      <c r="I727">
        <v>2012092</v>
      </c>
      <c r="J727">
        <v>3</v>
      </c>
    </row>
    <row r="728" spans="1:10">
      <c r="A728">
        <v>2012093</v>
      </c>
      <c r="B728" t="s">
        <v>3883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2</v>
      </c>
      <c r="I728">
        <v>2012093</v>
      </c>
      <c r="J728">
        <v>3</v>
      </c>
    </row>
    <row r="729" spans="1:10">
      <c r="A729">
        <v>2011102</v>
      </c>
      <c r="B729" t="s">
        <v>4178</v>
      </c>
      <c r="C729">
        <v>0</v>
      </c>
      <c r="D729">
        <v>0</v>
      </c>
      <c r="E729">
        <v>0</v>
      </c>
      <c r="F729">
        <v>0</v>
      </c>
      <c r="H729">
        <v>5</v>
      </c>
      <c r="I729">
        <v>2011102</v>
      </c>
      <c r="J729">
        <v>3</v>
      </c>
    </row>
    <row r="730" spans="1:10">
      <c r="A730">
        <v>2012103</v>
      </c>
      <c r="B730" t="s">
        <v>4179</v>
      </c>
      <c r="C730">
        <v>0</v>
      </c>
      <c r="D730">
        <v>0</v>
      </c>
      <c r="E730">
        <v>0</v>
      </c>
      <c r="F730">
        <v>0</v>
      </c>
      <c r="H730">
        <v>5</v>
      </c>
      <c r="I730">
        <v>2012103</v>
      </c>
      <c r="J730">
        <v>3</v>
      </c>
    </row>
    <row r="731" spans="1:10">
      <c r="A731">
        <v>2011112</v>
      </c>
      <c r="B731" t="s">
        <v>4180</v>
      </c>
      <c r="C731">
        <v>0</v>
      </c>
      <c r="D731">
        <v>0</v>
      </c>
      <c r="E731">
        <v>0</v>
      </c>
      <c r="F731">
        <v>0</v>
      </c>
      <c r="H731">
        <v>36</v>
      </c>
      <c r="I731">
        <v>2011112</v>
      </c>
      <c r="J731">
        <v>3</v>
      </c>
    </row>
    <row r="732" spans="1:10">
      <c r="A732">
        <v>2011113</v>
      </c>
      <c r="B732" t="s">
        <v>3857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3</v>
      </c>
      <c r="I732">
        <v>2011113</v>
      </c>
      <c r="J732">
        <v>3</v>
      </c>
    </row>
    <row r="733" spans="1:10">
      <c r="A733">
        <v>2011114</v>
      </c>
      <c r="B733" t="s">
        <v>3858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2</v>
      </c>
      <c r="I733">
        <v>2011114</v>
      </c>
      <c r="J733">
        <v>3</v>
      </c>
    </row>
    <row r="734" spans="1:10">
      <c r="A734">
        <v>2012112</v>
      </c>
      <c r="B734" t="s">
        <v>4180</v>
      </c>
      <c r="C734">
        <v>0</v>
      </c>
      <c r="D734">
        <v>0</v>
      </c>
      <c r="E734">
        <v>0</v>
      </c>
      <c r="F734">
        <v>0</v>
      </c>
      <c r="H734">
        <v>36</v>
      </c>
      <c r="I734">
        <v>2012112</v>
      </c>
      <c r="J734">
        <v>3</v>
      </c>
    </row>
    <row r="735" spans="1:10">
      <c r="A735">
        <v>2012113</v>
      </c>
      <c r="B735" t="s">
        <v>3870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3</v>
      </c>
      <c r="I735">
        <v>2012113</v>
      </c>
      <c r="J735">
        <v>3</v>
      </c>
    </row>
    <row r="736" spans="1:10">
      <c r="A736">
        <v>2012114</v>
      </c>
      <c r="B736" t="s">
        <v>3871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2</v>
      </c>
      <c r="I736">
        <v>2012114</v>
      </c>
      <c r="J736">
        <v>3</v>
      </c>
    </row>
    <row r="737" spans="1:10">
      <c r="A737">
        <v>2011122</v>
      </c>
      <c r="B737" t="s">
        <v>3870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3</v>
      </c>
      <c r="I737">
        <v>2011122</v>
      </c>
      <c r="J737">
        <v>3</v>
      </c>
    </row>
    <row r="738" spans="1:10">
      <c r="A738">
        <v>2011123</v>
      </c>
      <c r="B738" t="s">
        <v>3871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2</v>
      </c>
      <c r="I738">
        <v>2011123</v>
      </c>
      <c r="J738">
        <v>3</v>
      </c>
    </row>
    <row r="739" spans="1:10">
      <c r="A739">
        <v>2012122</v>
      </c>
      <c r="B739" t="s">
        <v>4181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3</v>
      </c>
      <c r="I739">
        <v>2012122</v>
      </c>
      <c r="J739">
        <v>3</v>
      </c>
    </row>
    <row r="740" spans="1:10">
      <c r="A740">
        <v>2012123</v>
      </c>
      <c r="B740" t="s">
        <v>4182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2</v>
      </c>
      <c r="I740">
        <v>2012123</v>
      </c>
      <c r="J740">
        <v>3</v>
      </c>
    </row>
    <row r="741" spans="1:10">
      <c r="A741">
        <v>2011133</v>
      </c>
      <c r="B741" t="s">
        <v>1279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9</v>
      </c>
      <c r="I741">
        <v>2011133</v>
      </c>
      <c r="J741">
        <v>3</v>
      </c>
    </row>
    <row r="742" spans="1:10">
      <c r="A742">
        <v>2011134</v>
      </c>
      <c r="B742" t="s">
        <v>4183</v>
      </c>
      <c r="C742">
        <v>0</v>
      </c>
      <c r="D742">
        <v>0</v>
      </c>
      <c r="E742">
        <v>0</v>
      </c>
      <c r="F742">
        <v>0</v>
      </c>
      <c r="H742">
        <v>26</v>
      </c>
      <c r="I742">
        <v>2011134</v>
      </c>
      <c r="J742">
        <v>3</v>
      </c>
    </row>
    <row r="743" spans="1:10">
      <c r="A743">
        <v>2012133</v>
      </c>
      <c r="B743" t="s">
        <v>1279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9</v>
      </c>
      <c r="I743">
        <v>2012133</v>
      </c>
      <c r="J743">
        <v>3</v>
      </c>
    </row>
    <row r="744" spans="1:10">
      <c r="A744">
        <v>2012134</v>
      </c>
      <c r="B744" t="s">
        <v>4183</v>
      </c>
      <c r="C744">
        <v>0</v>
      </c>
      <c r="D744">
        <v>0</v>
      </c>
      <c r="E744">
        <v>0</v>
      </c>
      <c r="F744">
        <v>0</v>
      </c>
      <c r="H744">
        <v>26</v>
      </c>
      <c r="I744">
        <v>2012134</v>
      </c>
      <c r="J744">
        <v>3</v>
      </c>
    </row>
    <row r="745" spans="1:10">
      <c r="A745">
        <v>2011142</v>
      </c>
      <c r="B745" t="s">
        <v>4184</v>
      </c>
      <c r="C745">
        <v>0</v>
      </c>
      <c r="D745">
        <v>0</v>
      </c>
      <c r="E745">
        <v>0</v>
      </c>
      <c r="F745">
        <v>0</v>
      </c>
      <c r="H745">
        <v>34</v>
      </c>
      <c r="I745">
        <v>2011142</v>
      </c>
      <c r="J745">
        <v>3</v>
      </c>
    </row>
    <row r="746" spans="1:10">
      <c r="A746">
        <v>2011143</v>
      </c>
      <c r="B746" t="s">
        <v>4185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3</v>
      </c>
      <c r="I746">
        <v>2011143</v>
      </c>
      <c r="J746">
        <v>3</v>
      </c>
    </row>
    <row r="747" spans="1:10">
      <c r="A747">
        <v>2011144</v>
      </c>
      <c r="B747" t="s">
        <v>4186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2</v>
      </c>
      <c r="I747">
        <v>2011144</v>
      </c>
      <c r="J747">
        <v>3</v>
      </c>
    </row>
    <row r="748" spans="1:10">
      <c r="A748">
        <v>2012142</v>
      </c>
      <c r="B748" t="s">
        <v>4106</v>
      </c>
      <c r="C748">
        <v>0</v>
      </c>
      <c r="D748">
        <v>0</v>
      </c>
      <c r="E748">
        <v>0</v>
      </c>
      <c r="F748">
        <v>0</v>
      </c>
      <c r="H748">
        <v>34</v>
      </c>
      <c r="I748">
        <v>2012142</v>
      </c>
      <c r="J748">
        <v>3</v>
      </c>
    </row>
    <row r="749" spans="1:10">
      <c r="A749">
        <v>2012143</v>
      </c>
      <c r="B749" t="s">
        <v>4185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3</v>
      </c>
      <c r="I749">
        <v>2012143</v>
      </c>
      <c r="J749">
        <v>3</v>
      </c>
    </row>
    <row r="750" spans="1:10">
      <c r="A750">
        <v>2012144</v>
      </c>
      <c r="B750" t="s">
        <v>4186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2</v>
      </c>
      <c r="I750">
        <v>2012144</v>
      </c>
      <c r="J750">
        <v>3</v>
      </c>
    </row>
    <row r="751" spans="1:10">
      <c r="A751">
        <v>2011152</v>
      </c>
      <c r="B751" t="s">
        <v>4112</v>
      </c>
      <c r="C751">
        <v>0</v>
      </c>
      <c r="D751">
        <v>0</v>
      </c>
      <c r="E751">
        <v>0</v>
      </c>
      <c r="F751">
        <v>0</v>
      </c>
      <c r="H751">
        <v>21</v>
      </c>
      <c r="J751">
        <v>3</v>
      </c>
    </row>
    <row r="752" spans="1:10">
      <c r="A752">
        <v>2011153</v>
      </c>
      <c r="B752" t="s">
        <v>4187</v>
      </c>
      <c r="C752">
        <v>0</v>
      </c>
      <c r="D752">
        <v>0</v>
      </c>
      <c r="E752">
        <v>0</v>
      </c>
      <c r="F752">
        <v>0</v>
      </c>
      <c r="H752">
        <v>5</v>
      </c>
      <c r="I752">
        <v>2011153</v>
      </c>
      <c r="J752">
        <v>3</v>
      </c>
    </row>
    <row r="753" spans="1:10">
      <c r="A753">
        <v>2012152</v>
      </c>
      <c r="B753" t="s">
        <v>4112</v>
      </c>
      <c r="C753">
        <v>0</v>
      </c>
      <c r="D753">
        <v>0</v>
      </c>
      <c r="E753">
        <v>0</v>
      </c>
      <c r="F753">
        <v>0</v>
      </c>
      <c r="H753">
        <v>21</v>
      </c>
      <c r="J753">
        <v>3</v>
      </c>
    </row>
    <row r="754" spans="1:10">
      <c r="A754">
        <v>2012153</v>
      </c>
      <c r="B754" t="s">
        <v>4176</v>
      </c>
      <c r="C754">
        <v>0</v>
      </c>
      <c r="D754">
        <v>0</v>
      </c>
      <c r="E754">
        <v>0</v>
      </c>
      <c r="F754">
        <v>0</v>
      </c>
      <c r="H754">
        <v>5</v>
      </c>
      <c r="I754">
        <v>2012153</v>
      </c>
      <c r="J754">
        <v>3</v>
      </c>
    </row>
    <row r="755" spans="1:10">
      <c r="A755">
        <v>2011163</v>
      </c>
      <c r="B755" t="s">
        <v>969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11</v>
      </c>
      <c r="I755">
        <v>2011163</v>
      </c>
      <c r="J755">
        <v>3</v>
      </c>
    </row>
    <row r="756" spans="1:10">
      <c r="A756">
        <v>2011164</v>
      </c>
      <c r="B756" t="s">
        <v>4163</v>
      </c>
      <c r="C756">
        <v>0</v>
      </c>
      <c r="D756">
        <v>0</v>
      </c>
      <c r="E756">
        <v>0</v>
      </c>
      <c r="F756">
        <v>0</v>
      </c>
      <c r="H756">
        <v>26</v>
      </c>
      <c r="I756">
        <v>2011164</v>
      </c>
      <c r="J756">
        <v>3</v>
      </c>
    </row>
    <row r="757" spans="1:10">
      <c r="A757">
        <v>2012163</v>
      </c>
      <c r="B757" t="s">
        <v>969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11</v>
      </c>
      <c r="I757">
        <v>2012163</v>
      </c>
      <c r="J757">
        <v>3</v>
      </c>
    </row>
    <row r="758" spans="1:10">
      <c r="A758">
        <v>2012164</v>
      </c>
      <c r="B758" t="s">
        <v>4163</v>
      </c>
      <c r="C758">
        <v>0</v>
      </c>
      <c r="D758">
        <v>0</v>
      </c>
      <c r="E758">
        <v>0</v>
      </c>
      <c r="F758">
        <v>0</v>
      </c>
      <c r="H758">
        <v>26</v>
      </c>
      <c r="I758">
        <v>2012164</v>
      </c>
      <c r="J758">
        <v>3</v>
      </c>
    </row>
    <row r="759" spans="1:10">
      <c r="A759">
        <v>2011172</v>
      </c>
      <c r="B759" t="s">
        <v>4084</v>
      </c>
      <c r="C759">
        <v>0</v>
      </c>
      <c r="D759">
        <v>1</v>
      </c>
      <c r="E759">
        <v>1</v>
      </c>
      <c r="F759">
        <v>0</v>
      </c>
      <c r="H759">
        <v>32</v>
      </c>
      <c r="I759">
        <v>2011172</v>
      </c>
      <c r="J759">
        <v>3</v>
      </c>
    </row>
    <row r="760" spans="1:10">
      <c r="A760">
        <v>2012172</v>
      </c>
      <c r="B760" t="s">
        <v>4084</v>
      </c>
      <c r="C760">
        <v>0</v>
      </c>
      <c r="D760">
        <v>1</v>
      </c>
      <c r="E760">
        <v>1</v>
      </c>
      <c r="F760">
        <v>0</v>
      </c>
      <c r="H760">
        <v>32</v>
      </c>
      <c r="I760">
        <v>2012172</v>
      </c>
      <c r="J760">
        <v>3</v>
      </c>
    </row>
    <row r="761" spans="1:10">
      <c r="A761">
        <v>2011182</v>
      </c>
      <c r="B761" t="s">
        <v>4188</v>
      </c>
      <c r="C761">
        <v>0</v>
      </c>
      <c r="D761">
        <v>1</v>
      </c>
      <c r="E761">
        <v>1</v>
      </c>
      <c r="F761">
        <v>1</v>
      </c>
      <c r="G761">
        <v>1</v>
      </c>
      <c r="H761">
        <v>3</v>
      </c>
      <c r="I761">
        <v>2011182</v>
      </c>
      <c r="J761">
        <v>3</v>
      </c>
    </row>
    <row r="762" spans="1:10">
      <c r="A762">
        <v>2011183</v>
      </c>
      <c r="B762" t="s">
        <v>4189</v>
      </c>
      <c r="C762">
        <v>0</v>
      </c>
      <c r="D762">
        <v>1</v>
      </c>
      <c r="E762">
        <v>1</v>
      </c>
      <c r="F762">
        <v>1</v>
      </c>
      <c r="G762">
        <v>1</v>
      </c>
      <c r="H762">
        <v>2</v>
      </c>
      <c r="I762">
        <v>2011183</v>
      </c>
      <c r="J762">
        <v>3</v>
      </c>
    </row>
    <row r="763" spans="1:10">
      <c r="A763">
        <v>2012182</v>
      </c>
      <c r="B763" t="s">
        <v>4188</v>
      </c>
      <c r="C763">
        <v>0</v>
      </c>
      <c r="D763">
        <v>1</v>
      </c>
      <c r="E763">
        <v>1</v>
      </c>
      <c r="F763">
        <v>1</v>
      </c>
      <c r="G763">
        <v>1</v>
      </c>
      <c r="H763">
        <v>3</v>
      </c>
      <c r="I763">
        <v>2012182</v>
      </c>
      <c r="J763">
        <v>3</v>
      </c>
    </row>
    <row r="764" spans="1:10">
      <c r="A764">
        <v>2012183</v>
      </c>
      <c r="B764" t="s">
        <v>4189</v>
      </c>
      <c r="C764">
        <v>0</v>
      </c>
      <c r="D764">
        <v>1</v>
      </c>
      <c r="E764">
        <v>1</v>
      </c>
      <c r="F764">
        <v>1</v>
      </c>
      <c r="G764">
        <v>1</v>
      </c>
      <c r="H764">
        <v>2</v>
      </c>
      <c r="I764">
        <v>2012183</v>
      </c>
      <c r="J764">
        <v>3</v>
      </c>
    </row>
    <row r="765" spans="1:10">
      <c r="A765">
        <v>2011192</v>
      </c>
      <c r="B765" t="s">
        <v>4112</v>
      </c>
      <c r="C765">
        <v>0</v>
      </c>
      <c r="D765">
        <v>0</v>
      </c>
      <c r="E765">
        <v>0</v>
      </c>
      <c r="F765">
        <v>0</v>
      </c>
      <c r="H765">
        <v>21</v>
      </c>
      <c r="J765">
        <v>3</v>
      </c>
    </row>
    <row r="766" spans="1:10">
      <c r="A766">
        <v>2011193</v>
      </c>
      <c r="B766" t="s">
        <v>3835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3</v>
      </c>
      <c r="I766">
        <v>2011193</v>
      </c>
      <c r="J766">
        <v>3</v>
      </c>
    </row>
    <row r="767" spans="1:10">
      <c r="A767">
        <v>2011194</v>
      </c>
      <c r="B767" t="s">
        <v>3836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2</v>
      </c>
      <c r="I767">
        <v>2011194</v>
      </c>
      <c r="J767">
        <v>3</v>
      </c>
    </row>
    <row r="768" spans="1:10">
      <c r="A768">
        <v>2012192</v>
      </c>
      <c r="B768" t="s">
        <v>4112</v>
      </c>
      <c r="C768">
        <v>0</v>
      </c>
      <c r="D768">
        <v>0</v>
      </c>
      <c r="E768">
        <v>0</v>
      </c>
      <c r="F768">
        <v>0</v>
      </c>
      <c r="H768">
        <v>21</v>
      </c>
      <c r="J768">
        <v>3</v>
      </c>
    </row>
    <row r="769" spans="1:10">
      <c r="A769">
        <v>2012193</v>
      </c>
      <c r="B769" t="s">
        <v>4190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3</v>
      </c>
      <c r="I769">
        <v>2012193</v>
      </c>
      <c r="J769">
        <v>3</v>
      </c>
    </row>
    <row r="770" spans="1:10">
      <c r="A770">
        <v>2012194</v>
      </c>
      <c r="B770" t="s">
        <v>4191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2</v>
      </c>
      <c r="I770">
        <v>2012194</v>
      </c>
      <c r="J770">
        <v>3</v>
      </c>
    </row>
    <row r="771" spans="1:10">
      <c r="A771">
        <v>2011212</v>
      </c>
      <c r="B771" t="s">
        <v>350</v>
      </c>
      <c r="C771">
        <v>1</v>
      </c>
      <c r="D771">
        <v>1</v>
      </c>
      <c r="E771">
        <v>1</v>
      </c>
      <c r="F771">
        <v>0</v>
      </c>
      <c r="H771">
        <v>16</v>
      </c>
      <c r="I771">
        <v>2011212</v>
      </c>
      <c r="J771">
        <v>3</v>
      </c>
    </row>
    <row r="772" spans="1:10">
      <c r="A772">
        <v>2011213</v>
      </c>
      <c r="B772" t="s">
        <v>1279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9</v>
      </c>
      <c r="I772">
        <v>2011213</v>
      </c>
      <c r="J772">
        <v>3</v>
      </c>
    </row>
    <row r="773" spans="1:10">
      <c r="A773">
        <v>2012212</v>
      </c>
      <c r="B773" t="s">
        <v>350</v>
      </c>
      <c r="C773">
        <v>1</v>
      </c>
      <c r="D773">
        <v>1</v>
      </c>
      <c r="E773">
        <v>1</v>
      </c>
      <c r="F773">
        <v>0</v>
      </c>
      <c r="H773">
        <v>16</v>
      </c>
      <c r="I773">
        <v>2012212</v>
      </c>
      <c r="J773">
        <v>3</v>
      </c>
    </row>
    <row r="774" spans="1:10">
      <c r="A774">
        <v>2012213</v>
      </c>
      <c r="B774" t="s">
        <v>1279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9</v>
      </c>
      <c r="I774">
        <v>2012213</v>
      </c>
      <c r="J774">
        <v>3</v>
      </c>
    </row>
    <row r="775" spans="1:10">
      <c r="A775">
        <v>2011223</v>
      </c>
      <c r="B775" t="s">
        <v>4058</v>
      </c>
      <c r="C775">
        <v>0</v>
      </c>
      <c r="D775">
        <v>1</v>
      </c>
      <c r="E775">
        <v>1</v>
      </c>
      <c r="F775">
        <v>1</v>
      </c>
      <c r="G775">
        <v>1</v>
      </c>
      <c r="H775">
        <v>30</v>
      </c>
      <c r="I775">
        <v>2011223</v>
      </c>
      <c r="J775">
        <v>3</v>
      </c>
    </row>
    <row r="776" spans="1:10">
      <c r="A776">
        <v>2011224</v>
      </c>
      <c r="B776" t="s">
        <v>4059</v>
      </c>
      <c r="C776">
        <v>0</v>
      </c>
      <c r="D776">
        <v>1</v>
      </c>
      <c r="E776">
        <v>1</v>
      </c>
      <c r="F776">
        <v>1</v>
      </c>
      <c r="G776">
        <v>1</v>
      </c>
      <c r="H776">
        <v>30</v>
      </c>
      <c r="I776">
        <v>2011224</v>
      </c>
      <c r="J776">
        <v>3</v>
      </c>
    </row>
    <row r="777" spans="1:10">
      <c r="A777">
        <v>2012223</v>
      </c>
      <c r="B777" t="s">
        <v>4058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30</v>
      </c>
      <c r="I777">
        <v>2012223</v>
      </c>
      <c r="J777">
        <v>3</v>
      </c>
    </row>
    <row r="778" spans="1:10">
      <c r="A778">
        <v>2012224</v>
      </c>
      <c r="B778" t="s">
        <v>4059</v>
      </c>
      <c r="C778">
        <v>0</v>
      </c>
      <c r="D778">
        <v>1</v>
      </c>
      <c r="E778">
        <v>1</v>
      </c>
      <c r="F778">
        <v>1</v>
      </c>
      <c r="G778">
        <v>1</v>
      </c>
      <c r="H778">
        <v>30</v>
      </c>
      <c r="I778">
        <v>2012224</v>
      </c>
      <c r="J778">
        <v>3</v>
      </c>
    </row>
    <row r="779" spans="1:10">
      <c r="A779">
        <v>2021012</v>
      </c>
      <c r="B779" t="s">
        <v>3828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3</v>
      </c>
      <c r="I779">
        <v>2021012</v>
      </c>
      <c r="J779">
        <v>3</v>
      </c>
    </row>
    <row r="780" spans="1:10">
      <c r="A780">
        <v>2022012</v>
      </c>
      <c r="B780" t="s">
        <v>3857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3</v>
      </c>
      <c r="I780">
        <v>2022012</v>
      </c>
      <c r="J780">
        <v>3</v>
      </c>
    </row>
    <row r="781" spans="1:10">
      <c r="A781">
        <v>2021022</v>
      </c>
      <c r="B781" t="s">
        <v>3899</v>
      </c>
      <c r="C781">
        <v>0</v>
      </c>
      <c r="D781">
        <v>0</v>
      </c>
      <c r="E781">
        <v>0</v>
      </c>
      <c r="F781">
        <v>0</v>
      </c>
      <c r="H781">
        <v>26</v>
      </c>
      <c r="I781">
        <v>2021022</v>
      </c>
      <c r="J781">
        <v>3</v>
      </c>
    </row>
    <row r="782" spans="1:10">
      <c r="A782">
        <v>2022022</v>
      </c>
      <c r="B782" t="s">
        <v>3900</v>
      </c>
      <c r="C782">
        <v>0</v>
      </c>
      <c r="D782">
        <v>0</v>
      </c>
      <c r="E782">
        <v>0</v>
      </c>
      <c r="F782">
        <v>0</v>
      </c>
      <c r="H782">
        <v>26</v>
      </c>
      <c r="I782">
        <v>2022022</v>
      </c>
      <c r="J782">
        <v>3</v>
      </c>
    </row>
    <row r="783" spans="1:10">
      <c r="A783">
        <v>2021032</v>
      </c>
      <c r="B783" t="s">
        <v>3852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2</v>
      </c>
      <c r="I783">
        <v>2021032</v>
      </c>
      <c r="J783">
        <v>3</v>
      </c>
    </row>
    <row r="784" spans="1:10">
      <c r="A784">
        <v>2022032</v>
      </c>
      <c r="B784" t="s">
        <v>3855</v>
      </c>
      <c r="C784">
        <v>0</v>
      </c>
      <c r="D784">
        <v>1</v>
      </c>
      <c r="E784">
        <v>1</v>
      </c>
      <c r="F784">
        <v>1</v>
      </c>
      <c r="G784">
        <v>1</v>
      </c>
      <c r="H784">
        <v>2</v>
      </c>
      <c r="I784">
        <v>2022032</v>
      </c>
      <c r="J784">
        <v>3</v>
      </c>
    </row>
    <row r="785" spans="1:10">
      <c r="A785">
        <v>2021042</v>
      </c>
      <c r="B785" t="s">
        <v>4192</v>
      </c>
      <c r="C785">
        <v>0</v>
      </c>
      <c r="D785">
        <v>0</v>
      </c>
      <c r="E785">
        <v>0</v>
      </c>
      <c r="F785">
        <v>0</v>
      </c>
      <c r="H785">
        <v>1</v>
      </c>
      <c r="I785">
        <v>2021042</v>
      </c>
      <c r="J785">
        <v>3</v>
      </c>
    </row>
    <row r="786" spans="1:10">
      <c r="A786">
        <v>2022042</v>
      </c>
      <c r="B786" t="s">
        <v>4193</v>
      </c>
      <c r="C786">
        <v>0</v>
      </c>
      <c r="D786">
        <v>0</v>
      </c>
      <c r="E786">
        <v>0</v>
      </c>
      <c r="F786">
        <v>0</v>
      </c>
      <c r="H786">
        <v>1</v>
      </c>
      <c r="I786">
        <v>2022042</v>
      </c>
      <c r="J786">
        <v>3</v>
      </c>
    </row>
    <row r="787" spans="1:10">
      <c r="A787">
        <v>2021052</v>
      </c>
      <c r="B787" t="s">
        <v>3829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2</v>
      </c>
      <c r="I787">
        <v>2021052</v>
      </c>
      <c r="J787">
        <v>3</v>
      </c>
    </row>
    <row r="788" spans="1:10">
      <c r="A788">
        <v>2022052</v>
      </c>
      <c r="B788" t="s">
        <v>3858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2</v>
      </c>
      <c r="I788">
        <v>2022052</v>
      </c>
      <c r="J788">
        <v>3</v>
      </c>
    </row>
    <row r="789" spans="1:10">
      <c r="A789">
        <v>2021062</v>
      </c>
      <c r="B789" t="s">
        <v>3882</v>
      </c>
      <c r="C789">
        <v>0</v>
      </c>
      <c r="D789">
        <v>1</v>
      </c>
      <c r="E789">
        <v>1</v>
      </c>
      <c r="F789">
        <v>1</v>
      </c>
      <c r="G789">
        <v>1</v>
      </c>
      <c r="H789">
        <v>3</v>
      </c>
      <c r="I789">
        <v>2021062</v>
      </c>
      <c r="J789">
        <v>3</v>
      </c>
    </row>
    <row r="790" spans="1:10">
      <c r="A790">
        <v>2021063</v>
      </c>
      <c r="B790" t="s">
        <v>3885</v>
      </c>
      <c r="C790">
        <v>0</v>
      </c>
      <c r="D790">
        <v>1</v>
      </c>
      <c r="E790">
        <v>1</v>
      </c>
      <c r="F790">
        <v>1</v>
      </c>
      <c r="G790">
        <v>1</v>
      </c>
      <c r="H790">
        <v>2</v>
      </c>
      <c r="I790">
        <v>2021063</v>
      </c>
      <c r="J790">
        <v>3</v>
      </c>
    </row>
    <row r="791" spans="1:10">
      <c r="A791">
        <v>2022062</v>
      </c>
      <c r="B791" t="s">
        <v>3886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3</v>
      </c>
      <c r="I791">
        <v>2022062</v>
      </c>
      <c r="J791">
        <v>3</v>
      </c>
    </row>
    <row r="792" spans="1:10">
      <c r="A792">
        <v>2022063</v>
      </c>
      <c r="B792" t="s">
        <v>3887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2</v>
      </c>
      <c r="I792">
        <v>2022063</v>
      </c>
      <c r="J792">
        <v>3</v>
      </c>
    </row>
    <row r="793" spans="1:10">
      <c r="A793">
        <v>2021072</v>
      </c>
      <c r="B793" t="s">
        <v>3869</v>
      </c>
      <c r="C793">
        <v>0</v>
      </c>
      <c r="D793">
        <v>1</v>
      </c>
      <c r="E793">
        <v>1</v>
      </c>
      <c r="F793">
        <v>1</v>
      </c>
      <c r="G793">
        <v>1</v>
      </c>
      <c r="H793">
        <v>3</v>
      </c>
      <c r="I793">
        <v>2021072</v>
      </c>
      <c r="J793">
        <v>3</v>
      </c>
    </row>
    <row r="794" spans="1:10">
      <c r="A794">
        <v>2021073</v>
      </c>
      <c r="B794" t="s">
        <v>3855</v>
      </c>
      <c r="C794">
        <v>0</v>
      </c>
      <c r="D794">
        <v>1</v>
      </c>
      <c r="E794">
        <v>1</v>
      </c>
      <c r="F794">
        <v>1</v>
      </c>
      <c r="G794">
        <v>1</v>
      </c>
      <c r="H794">
        <v>2</v>
      </c>
      <c r="I794">
        <v>2021073</v>
      </c>
      <c r="J794">
        <v>3</v>
      </c>
    </row>
    <row r="795" spans="1:10">
      <c r="A795">
        <v>2022072</v>
      </c>
      <c r="B795" t="s">
        <v>3882</v>
      </c>
      <c r="C795">
        <v>0</v>
      </c>
      <c r="D795">
        <v>1</v>
      </c>
      <c r="E795">
        <v>1</v>
      </c>
      <c r="F795">
        <v>1</v>
      </c>
      <c r="G795">
        <v>1</v>
      </c>
      <c r="H795">
        <v>3</v>
      </c>
      <c r="I795">
        <v>2022072</v>
      </c>
      <c r="J795">
        <v>3</v>
      </c>
    </row>
    <row r="796" spans="1:10">
      <c r="A796">
        <v>2022073</v>
      </c>
      <c r="B796" t="s">
        <v>3883</v>
      </c>
      <c r="C796">
        <v>0</v>
      </c>
      <c r="D796">
        <v>1</v>
      </c>
      <c r="E796">
        <v>1</v>
      </c>
      <c r="F796">
        <v>1</v>
      </c>
      <c r="G796">
        <v>1</v>
      </c>
      <c r="H796">
        <v>2</v>
      </c>
      <c r="I796">
        <v>2022073</v>
      </c>
      <c r="J796">
        <v>3</v>
      </c>
    </row>
    <row r="797" spans="1:10">
      <c r="A797">
        <v>2021082</v>
      </c>
      <c r="B797" t="s">
        <v>3869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3</v>
      </c>
      <c r="I797">
        <v>2021082</v>
      </c>
      <c r="J797">
        <v>3</v>
      </c>
    </row>
    <row r="798" spans="1:10">
      <c r="A798">
        <v>2021083</v>
      </c>
      <c r="B798" t="s">
        <v>3852</v>
      </c>
      <c r="C798">
        <v>0</v>
      </c>
      <c r="D798">
        <v>1</v>
      </c>
      <c r="E798">
        <v>1</v>
      </c>
      <c r="F798">
        <v>1</v>
      </c>
      <c r="G798">
        <v>1</v>
      </c>
      <c r="H798">
        <v>2</v>
      </c>
      <c r="I798">
        <v>2021083</v>
      </c>
      <c r="J798">
        <v>3</v>
      </c>
    </row>
    <row r="799" spans="1:10">
      <c r="A799">
        <v>2022082</v>
      </c>
      <c r="B799" t="s">
        <v>3882</v>
      </c>
      <c r="C799">
        <v>0</v>
      </c>
      <c r="D799">
        <v>1</v>
      </c>
      <c r="E799">
        <v>1</v>
      </c>
      <c r="F799">
        <v>1</v>
      </c>
      <c r="G799">
        <v>1</v>
      </c>
      <c r="H799">
        <v>3</v>
      </c>
      <c r="I799">
        <v>2022082</v>
      </c>
      <c r="J799">
        <v>3</v>
      </c>
    </row>
    <row r="800" spans="1:10">
      <c r="A800">
        <v>2022083</v>
      </c>
      <c r="B800" t="s">
        <v>3855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2</v>
      </c>
      <c r="I800">
        <v>2022083</v>
      </c>
      <c r="J800">
        <v>3</v>
      </c>
    </row>
    <row r="801" spans="1:10">
      <c r="A801">
        <v>2021093</v>
      </c>
      <c r="B801" t="s">
        <v>3857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3</v>
      </c>
      <c r="I801">
        <v>2021093</v>
      </c>
      <c r="J801">
        <v>3</v>
      </c>
    </row>
    <row r="802" spans="1:10">
      <c r="A802">
        <v>2021094</v>
      </c>
      <c r="B802" t="s">
        <v>3829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2</v>
      </c>
      <c r="I802">
        <v>2021094</v>
      </c>
      <c r="J802">
        <v>3</v>
      </c>
    </row>
    <row r="803" spans="1:10">
      <c r="A803">
        <v>2021095</v>
      </c>
      <c r="B803" t="s">
        <v>3858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2</v>
      </c>
      <c r="I803">
        <v>2021095</v>
      </c>
      <c r="J803">
        <v>3</v>
      </c>
    </row>
    <row r="804" spans="1:10">
      <c r="A804">
        <v>2022093</v>
      </c>
      <c r="B804" t="s">
        <v>3870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3</v>
      </c>
      <c r="I804">
        <v>2022093</v>
      </c>
      <c r="J804">
        <v>3</v>
      </c>
    </row>
    <row r="805" spans="1:10">
      <c r="A805">
        <v>2022094</v>
      </c>
      <c r="B805" t="s">
        <v>3858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2</v>
      </c>
      <c r="I805">
        <v>2022094</v>
      </c>
      <c r="J805">
        <v>3</v>
      </c>
    </row>
    <row r="806" spans="1:10">
      <c r="A806">
        <v>2022095</v>
      </c>
      <c r="B806" t="s">
        <v>3871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2</v>
      </c>
      <c r="I806">
        <v>2022095</v>
      </c>
      <c r="J806">
        <v>3</v>
      </c>
    </row>
    <row r="807" spans="1:10">
      <c r="A807">
        <v>2021102</v>
      </c>
      <c r="B807" t="s">
        <v>3870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3</v>
      </c>
      <c r="I807">
        <v>2021102</v>
      </c>
      <c r="J807">
        <v>3</v>
      </c>
    </row>
    <row r="808" spans="1:10">
      <c r="A808">
        <v>2021103</v>
      </c>
      <c r="B808" t="s">
        <v>4194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2</v>
      </c>
      <c r="I808">
        <v>2021103</v>
      </c>
      <c r="J808">
        <v>3</v>
      </c>
    </row>
    <row r="809" spans="1:10">
      <c r="A809">
        <v>2022102</v>
      </c>
      <c r="B809" t="s">
        <v>4181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3</v>
      </c>
      <c r="I809">
        <v>2022102</v>
      </c>
      <c r="J809">
        <v>3</v>
      </c>
    </row>
    <row r="810" spans="1:10">
      <c r="A810">
        <v>2022103</v>
      </c>
      <c r="B810" t="s">
        <v>4195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2</v>
      </c>
      <c r="I810">
        <v>2022103</v>
      </c>
      <c r="J810">
        <v>3</v>
      </c>
    </row>
    <row r="811" spans="1:10">
      <c r="A811">
        <v>2021112</v>
      </c>
      <c r="B811" t="s">
        <v>4050</v>
      </c>
      <c r="C811">
        <v>0</v>
      </c>
      <c r="D811">
        <v>0</v>
      </c>
      <c r="E811">
        <v>0</v>
      </c>
      <c r="F811">
        <v>0</v>
      </c>
      <c r="H811">
        <v>4</v>
      </c>
      <c r="I811">
        <v>2021112</v>
      </c>
      <c r="J811">
        <v>3</v>
      </c>
    </row>
    <row r="812" spans="1:10">
      <c r="A812">
        <v>2022112</v>
      </c>
      <c r="B812" t="s">
        <v>4055</v>
      </c>
      <c r="C812">
        <v>0</v>
      </c>
      <c r="D812">
        <v>0</v>
      </c>
      <c r="E812">
        <v>0</v>
      </c>
      <c r="F812">
        <v>0</v>
      </c>
      <c r="H812">
        <v>4</v>
      </c>
      <c r="I812">
        <v>2022112</v>
      </c>
      <c r="J812">
        <v>3</v>
      </c>
    </row>
    <row r="813" spans="1:10">
      <c r="A813">
        <v>2021122</v>
      </c>
      <c r="B813" t="s">
        <v>3857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3</v>
      </c>
      <c r="I813">
        <v>2021122</v>
      </c>
      <c r="J813">
        <v>3</v>
      </c>
    </row>
    <row r="814" spans="1:10">
      <c r="A814">
        <v>2021123</v>
      </c>
      <c r="B814" t="s">
        <v>3858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2</v>
      </c>
      <c r="I814">
        <v>2021123</v>
      </c>
      <c r="J814">
        <v>3</v>
      </c>
    </row>
    <row r="815" spans="1:10">
      <c r="A815">
        <v>2021124</v>
      </c>
      <c r="B815" t="s">
        <v>4142</v>
      </c>
      <c r="C815">
        <v>0</v>
      </c>
      <c r="D815">
        <v>0</v>
      </c>
      <c r="E815">
        <v>0</v>
      </c>
      <c r="F815">
        <v>0</v>
      </c>
      <c r="H815">
        <v>27</v>
      </c>
      <c r="I815">
        <v>2021124</v>
      </c>
      <c r="J815">
        <v>3</v>
      </c>
    </row>
    <row r="816" spans="1:10">
      <c r="A816">
        <v>2022122</v>
      </c>
      <c r="B816" t="s">
        <v>3870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3</v>
      </c>
      <c r="I816">
        <v>2022122</v>
      </c>
      <c r="J816">
        <v>3</v>
      </c>
    </row>
    <row r="817" spans="1:10">
      <c r="A817">
        <v>2022123</v>
      </c>
      <c r="B817" t="s">
        <v>3871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2</v>
      </c>
      <c r="I817">
        <v>2022123</v>
      </c>
      <c r="J817">
        <v>3</v>
      </c>
    </row>
    <row r="818" spans="1:10">
      <c r="A818">
        <v>2022124</v>
      </c>
      <c r="B818" t="s">
        <v>4142</v>
      </c>
      <c r="C818">
        <v>0</v>
      </c>
      <c r="D818">
        <v>0</v>
      </c>
      <c r="E818">
        <v>0</v>
      </c>
      <c r="F818">
        <v>0</v>
      </c>
      <c r="H818">
        <v>27</v>
      </c>
      <c r="I818">
        <v>2022124</v>
      </c>
      <c r="J818">
        <v>3</v>
      </c>
    </row>
    <row r="819" spans="1:10">
      <c r="A819">
        <v>2021132</v>
      </c>
      <c r="B819" t="s">
        <v>4196</v>
      </c>
      <c r="C819">
        <v>0</v>
      </c>
      <c r="D819">
        <v>0</v>
      </c>
      <c r="E819">
        <v>0</v>
      </c>
      <c r="F819">
        <v>0</v>
      </c>
      <c r="H819">
        <v>6</v>
      </c>
      <c r="I819">
        <v>2021132</v>
      </c>
      <c r="J819">
        <v>3</v>
      </c>
    </row>
    <row r="820" spans="1:10">
      <c r="A820">
        <v>2022132</v>
      </c>
      <c r="B820" t="s">
        <v>4197</v>
      </c>
      <c r="C820">
        <v>0</v>
      </c>
      <c r="D820">
        <v>0</v>
      </c>
      <c r="E820">
        <v>0</v>
      </c>
      <c r="F820">
        <v>0</v>
      </c>
      <c r="H820">
        <v>6</v>
      </c>
      <c r="I820">
        <v>2022132</v>
      </c>
      <c r="J820">
        <v>3</v>
      </c>
    </row>
    <row r="821" spans="1:10">
      <c r="A821">
        <v>2021142</v>
      </c>
      <c r="B821" t="s">
        <v>3882</v>
      </c>
      <c r="C821">
        <v>0</v>
      </c>
      <c r="D821">
        <v>1</v>
      </c>
      <c r="E821">
        <v>1</v>
      </c>
      <c r="F821">
        <v>1</v>
      </c>
      <c r="G821">
        <v>1</v>
      </c>
      <c r="H821">
        <v>3</v>
      </c>
      <c r="I821">
        <v>2021142</v>
      </c>
      <c r="J821">
        <v>3</v>
      </c>
    </row>
    <row r="822" spans="1:10">
      <c r="A822">
        <v>2021143</v>
      </c>
      <c r="B822" t="s">
        <v>3885</v>
      </c>
      <c r="C822">
        <v>0</v>
      </c>
      <c r="D822">
        <v>1</v>
      </c>
      <c r="E822">
        <v>1</v>
      </c>
      <c r="F822">
        <v>1</v>
      </c>
      <c r="G822">
        <v>1</v>
      </c>
      <c r="H822">
        <v>2</v>
      </c>
      <c r="I822">
        <v>2021143</v>
      </c>
      <c r="J822">
        <v>3</v>
      </c>
    </row>
    <row r="823" spans="1:10">
      <c r="A823">
        <v>2022142</v>
      </c>
      <c r="B823" t="s">
        <v>3886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3</v>
      </c>
      <c r="I823">
        <v>2022142</v>
      </c>
      <c r="J823">
        <v>3</v>
      </c>
    </row>
    <row r="824" spans="1:10">
      <c r="A824">
        <v>2022143</v>
      </c>
      <c r="B824" t="s">
        <v>3887</v>
      </c>
      <c r="C824">
        <v>0</v>
      </c>
      <c r="D824">
        <v>1</v>
      </c>
      <c r="E824">
        <v>1</v>
      </c>
      <c r="F824">
        <v>1</v>
      </c>
      <c r="G824">
        <v>1</v>
      </c>
      <c r="H824">
        <v>2</v>
      </c>
      <c r="I824">
        <v>2022143</v>
      </c>
      <c r="J824">
        <v>3</v>
      </c>
    </row>
    <row r="825" spans="1:10">
      <c r="A825">
        <v>2021153</v>
      </c>
      <c r="B825" t="s">
        <v>350</v>
      </c>
      <c r="C825">
        <v>1</v>
      </c>
      <c r="D825">
        <v>1</v>
      </c>
      <c r="E825">
        <v>1</v>
      </c>
      <c r="F825">
        <v>0</v>
      </c>
      <c r="H825">
        <v>16</v>
      </c>
      <c r="I825">
        <v>2021153</v>
      </c>
      <c r="J825">
        <v>3</v>
      </c>
    </row>
    <row r="826" spans="1:10">
      <c r="A826">
        <v>2021154</v>
      </c>
      <c r="B826" t="s">
        <v>3890</v>
      </c>
      <c r="C826">
        <v>0</v>
      </c>
      <c r="D826">
        <v>0</v>
      </c>
      <c r="E826">
        <v>0</v>
      </c>
      <c r="F826">
        <v>0</v>
      </c>
      <c r="H826">
        <v>26</v>
      </c>
      <c r="I826">
        <v>2021154</v>
      </c>
      <c r="J826">
        <v>3</v>
      </c>
    </row>
    <row r="827" spans="1:10">
      <c r="A827">
        <v>2022153</v>
      </c>
      <c r="B827" t="s">
        <v>350</v>
      </c>
      <c r="C827">
        <v>1</v>
      </c>
      <c r="D827">
        <v>1</v>
      </c>
      <c r="E827">
        <v>1</v>
      </c>
      <c r="F827">
        <v>0</v>
      </c>
      <c r="H827">
        <v>16</v>
      </c>
      <c r="I827">
        <v>2022153</v>
      </c>
      <c r="J827">
        <v>3</v>
      </c>
    </row>
    <row r="828" spans="1:10">
      <c r="A828">
        <v>2022154</v>
      </c>
      <c r="B828" t="s">
        <v>3890</v>
      </c>
      <c r="C828">
        <v>0</v>
      </c>
      <c r="D828">
        <v>0</v>
      </c>
      <c r="E828">
        <v>0</v>
      </c>
      <c r="F828">
        <v>0</v>
      </c>
      <c r="H828">
        <v>26</v>
      </c>
      <c r="I828">
        <v>2022154</v>
      </c>
      <c r="J828">
        <v>3</v>
      </c>
    </row>
    <row r="829" spans="1:10">
      <c r="A829">
        <v>2021162</v>
      </c>
      <c r="B829" t="s">
        <v>4083</v>
      </c>
      <c r="C829">
        <v>0</v>
      </c>
      <c r="D829">
        <v>1</v>
      </c>
      <c r="E829">
        <v>1</v>
      </c>
      <c r="F829">
        <v>1</v>
      </c>
      <c r="G829">
        <v>1</v>
      </c>
      <c r="H829">
        <v>3</v>
      </c>
      <c r="I829">
        <v>2021162</v>
      </c>
      <c r="J829">
        <v>3</v>
      </c>
    </row>
    <row r="830" spans="1:10">
      <c r="A830">
        <v>2021163</v>
      </c>
      <c r="B830" t="s">
        <v>3853</v>
      </c>
      <c r="C830">
        <v>0</v>
      </c>
      <c r="D830">
        <v>1</v>
      </c>
      <c r="E830">
        <v>1</v>
      </c>
      <c r="F830">
        <v>1</v>
      </c>
      <c r="G830">
        <v>1</v>
      </c>
      <c r="H830">
        <v>2</v>
      </c>
      <c r="I830">
        <v>2021163</v>
      </c>
      <c r="J830">
        <v>3</v>
      </c>
    </row>
    <row r="831" spans="1:10">
      <c r="A831">
        <v>2021164</v>
      </c>
      <c r="B831" t="s">
        <v>3857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3</v>
      </c>
      <c r="I831">
        <v>2021164</v>
      </c>
      <c r="J831">
        <v>3</v>
      </c>
    </row>
    <row r="832" spans="1:10">
      <c r="A832">
        <v>2021165</v>
      </c>
      <c r="B832" t="s">
        <v>3867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2</v>
      </c>
      <c r="I832">
        <v>2021165</v>
      </c>
      <c r="J832">
        <v>3</v>
      </c>
    </row>
    <row r="833" spans="1:10">
      <c r="A833">
        <v>2022162</v>
      </c>
      <c r="B833" t="s">
        <v>4083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3</v>
      </c>
      <c r="I833">
        <v>2022162</v>
      </c>
      <c r="J833">
        <v>3</v>
      </c>
    </row>
    <row r="834" spans="1:10">
      <c r="A834">
        <v>2022163</v>
      </c>
      <c r="B834" t="s">
        <v>3853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2</v>
      </c>
      <c r="I834">
        <v>2022163</v>
      </c>
      <c r="J834">
        <v>3</v>
      </c>
    </row>
    <row r="835" spans="1:10">
      <c r="A835">
        <v>2022164</v>
      </c>
      <c r="B835" t="s">
        <v>3870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3</v>
      </c>
      <c r="I835">
        <v>2022164</v>
      </c>
      <c r="J835">
        <v>3</v>
      </c>
    </row>
    <row r="836" spans="1:10">
      <c r="A836">
        <v>2022165</v>
      </c>
      <c r="B836" t="s">
        <v>3880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2</v>
      </c>
      <c r="I836">
        <v>2022165</v>
      </c>
      <c r="J836">
        <v>3</v>
      </c>
    </row>
    <row r="837" spans="1:10">
      <c r="A837">
        <v>2021172</v>
      </c>
      <c r="B837" t="s">
        <v>3828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3</v>
      </c>
      <c r="I837">
        <v>2021172</v>
      </c>
      <c r="J837">
        <v>3</v>
      </c>
    </row>
    <row r="838" spans="1:10">
      <c r="A838">
        <v>2021173</v>
      </c>
      <c r="B838" t="s">
        <v>3829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2</v>
      </c>
      <c r="I838">
        <v>2021173</v>
      </c>
      <c r="J838">
        <v>3</v>
      </c>
    </row>
    <row r="839" spans="1:10">
      <c r="A839">
        <v>2022172</v>
      </c>
      <c r="B839" t="s">
        <v>3857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3</v>
      </c>
      <c r="I839">
        <v>2022172</v>
      </c>
      <c r="J839">
        <v>3</v>
      </c>
    </row>
    <row r="840" spans="1:10">
      <c r="A840">
        <v>2022173</v>
      </c>
      <c r="B840" t="s">
        <v>3858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2</v>
      </c>
      <c r="I840">
        <v>2022173</v>
      </c>
      <c r="J840">
        <v>3</v>
      </c>
    </row>
    <row r="841" spans="1:10">
      <c r="A841">
        <v>2021182</v>
      </c>
      <c r="B841" t="s">
        <v>4198</v>
      </c>
      <c r="C841">
        <v>0</v>
      </c>
      <c r="D841">
        <v>0</v>
      </c>
      <c r="E841">
        <v>0</v>
      </c>
      <c r="F841">
        <v>0</v>
      </c>
      <c r="H841">
        <v>35</v>
      </c>
      <c r="J841">
        <v>3</v>
      </c>
    </row>
    <row r="842" spans="1:10">
      <c r="A842">
        <v>2022183</v>
      </c>
      <c r="B842" t="s">
        <v>4198</v>
      </c>
      <c r="C842">
        <v>0</v>
      </c>
      <c r="D842">
        <v>0</v>
      </c>
      <c r="E842">
        <v>0</v>
      </c>
      <c r="F842">
        <v>0</v>
      </c>
      <c r="H842">
        <v>35</v>
      </c>
      <c r="J842">
        <v>3</v>
      </c>
    </row>
    <row r="843" spans="1:10">
      <c r="A843">
        <v>2022184</v>
      </c>
      <c r="B843" t="s">
        <v>3857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3</v>
      </c>
      <c r="I843">
        <v>2022184</v>
      </c>
      <c r="J843">
        <v>3</v>
      </c>
    </row>
    <row r="844" spans="1:10">
      <c r="A844">
        <v>2022185</v>
      </c>
      <c r="B844" t="s">
        <v>3858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2</v>
      </c>
      <c r="I844">
        <v>2022185</v>
      </c>
      <c r="J844">
        <v>3</v>
      </c>
    </row>
    <row r="845" spans="1:10">
      <c r="A845">
        <v>2021192</v>
      </c>
      <c r="B845" t="s">
        <v>3828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3</v>
      </c>
      <c r="I845">
        <v>2021192</v>
      </c>
      <c r="J845">
        <v>3</v>
      </c>
    </row>
    <row r="846" spans="1:10">
      <c r="A846">
        <v>2021193</v>
      </c>
      <c r="B846" t="s">
        <v>3858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2</v>
      </c>
      <c r="I846">
        <v>2021193</v>
      </c>
      <c r="J846">
        <v>3</v>
      </c>
    </row>
    <row r="847" spans="1:10">
      <c r="A847">
        <v>2022192</v>
      </c>
      <c r="B847" t="s">
        <v>3857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3</v>
      </c>
      <c r="I847">
        <v>2022192</v>
      </c>
      <c r="J847">
        <v>3</v>
      </c>
    </row>
    <row r="848" spans="1:10">
      <c r="A848">
        <v>2022193</v>
      </c>
      <c r="B848" t="s">
        <v>3871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2</v>
      </c>
      <c r="I848">
        <v>2022193</v>
      </c>
      <c r="J848">
        <v>3</v>
      </c>
    </row>
    <row r="849" spans="1:10">
      <c r="A849">
        <v>2021202</v>
      </c>
      <c r="B849" t="s">
        <v>350</v>
      </c>
      <c r="C849">
        <v>1</v>
      </c>
      <c r="D849">
        <v>1</v>
      </c>
      <c r="E849">
        <v>1</v>
      </c>
      <c r="F849">
        <v>0</v>
      </c>
      <c r="H849">
        <v>16</v>
      </c>
      <c r="I849">
        <v>2021202</v>
      </c>
      <c r="J849">
        <v>3</v>
      </c>
    </row>
    <row r="850" spans="1:10">
      <c r="A850">
        <v>2022202</v>
      </c>
      <c r="B850" t="s">
        <v>350</v>
      </c>
      <c r="C850">
        <v>1</v>
      </c>
      <c r="D850">
        <v>1</v>
      </c>
      <c r="E850">
        <v>1</v>
      </c>
      <c r="F850">
        <v>0</v>
      </c>
      <c r="H850">
        <v>16</v>
      </c>
      <c r="I850">
        <v>2022202</v>
      </c>
      <c r="J850">
        <v>3</v>
      </c>
    </row>
    <row r="851" spans="1:10">
      <c r="A851">
        <v>2021212</v>
      </c>
      <c r="B851" t="s">
        <v>3882</v>
      </c>
      <c r="C851">
        <v>0</v>
      </c>
      <c r="D851">
        <v>1</v>
      </c>
      <c r="E851">
        <v>1</v>
      </c>
      <c r="F851">
        <v>1</v>
      </c>
      <c r="G851">
        <v>1</v>
      </c>
      <c r="H851">
        <v>3</v>
      </c>
      <c r="I851">
        <v>2021212</v>
      </c>
      <c r="J851">
        <v>3</v>
      </c>
    </row>
    <row r="852" spans="1:10">
      <c r="A852">
        <v>2022212</v>
      </c>
      <c r="B852" t="s">
        <v>3886</v>
      </c>
      <c r="C852">
        <v>0</v>
      </c>
      <c r="D852">
        <v>1</v>
      </c>
      <c r="E852">
        <v>1</v>
      </c>
      <c r="F852">
        <v>1</v>
      </c>
      <c r="G852">
        <v>1</v>
      </c>
      <c r="H852">
        <v>3</v>
      </c>
      <c r="I852">
        <v>2022212</v>
      </c>
      <c r="J852">
        <v>3</v>
      </c>
    </row>
    <row r="853" spans="1:10">
      <c r="A853">
        <v>2021222</v>
      </c>
      <c r="B853" t="s">
        <v>3890</v>
      </c>
      <c r="C853">
        <v>0</v>
      </c>
      <c r="D853">
        <v>0</v>
      </c>
      <c r="E853">
        <v>0</v>
      </c>
      <c r="F853">
        <v>0</v>
      </c>
      <c r="H853">
        <v>26</v>
      </c>
      <c r="I853">
        <v>2021222</v>
      </c>
      <c r="J853">
        <v>3</v>
      </c>
    </row>
    <row r="854" spans="1:10">
      <c r="A854">
        <v>2021223</v>
      </c>
      <c r="B854" t="s">
        <v>3897</v>
      </c>
      <c r="C854">
        <v>0</v>
      </c>
      <c r="D854">
        <v>1</v>
      </c>
      <c r="E854">
        <v>1</v>
      </c>
      <c r="F854">
        <v>1</v>
      </c>
      <c r="G854">
        <v>1</v>
      </c>
      <c r="H854">
        <v>3</v>
      </c>
      <c r="I854">
        <v>2021223</v>
      </c>
      <c r="J854">
        <v>3</v>
      </c>
    </row>
    <row r="855" spans="1:10">
      <c r="A855">
        <v>2021224</v>
      </c>
      <c r="B855" t="s">
        <v>3852</v>
      </c>
      <c r="C855">
        <v>0</v>
      </c>
      <c r="D855">
        <v>1</v>
      </c>
      <c r="E855">
        <v>1</v>
      </c>
      <c r="F855">
        <v>1</v>
      </c>
      <c r="G855">
        <v>1</v>
      </c>
      <c r="H855">
        <v>2</v>
      </c>
      <c r="I855">
        <v>2021224</v>
      </c>
      <c r="J855">
        <v>3</v>
      </c>
    </row>
    <row r="856" spans="1:10">
      <c r="A856">
        <v>2022222</v>
      </c>
      <c r="B856" t="s">
        <v>3890</v>
      </c>
      <c r="C856">
        <v>0</v>
      </c>
      <c r="D856">
        <v>0</v>
      </c>
      <c r="E856">
        <v>0</v>
      </c>
      <c r="F856">
        <v>0</v>
      </c>
      <c r="H856">
        <v>26</v>
      </c>
      <c r="I856">
        <v>2022222</v>
      </c>
      <c r="J856">
        <v>3</v>
      </c>
    </row>
    <row r="857" spans="1:10">
      <c r="A857">
        <v>2022223</v>
      </c>
      <c r="B857" t="s">
        <v>3898</v>
      </c>
      <c r="C857">
        <v>0</v>
      </c>
      <c r="D857">
        <v>1</v>
      </c>
      <c r="E857">
        <v>1</v>
      </c>
      <c r="F857">
        <v>1</v>
      </c>
      <c r="G857">
        <v>1</v>
      </c>
      <c r="H857">
        <v>3</v>
      </c>
      <c r="I857">
        <v>2022223</v>
      </c>
      <c r="J857">
        <v>3</v>
      </c>
    </row>
    <row r="858" spans="1:10">
      <c r="A858">
        <v>2022224</v>
      </c>
      <c r="B858" t="s">
        <v>3855</v>
      </c>
      <c r="C858">
        <v>0</v>
      </c>
      <c r="D858">
        <v>1</v>
      </c>
      <c r="E858">
        <v>1</v>
      </c>
      <c r="F858">
        <v>1</v>
      </c>
      <c r="G858">
        <v>1</v>
      </c>
      <c r="H858">
        <v>2</v>
      </c>
      <c r="I858">
        <v>2022224</v>
      </c>
      <c r="J858">
        <v>3</v>
      </c>
    </row>
    <row r="859" spans="1:10">
      <c r="A859">
        <v>2031012</v>
      </c>
      <c r="B859" t="s">
        <v>4199</v>
      </c>
      <c r="C859">
        <v>0</v>
      </c>
      <c r="D859">
        <v>0</v>
      </c>
      <c r="E859">
        <v>0</v>
      </c>
      <c r="F859">
        <v>0</v>
      </c>
      <c r="H859">
        <v>31</v>
      </c>
      <c r="I859">
        <v>2031012</v>
      </c>
      <c r="J859">
        <v>3</v>
      </c>
    </row>
    <row r="860" spans="1:10">
      <c r="A860">
        <v>2032012</v>
      </c>
      <c r="B860" t="s">
        <v>4200</v>
      </c>
      <c r="C860">
        <v>0</v>
      </c>
      <c r="D860">
        <v>0</v>
      </c>
      <c r="E860">
        <v>0</v>
      </c>
      <c r="F860">
        <v>0</v>
      </c>
      <c r="H860">
        <v>31</v>
      </c>
      <c r="I860">
        <v>2032012</v>
      </c>
      <c r="J860">
        <v>3</v>
      </c>
    </row>
    <row r="861" spans="1:10">
      <c r="A861">
        <v>2031022</v>
      </c>
      <c r="B861" t="s">
        <v>4082</v>
      </c>
      <c r="C861">
        <v>0</v>
      </c>
      <c r="D861">
        <v>1</v>
      </c>
      <c r="E861">
        <v>1</v>
      </c>
      <c r="F861">
        <v>1</v>
      </c>
      <c r="G861">
        <v>1</v>
      </c>
      <c r="H861">
        <v>3</v>
      </c>
      <c r="I861">
        <v>2031022</v>
      </c>
      <c r="J861">
        <v>3</v>
      </c>
    </row>
    <row r="862" spans="1:10">
      <c r="A862">
        <v>2031023</v>
      </c>
      <c r="B862" t="s">
        <v>3856</v>
      </c>
      <c r="C862">
        <v>0</v>
      </c>
      <c r="D862">
        <v>1</v>
      </c>
      <c r="E862">
        <v>1</v>
      </c>
      <c r="F862">
        <v>1</v>
      </c>
      <c r="G862">
        <v>1</v>
      </c>
      <c r="H862">
        <v>2</v>
      </c>
      <c r="I862">
        <v>2031023</v>
      </c>
      <c r="J862">
        <v>3</v>
      </c>
    </row>
    <row r="863" spans="1:10">
      <c r="A863">
        <v>2032022</v>
      </c>
      <c r="B863" t="s">
        <v>4083</v>
      </c>
      <c r="C863">
        <v>0</v>
      </c>
      <c r="D863">
        <v>1</v>
      </c>
      <c r="E863">
        <v>1</v>
      </c>
      <c r="F863">
        <v>1</v>
      </c>
      <c r="G863">
        <v>1</v>
      </c>
      <c r="H863">
        <v>3</v>
      </c>
      <c r="I863">
        <v>2032022</v>
      </c>
      <c r="J863">
        <v>3</v>
      </c>
    </row>
    <row r="864" spans="1:10">
      <c r="A864">
        <v>2032023</v>
      </c>
      <c r="B864" t="s">
        <v>3853</v>
      </c>
      <c r="C864">
        <v>0</v>
      </c>
      <c r="D864">
        <v>1</v>
      </c>
      <c r="E864">
        <v>1</v>
      </c>
      <c r="F864">
        <v>1</v>
      </c>
      <c r="G864">
        <v>1</v>
      </c>
      <c r="H864">
        <v>2</v>
      </c>
      <c r="I864">
        <v>2032023</v>
      </c>
      <c r="J864">
        <v>3</v>
      </c>
    </row>
    <row r="865" spans="1:10">
      <c r="A865">
        <v>2031032</v>
      </c>
      <c r="B865" t="s">
        <v>4076</v>
      </c>
      <c r="C865">
        <v>0</v>
      </c>
      <c r="D865">
        <v>0</v>
      </c>
      <c r="E865">
        <v>0</v>
      </c>
      <c r="F865">
        <v>0</v>
      </c>
      <c r="H865">
        <v>1</v>
      </c>
      <c r="I865">
        <v>2031032</v>
      </c>
      <c r="J865">
        <v>3</v>
      </c>
    </row>
    <row r="866" spans="1:10">
      <c r="A866">
        <v>2032032</v>
      </c>
      <c r="B866" t="s">
        <v>4077</v>
      </c>
      <c r="C866">
        <v>0</v>
      </c>
      <c r="D866">
        <v>0</v>
      </c>
      <c r="E866">
        <v>0</v>
      </c>
      <c r="F866">
        <v>0</v>
      </c>
      <c r="H866">
        <v>1</v>
      </c>
      <c r="I866">
        <v>2032032</v>
      </c>
      <c r="J866">
        <v>3</v>
      </c>
    </row>
    <row r="867" spans="1:10">
      <c r="A867">
        <v>2031042</v>
      </c>
      <c r="B867" t="s">
        <v>4199</v>
      </c>
      <c r="C867">
        <v>0</v>
      </c>
      <c r="D867">
        <v>0</v>
      </c>
      <c r="E867">
        <v>0</v>
      </c>
      <c r="F867">
        <v>0</v>
      </c>
      <c r="H867">
        <v>31</v>
      </c>
      <c r="I867">
        <v>2031042</v>
      </c>
      <c r="J867">
        <v>3</v>
      </c>
    </row>
    <row r="868" spans="1:10">
      <c r="A868">
        <v>2032042</v>
      </c>
      <c r="B868" t="s">
        <v>4200</v>
      </c>
      <c r="C868">
        <v>0</v>
      </c>
      <c r="D868">
        <v>0</v>
      </c>
      <c r="E868">
        <v>0</v>
      </c>
      <c r="F868">
        <v>0</v>
      </c>
      <c r="H868">
        <v>31</v>
      </c>
      <c r="I868">
        <v>2032042</v>
      </c>
      <c r="J868">
        <v>3</v>
      </c>
    </row>
    <row r="869" spans="1:10">
      <c r="A869">
        <v>2031052</v>
      </c>
      <c r="B869" t="s">
        <v>4088</v>
      </c>
      <c r="C869">
        <v>0</v>
      </c>
      <c r="D869">
        <v>0</v>
      </c>
      <c r="E869">
        <v>0</v>
      </c>
      <c r="F869">
        <v>0</v>
      </c>
      <c r="H869">
        <v>28</v>
      </c>
      <c r="I869">
        <v>2031052</v>
      </c>
      <c r="J869">
        <v>3</v>
      </c>
    </row>
    <row r="870" spans="1:10">
      <c r="A870">
        <v>2032052</v>
      </c>
      <c r="B870" t="s">
        <v>4095</v>
      </c>
      <c r="C870">
        <v>0</v>
      </c>
      <c r="D870">
        <v>0</v>
      </c>
      <c r="E870">
        <v>0</v>
      </c>
      <c r="F870">
        <v>0</v>
      </c>
      <c r="H870">
        <v>28</v>
      </c>
      <c r="I870">
        <v>2032052</v>
      </c>
      <c r="J870">
        <v>3</v>
      </c>
    </row>
    <row r="871" spans="1:10">
      <c r="A871">
        <v>2031063</v>
      </c>
      <c r="B871" t="s">
        <v>1279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9</v>
      </c>
      <c r="I871">
        <v>2031063</v>
      </c>
      <c r="J871">
        <v>3</v>
      </c>
    </row>
    <row r="872" spans="1:10">
      <c r="A872">
        <v>2031064</v>
      </c>
      <c r="B872" t="s">
        <v>4201</v>
      </c>
      <c r="C872">
        <v>0</v>
      </c>
      <c r="D872">
        <v>1</v>
      </c>
      <c r="E872">
        <v>1</v>
      </c>
      <c r="F872">
        <v>1</v>
      </c>
      <c r="G872">
        <v>1</v>
      </c>
      <c r="H872">
        <v>9</v>
      </c>
      <c r="I872">
        <v>2031064</v>
      </c>
      <c r="J872">
        <v>3</v>
      </c>
    </row>
    <row r="873" spans="1:10">
      <c r="A873">
        <v>2032063</v>
      </c>
      <c r="B873" t="s">
        <v>1279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9</v>
      </c>
      <c r="I873">
        <v>2032063</v>
      </c>
      <c r="J873">
        <v>3</v>
      </c>
    </row>
    <row r="874" spans="1:10">
      <c r="A874">
        <v>2032064</v>
      </c>
      <c r="B874" t="s">
        <v>4201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9</v>
      </c>
      <c r="I874">
        <v>2032064</v>
      </c>
      <c r="J874">
        <v>3</v>
      </c>
    </row>
    <row r="875" spans="1:10">
      <c r="A875">
        <v>2031072</v>
      </c>
      <c r="B875" t="s">
        <v>350</v>
      </c>
      <c r="C875">
        <v>1</v>
      </c>
      <c r="D875">
        <v>1</v>
      </c>
      <c r="E875">
        <v>1</v>
      </c>
      <c r="F875">
        <v>0</v>
      </c>
      <c r="H875">
        <v>16</v>
      </c>
      <c r="I875">
        <v>2031072</v>
      </c>
      <c r="J875">
        <v>3</v>
      </c>
    </row>
    <row r="876" spans="1:10">
      <c r="A876">
        <v>2031073</v>
      </c>
      <c r="B876" t="s">
        <v>3869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3</v>
      </c>
      <c r="I876">
        <v>2031073</v>
      </c>
      <c r="J876">
        <v>3</v>
      </c>
    </row>
    <row r="877" spans="1:10">
      <c r="A877">
        <v>2031074</v>
      </c>
      <c r="B877" t="s">
        <v>3855</v>
      </c>
      <c r="C877">
        <v>0</v>
      </c>
      <c r="D877">
        <v>1</v>
      </c>
      <c r="E877">
        <v>1</v>
      </c>
      <c r="F877">
        <v>1</v>
      </c>
      <c r="G877">
        <v>1</v>
      </c>
      <c r="H877">
        <v>2</v>
      </c>
      <c r="I877">
        <v>2031074</v>
      </c>
      <c r="J877">
        <v>3</v>
      </c>
    </row>
    <row r="878" spans="1:10">
      <c r="A878">
        <v>2032072</v>
      </c>
      <c r="B878" t="s">
        <v>350</v>
      </c>
      <c r="C878">
        <v>1</v>
      </c>
      <c r="D878">
        <v>1</v>
      </c>
      <c r="E878">
        <v>1</v>
      </c>
      <c r="F878">
        <v>0</v>
      </c>
      <c r="H878">
        <v>16</v>
      </c>
      <c r="I878">
        <v>2032072</v>
      </c>
      <c r="J878">
        <v>3</v>
      </c>
    </row>
    <row r="879" spans="1:10">
      <c r="A879">
        <v>2032073</v>
      </c>
      <c r="B879" t="s">
        <v>3882</v>
      </c>
      <c r="C879">
        <v>0</v>
      </c>
      <c r="D879">
        <v>1</v>
      </c>
      <c r="E879">
        <v>1</v>
      </c>
      <c r="F879">
        <v>1</v>
      </c>
      <c r="G879">
        <v>1</v>
      </c>
      <c r="H879">
        <v>3</v>
      </c>
      <c r="I879">
        <v>2032073</v>
      </c>
      <c r="J879">
        <v>3</v>
      </c>
    </row>
    <row r="880" spans="1:10">
      <c r="A880">
        <v>2032074</v>
      </c>
      <c r="B880" t="s">
        <v>3883</v>
      </c>
      <c r="C880">
        <v>0</v>
      </c>
      <c r="D880">
        <v>1</v>
      </c>
      <c r="E880">
        <v>1</v>
      </c>
      <c r="F880">
        <v>1</v>
      </c>
      <c r="G880">
        <v>1</v>
      </c>
      <c r="H880">
        <v>2</v>
      </c>
      <c r="I880">
        <v>2032074</v>
      </c>
      <c r="J880">
        <v>3</v>
      </c>
    </row>
    <row r="881" spans="1:10">
      <c r="A881">
        <v>2031083</v>
      </c>
      <c r="B881" t="s">
        <v>350</v>
      </c>
      <c r="C881">
        <v>1</v>
      </c>
      <c r="D881">
        <v>1</v>
      </c>
      <c r="E881">
        <v>1</v>
      </c>
      <c r="F881">
        <v>0</v>
      </c>
      <c r="H881">
        <v>16</v>
      </c>
      <c r="I881">
        <v>2031083</v>
      </c>
      <c r="J881">
        <v>3</v>
      </c>
    </row>
    <row r="882" spans="1:10">
      <c r="A882">
        <v>2031084</v>
      </c>
      <c r="B882" t="s">
        <v>3869</v>
      </c>
      <c r="C882">
        <v>0</v>
      </c>
      <c r="D882">
        <v>1</v>
      </c>
      <c r="E882">
        <v>1</v>
      </c>
      <c r="F882">
        <v>1</v>
      </c>
      <c r="G882">
        <v>1</v>
      </c>
      <c r="H882">
        <v>3</v>
      </c>
      <c r="I882">
        <v>2031084</v>
      </c>
      <c r="J882">
        <v>3</v>
      </c>
    </row>
    <row r="883" spans="1:10">
      <c r="A883">
        <v>2032083</v>
      </c>
      <c r="B883" t="s">
        <v>350</v>
      </c>
      <c r="C883">
        <v>1</v>
      </c>
      <c r="D883">
        <v>1</v>
      </c>
      <c r="E883">
        <v>1</v>
      </c>
      <c r="F883">
        <v>0</v>
      </c>
      <c r="H883">
        <v>16</v>
      </c>
      <c r="I883">
        <v>2032083</v>
      </c>
      <c r="J883">
        <v>3</v>
      </c>
    </row>
    <row r="884" spans="1:10">
      <c r="A884">
        <v>2032084</v>
      </c>
      <c r="B884" t="s">
        <v>3882</v>
      </c>
      <c r="C884">
        <v>0</v>
      </c>
      <c r="D884">
        <v>1</v>
      </c>
      <c r="E884">
        <v>1</v>
      </c>
      <c r="F884">
        <v>1</v>
      </c>
      <c r="G884">
        <v>1</v>
      </c>
      <c r="H884">
        <v>3</v>
      </c>
      <c r="I884">
        <v>2032084</v>
      </c>
      <c r="J884">
        <v>3</v>
      </c>
    </row>
    <row r="885" spans="1:10">
      <c r="A885">
        <v>2031092</v>
      </c>
      <c r="B885" t="s">
        <v>4097</v>
      </c>
      <c r="C885">
        <v>0</v>
      </c>
      <c r="D885">
        <v>1</v>
      </c>
      <c r="E885">
        <v>1</v>
      </c>
      <c r="F885">
        <v>1</v>
      </c>
      <c r="G885">
        <v>1</v>
      </c>
      <c r="H885">
        <v>3</v>
      </c>
      <c r="I885">
        <v>2031092</v>
      </c>
      <c r="J885">
        <v>3</v>
      </c>
    </row>
    <row r="886" spans="1:10">
      <c r="A886">
        <v>2032092</v>
      </c>
      <c r="B886" t="s">
        <v>4202</v>
      </c>
      <c r="C886">
        <v>0</v>
      </c>
      <c r="D886">
        <v>1</v>
      </c>
      <c r="E886">
        <v>1</v>
      </c>
      <c r="F886">
        <v>1</v>
      </c>
      <c r="G886">
        <v>1</v>
      </c>
      <c r="H886">
        <v>3</v>
      </c>
      <c r="I886">
        <v>2032092</v>
      </c>
      <c r="J886">
        <v>3</v>
      </c>
    </row>
    <row r="887" spans="1:10">
      <c r="A887">
        <v>2031103</v>
      </c>
      <c r="B887" t="s">
        <v>350</v>
      </c>
      <c r="C887">
        <v>1</v>
      </c>
      <c r="D887">
        <v>1</v>
      </c>
      <c r="E887">
        <v>1</v>
      </c>
      <c r="F887">
        <v>0</v>
      </c>
      <c r="H887">
        <v>16</v>
      </c>
      <c r="I887">
        <v>2031103</v>
      </c>
      <c r="J887">
        <v>3</v>
      </c>
    </row>
    <row r="888" spans="1:10">
      <c r="A888">
        <v>2031104</v>
      </c>
      <c r="B888" t="s">
        <v>3882</v>
      </c>
      <c r="C888">
        <v>0</v>
      </c>
      <c r="D888">
        <v>1</v>
      </c>
      <c r="E888">
        <v>1</v>
      </c>
      <c r="F888">
        <v>1</v>
      </c>
      <c r="G888">
        <v>1</v>
      </c>
      <c r="H888">
        <v>3</v>
      </c>
      <c r="I888">
        <v>2031104</v>
      </c>
      <c r="J888">
        <v>3</v>
      </c>
    </row>
    <row r="889" spans="1:10">
      <c r="A889">
        <v>2031105</v>
      </c>
      <c r="B889" t="s">
        <v>3885</v>
      </c>
      <c r="C889">
        <v>0</v>
      </c>
      <c r="D889">
        <v>1</v>
      </c>
      <c r="E889">
        <v>1</v>
      </c>
      <c r="F889">
        <v>1</v>
      </c>
      <c r="G889">
        <v>1</v>
      </c>
      <c r="H889">
        <v>2</v>
      </c>
      <c r="I889">
        <v>2031105</v>
      </c>
      <c r="J889">
        <v>3</v>
      </c>
    </row>
    <row r="890" spans="1:10">
      <c r="A890">
        <v>2032103</v>
      </c>
      <c r="B890" t="s">
        <v>350</v>
      </c>
      <c r="C890">
        <v>1</v>
      </c>
      <c r="D890">
        <v>1</v>
      </c>
      <c r="E890">
        <v>1</v>
      </c>
      <c r="F890">
        <v>0</v>
      </c>
      <c r="H890">
        <v>16</v>
      </c>
      <c r="I890">
        <v>2032103</v>
      </c>
      <c r="J890">
        <v>3</v>
      </c>
    </row>
    <row r="891" spans="1:10">
      <c r="A891">
        <v>2032104</v>
      </c>
      <c r="B891" t="s">
        <v>3886</v>
      </c>
      <c r="C891">
        <v>0</v>
      </c>
      <c r="D891">
        <v>1</v>
      </c>
      <c r="E891">
        <v>1</v>
      </c>
      <c r="F891">
        <v>1</v>
      </c>
      <c r="G891">
        <v>1</v>
      </c>
      <c r="H891">
        <v>3</v>
      </c>
      <c r="I891">
        <v>2032104</v>
      </c>
      <c r="J891">
        <v>3</v>
      </c>
    </row>
    <row r="892" spans="1:10">
      <c r="A892">
        <v>2032105</v>
      </c>
      <c r="B892" t="s">
        <v>3887</v>
      </c>
      <c r="C892">
        <v>0</v>
      </c>
      <c r="D892">
        <v>1</v>
      </c>
      <c r="E892">
        <v>1</v>
      </c>
      <c r="F892">
        <v>1</v>
      </c>
      <c r="G892">
        <v>1</v>
      </c>
      <c r="H892">
        <v>2</v>
      </c>
      <c r="I892">
        <v>2032105</v>
      </c>
      <c r="J892">
        <v>3</v>
      </c>
    </row>
    <row r="893" spans="1:10">
      <c r="A893">
        <v>2031112</v>
      </c>
      <c r="B893" t="s">
        <v>4203</v>
      </c>
      <c r="C893">
        <v>0</v>
      </c>
      <c r="D893">
        <v>0</v>
      </c>
      <c r="E893">
        <v>0</v>
      </c>
      <c r="F893">
        <v>0</v>
      </c>
      <c r="H893">
        <v>23</v>
      </c>
      <c r="I893">
        <v>2031112</v>
      </c>
      <c r="J893">
        <v>3</v>
      </c>
    </row>
    <row r="894" spans="1:10">
      <c r="A894">
        <v>2032112</v>
      </c>
      <c r="B894" t="s">
        <v>4204</v>
      </c>
      <c r="C894">
        <v>0</v>
      </c>
      <c r="D894">
        <v>0</v>
      </c>
      <c r="E894">
        <v>0</v>
      </c>
      <c r="F894">
        <v>0</v>
      </c>
      <c r="H894">
        <v>23</v>
      </c>
      <c r="I894">
        <v>2032112</v>
      </c>
      <c r="J894">
        <v>3</v>
      </c>
    </row>
    <row r="895" spans="1:10">
      <c r="A895">
        <v>2031122</v>
      </c>
      <c r="B895" t="s">
        <v>3897</v>
      </c>
      <c r="C895">
        <v>0</v>
      </c>
      <c r="D895">
        <v>1</v>
      </c>
      <c r="E895">
        <v>1</v>
      </c>
      <c r="F895">
        <v>1</v>
      </c>
      <c r="G895">
        <v>1</v>
      </c>
      <c r="H895">
        <v>3</v>
      </c>
      <c r="I895">
        <v>2031122</v>
      </c>
      <c r="J895">
        <v>3</v>
      </c>
    </row>
    <row r="896" spans="1:10">
      <c r="A896">
        <v>2031123</v>
      </c>
      <c r="B896" t="s">
        <v>3885</v>
      </c>
      <c r="C896">
        <v>0</v>
      </c>
      <c r="D896">
        <v>1</v>
      </c>
      <c r="E896">
        <v>1</v>
      </c>
      <c r="F896">
        <v>1</v>
      </c>
      <c r="G896">
        <v>1</v>
      </c>
      <c r="H896">
        <v>2</v>
      </c>
      <c r="I896">
        <v>2031123</v>
      </c>
      <c r="J896">
        <v>3</v>
      </c>
    </row>
    <row r="897" spans="1:10">
      <c r="A897">
        <v>2032122</v>
      </c>
      <c r="B897" t="s">
        <v>3898</v>
      </c>
      <c r="C897">
        <v>0</v>
      </c>
      <c r="D897">
        <v>1</v>
      </c>
      <c r="E897">
        <v>1</v>
      </c>
      <c r="F897">
        <v>1</v>
      </c>
      <c r="G897">
        <v>1</v>
      </c>
      <c r="H897">
        <v>3</v>
      </c>
      <c r="I897">
        <v>2032122</v>
      </c>
      <c r="J897">
        <v>3</v>
      </c>
    </row>
    <row r="898" spans="1:10">
      <c r="A898">
        <v>2032123</v>
      </c>
      <c r="B898" t="s">
        <v>3887</v>
      </c>
      <c r="C898">
        <v>0</v>
      </c>
      <c r="D898">
        <v>1</v>
      </c>
      <c r="E898">
        <v>1</v>
      </c>
      <c r="F898">
        <v>1</v>
      </c>
      <c r="G898">
        <v>1</v>
      </c>
      <c r="H898">
        <v>2</v>
      </c>
      <c r="I898">
        <v>2032123</v>
      </c>
      <c r="J898">
        <v>3</v>
      </c>
    </row>
    <row r="899" spans="1:10">
      <c r="A899">
        <v>2031132</v>
      </c>
      <c r="B899" t="s">
        <v>4205</v>
      </c>
      <c r="C899">
        <v>0</v>
      </c>
      <c r="D899">
        <v>1</v>
      </c>
      <c r="E899">
        <v>1</v>
      </c>
      <c r="F899">
        <v>1</v>
      </c>
      <c r="G899">
        <v>1</v>
      </c>
      <c r="H899">
        <v>2</v>
      </c>
      <c r="I899">
        <v>2031132</v>
      </c>
      <c r="J899">
        <v>3</v>
      </c>
    </row>
    <row r="900" spans="1:10">
      <c r="A900">
        <v>2032132</v>
      </c>
      <c r="B900" t="s">
        <v>4205</v>
      </c>
      <c r="C900">
        <v>0</v>
      </c>
      <c r="D900">
        <v>1</v>
      </c>
      <c r="E900">
        <v>1</v>
      </c>
      <c r="F900">
        <v>1</v>
      </c>
      <c r="G900">
        <v>1</v>
      </c>
      <c r="H900">
        <v>2</v>
      </c>
      <c r="I900">
        <v>2032132</v>
      </c>
      <c r="J900">
        <v>3</v>
      </c>
    </row>
    <row r="901" spans="1:10">
      <c r="A901">
        <v>2031142</v>
      </c>
      <c r="B901" t="s">
        <v>4206</v>
      </c>
      <c r="C901">
        <v>0</v>
      </c>
      <c r="D901">
        <v>1</v>
      </c>
      <c r="E901">
        <v>1</v>
      </c>
      <c r="F901">
        <v>1</v>
      </c>
      <c r="G901">
        <v>1</v>
      </c>
      <c r="H901">
        <v>3</v>
      </c>
      <c r="I901">
        <v>2031142</v>
      </c>
      <c r="J901">
        <v>3</v>
      </c>
    </row>
    <row r="902" spans="1:10">
      <c r="A902">
        <v>2031143</v>
      </c>
      <c r="B902" t="s">
        <v>4207</v>
      </c>
      <c r="C902">
        <v>0</v>
      </c>
      <c r="D902">
        <v>1</v>
      </c>
      <c r="E902">
        <v>1</v>
      </c>
      <c r="F902">
        <v>1</v>
      </c>
      <c r="G902">
        <v>1</v>
      </c>
      <c r="H902">
        <v>2</v>
      </c>
      <c r="I902">
        <v>2031143</v>
      </c>
      <c r="J902">
        <v>3</v>
      </c>
    </row>
    <row r="903" spans="1:10">
      <c r="A903">
        <v>2031144</v>
      </c>
      <c r="B903" t="s">
        <v>3897</v>
      </c>
      <c r="C903">
        <v>0</v>
      </c>
      <c r="D903">
        <v>1</v>
      </c>
      <c r="E903">
        <v>1</v>
      </c>
      <c r="F903">
        <v>1</v>
      </c>
      <c r="G903">
        <v>1</v>
      </c>
      <c r="H903">
        <v>3</v>
      </c>
      <c r="I903">
        <v>2031144</v>
      </c>
      <c r="J903">
        <v>3</v>
      </c>
    </row>
    <row r="904" spans="1:10">
      <c r="A904">
        <v>2031145</v>
      </c>
      <c r="B904" t="s">
        <v>3885</v>
      </c>
      <c r="C904">
        <v>0</v>
      </c>
      <c r="D904">
        <v>1</v>
      </c>
      <c r="E904">
        <v>1</v>
      </c>
      <c r="F904">
        <v>1</v>
      </c>
      <c r="G904">
        <v>1</v>
      </c>
      <c r="H904">
        <v>2</v>
      </c>
      <c r="I904">
        <v>2031145</v>
      </c>
      <c r="J904">
        <v>3</v>
      </c>
    </row>
    <row r="905" spans="1:10">
      <c r="A905">
        <v>2032142</v>
      </c>
      <c r="B905" t="s">
        <v>4169</v>
      </c>
      <c r="C905">
        <v>0</v>
      </c>
      <c r="D905">
        <v>1</v>
      </c>
      <c r="E905">
        <v>1</v>
      </c>
      <c r="F905">
        <v>1</v>
      </c>
      <c r="G905">
        <v>1</v>
      </c>
      <c r="H905">
        <v>3</v>
      </c>
      <c r="I905">
        <v>2032142</v>
      </c>
      <c r="J905">
        <v>3</v>
      </c>
    </row>
    <row r="906" spans="1:10">
      <c r="A906">
        <v>2032143</v>
      </c>
      <c r="B906" t="s">
        <v>4208</v>
      </c>
      <c r="C906">
        <v>0</v>
      </c>
      <c r="D906">
        <v>1</v>
      </c>
      <c r="E906">
        <v>1</v>
      </c>
      <c r="F906">
        <v>1</v>
      </c>
      <c r="G906">
        <v>1</v>
      </c>
      <c r="H906">
        <v>2</v>
      </c>
      <c r="I906">
        <v>2032143</v>
      </c>
      <c r="J906">
        <v>3</v>
      </c>
    </row>
    <row r="907" spans="1:10">
      <c r="A907">
        <v>2032144</v>
      </c>
      <c r="B907" t="s">
        <v>3898</v>
      </c>
      <c r="C907">
        <v>0</v>
      </c>
      <c r="D907">
        <v>1</v>
      </c>
      <c r="E907">
        <v>1</v>
      </c>
      <c r="F907">
        <v>1</v>
      </c>
      <c r="G907">
        <v>1</v>
      </c>
      <c r="H907">
        <v>3</v>
      </c>
      <c r="I907">
        <v>2032144</v>
      </c>
      <c r="J907">
        <v>3</v>
      </c>
    </row>
    <row r="908" spans="1:10">
      <c r="A908">
        <v>2032145</v>
      </c>
      <c r="B908" t="s">
        <v>3887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2</v>
      </c>
      <c r="I908">
        <v>2032145</v>
      </c>
      <c r="J908">
        <v>3</v>
      </c>
    </row>
    <row r="909" spans="1:10">
      <c r="A909">
        <v>2031152</v>
      </c>
      <c r="B909" t="s">
        <v>3897</v>
      </c>
      <c r="C909">
        <v>0</v>
      </c>
      <c r="D909">
        <v>1</v>
      </c>
      <c r="E909">
        <v>1</v>
      </c>
      <c r="F909">
        <v>1</v>
      </c>
      <c r="G909">
        <v>1</v>
      </c>
      <c r="H909">
        <v>3</v>
      </c>
      <c r="I909">
        <v>2031152</v>
      </c>
      <c r="J909">
        <v>3</v>
      </c>
    </row>
    <row r="910" spans="1:10">
      <c r="A910">
        <v>2031153</v>
      </c>
      <c r="B910" t="s">
        <v>3885</v>
      </c>
      <c r="C910">
        <v>0</v>
      </c>
      <c r="D910">
        <v>1</v>
      </c>
      <c r="E910">
        <v>1</v>
      </c>
      <c r="F910">
        <v>1</v>
      </c>
      <c r="G910">
        <v>1</v>
      </c>
      <c r="H910">
        <v>2</v>
      </c>
      <c r="I910">
        <v>2031153</v>
      </c>
      <c r="J910">
        <v>3</v>
      </c>
    </row>
    <row r="911" spans="1:10">
      <c r="A911">
        <v>2031155</v>
      </c>
      <c r="B911" t="s">
        <v>350</v>
      </c>
      <c r="C911">
        <v>1</v>
      </c>
      <c r="D911">
        <v>1</v>
      </c>
      <c r="E911">
        <v>1</v>
      </c>
      <c r="F911">
        <v>0</v>
      </c>
      <c r="H911">
        <v>16</v>
      </c>
      <c r="I911">
        <v>2031155</v>
      </c>
      <c r="J911">
        <v>3</v>
      </c>
    </row>
    <row r="912" spans="1:10">
      <c r="A912">
        <v>2032152</v>
      </c>
      <c r="B912" t="s">
        <v>3898</v>
      </c>
      <c r="C912">
        <v>0</v>
      </c>
      <c r="D912">
        <v>1</v>
      </c>
      <c r="E912">
        <v>1</v>
      </c>
      <c r="F912">
        <v>1</v>
      </c>
      <c r="G912">
        <v>1</v>
      </c>
      <c r="H912">
        <v>3</v>
      </c>
      <c r="I912">
        <v>2032152</v>
      </c>
      <c r="J912">
        <v>3</v>
      </c>
    </row>
    <row r="913" spans="1:10">
      <c r="A913">
        <v>2032153</v>
      </c>
      <c r="B913" t="s">
        <v>3887</v>
      </c>
      <c r="C913">
        <v>0</v>
      </c>
      <c r="D913">
        <v>1</v>
      </c>
      <c r="E913">
        <v>1</v>
      </c>
      <c r="F913">
        <v>1</v>
      </c>
      <c r="G913">
        <v>1</v>
      </c>
      <c r="H913">
        <v>2</v>
      </c>
      <c r="I913">
        <v>2032153</v>
      </c>
      <c r="J913">
        <v>3</v>
      </c>
    </row>
    <row r="914" spans="1:10">
      <c r="A914">
        <v>2032155</v>
      </c>
      <c r="B914" t="s">
        <v>350</v>
      </c>
      <c r="C914">
        <v>1</v>
      </c>
      <c r="D914">
        <v>1</v>
      </c>
      <c r="E914">
        <v>1</v>
      </c>
      <c r="F914">
        <v>0</v>
      </c>
      <c r="H914">
        <v>16</v>
      </c>
      <c r="I914">
        <v>2032155</v>
      </c>
      <c r="J914">
        <v>3</v>
      </c>
    </row>
    <row r="915" spans="1:10">
      <c r="A915">
        <v>2031162</v>
      </c>
      <c r="B915" t="s">
        <v>4061</v>
      </c>
      <c r="C915">
        <v>0</v>
      </c>
      <c r="D915">
        <v>1</v>
      </c>
      <c r="E915">
        <v>1</v>
      </c>
      <c r="F915">
        <v>1</v>
      </c>
      <c r="G915">
        <v>1</v>
      </c>
      <c r="H915">
        <v>2</v>
      </c>
      <c r="I915">
        <v>2031162</v>
      </c>
      <c r="J915">
        <v>3</v>
      </c>
    </row>
    <row r="916" spans="1:10">
      <c r="A916">
        <v>2032162</v>
      </c>
      <c r="B916" t="s">
        <v>4062</v>
      </c>
      <c r="C916">
        <v>0</v>
      </c>
      <c r="D916">
        <v>1</v>
      </c>
      <c r="E916">
        <v>1</v>
      </c>
      <c r="F916">
        <v>1</v>
      </c>
      <c r="G916">
        <v>1</v>
      </c>
      <c r="H916">
        <v>2</v>
      </c>
      <c r="I916">
        <v>2032162</v>
      </c>
      <c r="J916">
        <v>3</v>
      </c>
    </row>
    <row r="917" spans="1:10">
      <c r="A917">
        <v>2031172</v>
      </c>
      <c r="B917" t="s">
        <v>4209</v>
      </c>
      <c r="C917">
        <v>0</v>
      </c>
      <c r="D917">
        <v>0</v>
      </c>
      <c r="E917">
        <v>0</v>
      </c>
      <c r="F917">
        <v>0</v>
      </c>
      <c r="H917">
        <v>27</v>
      </c>
      <c r="I917">
        <v>2031172</v>
      </c>
      <c r="J917">
        <v>3</v>
      </c>
    </row>
    <row r="918" spans="1:10">
      <c r="A918">
        <v>2032172</v>
      </c>
      <c r="B918" t="s">
        <v>4210</v>
      </c>
      <c r="C918">
        <v>0</v>
      </c>
      <c r="D918">
        <v>0</v>
      </c>
      <c r="E918">
        <v>0</v>
      </c>
      <c r="F918">
        <v>0</v>
      </c>
      <c r="H918">
        <v>27</v>
      </c>
      <c r="I918">
        <v>2032172</v>
      </c>
      <c r="J918">
        <v>3</v>
      </c>
    </row>
    <row r="919" spans="1:10">
      <c r="A919">
        <v>2031182</v>
      </c>
      <c r="B919" t="s">
        <v>4209</v>
      </c>
      <c r="C919">
        <v>0</v>
      </c>
      <c r="D919">
        <v>0</v>
      </c>
      <c r="E919">
        <v>0</v>
      </c>
      <c r="F919">
        <v>0</v>
      </c>
      <c r="H919">
        <v>27</v>
      </c>
      <c r="I919">
        <v>2031182</v>
      </c>
      <c r="J919">
        <v>3</v>
      </c>
    </row>
    <row r="920" spans="1:10">
      <c r="A920">
        <v>2032182</v>
      </c>
      <c r="B920" t="s">
        <v>4210</v>
      </c>
      <c r="C920">
        <v>0</v>
      </c>
      <c r="D920">
        <v>0</v>
      </c>
      <c r="E920">
        <v>0</v>
      </c>
      <c r="F920">
        <v>0</v>
      </c>
      <c r="H920">
        <v>27</v>
      </c>
      <c r="I920">
        <v>2032182</v>
      </c>
      <c r="J920">
        <v>3</v>
      </c>
    </row>
    <row r="921" spans="1:10">
      <c r="A921">
        <v>2031192</v>
      </c>
      <c r="B921" t="s">
        <v>4211</v>
      </c>
      <c r="C921">
        <v>0</v>
      </c>
      <c r="D921">
        <v>0</v>
      </c>
      <c r="E921">
        <v>0</v>
      </c>
      <c r="F921">
        <v>0</v>
      </c>
      <c r="H921">
        <v>27</v>
      </c>
      <c r="I921">
        <v>2031192</v>
      </c>
      <c r="J921">
        <v>3</v>
      </c>
    </row>
    <row r="922" spans="1:10">
      <c r="A922">
        <v>2032192</v>
      </c>
      <c r="B922" t="s">
        <v>4212</v>
      </c>
      <c r="C922">
        <v>0</v>
      </c>
      <c r="D922">
        <v>0</v>
      </c>
      <c r="E922">
        <v>0</v>
      </c>
      <c r="F922">
        <v>0</v>
      </c>
      <c r="H922">
        <v>27</v>
      </c>
      <c r="I922">
        <v>2032192</v>
      </c>
      <c r="J922">
        <v>3</v>
      </c>
    </row>
    <row r="923" spans="1:10">
      <c r="A923">
        <v>2031202</v>
      </c>
      <c r="B923" t="s">
        <v>4213</v>
      </c>
      <c r="C923">
        <v>0</v>
      </c>
      <c r="D923">
        <v>0</v>
      </c>
      <c r="E923">
        <v>0</v>
      </c>
      <c r="F923">
        <v>0</v>
      </c>
      <c r="H923">
        <v>28</v>
      </c>
      <c r="I923">
        <v>2031202</v>
      </c>
      <c r="J923">
        <v>3</v>
      </c>
    </row>
    <row r="924" spans="1:10">
      <c r="A924">
        <v>2032202</v>
      </c>
      <c r="B924" t="s">
        <v>4214</v>
      </c>
      <c r="C924">
        <v>0</v>
      </c>
      <c r="D924">
        <v>0</v>
      </c>
      <c r="E924">
        <v>0</v>
      </c>
      <c r="F924">
        <v>0</v>
      </c>
      <c r="H924">
        <v>28</v>
      </c>
      <c r="I924">
        <v>2032202</v>
      </c>
      <c r="J924">
        <v>3</v>
      </c>
    </row>
    <row r="925" spans="1:10">
      <c r="A925">
        <v>2031214</v>
      </c>
      <c r="B925" t="s">
        <v>4058</v>
      </c>
      <c r="C925">
        <v>0</v>
      </c>
      <c r="D925">
        <v>1</v>
      </c>
      <c r="E925">
        <v>1</v>
      </c>
      <c r="F925">
        <v>0</v>
      </c>
      <c r="H925">
        <v>30</v>
      </c>
      <c r="I925">
        <v>2031214</v>
      </c>
      <c r="J925">
        <v>3</v>
      </c>
    </row>
    <row r="926" spans="1:10">
      <c r="A926">
        <v>2031215</v>
      </c>
      <c r="B926" t="s">
        <v>4059</v>
      </c>
      <c r="C926">
        <v>0</v>
      </c>
      <c r="D926">
        <v>1</v>
      </c>
      <c r="E926">
        <v>1</v>
      </c>
      <c r="F926">
        <v>0</v>
      </c>
      <c r="H926">
        <v>30</v>
      </c>
      <c r="I926">
        <v>2031215</v>
      </c>
      <c r="J926">
        <v>3</v>
      </c>
    </row>
    <row r="927" spans="1:10">
      <c r="A927">
        <v>2031216</v>
      </c>
      <c r="B927" t="s">
        <v>4060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13</v>
      </c>
      <c r="I927">
        <v>2031216</v>
      </c>
      <c r="J927">
        <v>3</v>
      </c>
    </row>
    <row r="928" spans="1:10">
      <c r="A928">
        <v>2032214</v>
      </c>
      <c r="B928" t="s">
        <v>4058</v>
      </c>
      <c r="C928">
        <v>0</v>
      </c>
      <c r="D928">
        <v>1</v>
      </c>
      <c r="E928">
        <v>1</v>
      </c>
      <c r="F928">
        <v>0</v>
      </c>
      <c r="H928">
        <v>30</v>
      </c>
      <c r="I928">
        <v>2032214</v>
      </c>
      <c r="J928">
        <v>3</v>
      </c>
    </row>
    <row r="929" spans="1:10">
      <c r="A929">
        <v>2032215</v>
      </c>
      <c r="B929" t="s">
        <v>4059</v>
      </c>
      <c r="C929">
        <v>0</v>
      </c>
      <c r="D929">
        <v>1</v>
      </c>
      <c r="E929">
        <v>1</v>
      </c>
      <c r="F929">
        <v>0</v>
      </c>
      <c r="H929">
        <v>30</v>
      </c>
      <c r="I929">
        <v>2032215</v>
      </c>
      <c r="J929">
        <v>3</v>
      </c>
    </row>
    <row r="930" spans="1:10">
      <c r="A930">
        <v>2032216</v>
      </c>
      <c r="B930" t="s">
        <v>4060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13</v>
      </c>
      <c r="I930">
        <v>2032216</v>
      </c>
      <c r="J930">
        <v>3</v>
      </c>
    </row>
    <row r="931" spans="1:10">
      <c r="A931">
        <v>2031222</v>
      </c>
      <c r="B931" t="s">
        <v>4215</v>
      </c>
      <c r="C931">
        <v>0</v>
      </c>
      <c r="D931">
        <v>0</v>
      </c>
      <c r="E931">
        <v>0</v>
      </c>
      <c r="F931">
        <v>0</v>
      </c>
      <c r="H931">
        <v>27</v>
      </c>
      <c r="I931">
        <v>2031222</v>
      </c>
      <c r="J931">
        <v>3</v>
      </c>
    </row>
    <row r="932" spans="1:10">
      <c r="A932">
        <v>2032222</v>
      </c>
      <c r="B932" t="s">
        <v>4216</v>
      </c>
      <c r="C932">
        <v>0</v>
      </c>
      <c r="D932">
        <v>0</v>
      </c>
      <c r="E932">
        <v>0</v>
      </c>
      <c r="F932">
        <v>0</v>
      </c>
      <c r="H932">
        <v>27</v>
      </c>
      <c r="I932">
        <v>2032222</v>
      </c>
      <c r="J932">
        <v>3</v>
      </c>
    </row>
    <row r="933" spans="1:10">
      <c r="A933">
        <v>2031232</v>
      </c>
      <c r="B933" t="s">
        <v>3882</v>
      </c>
      <c r="C933">
        <v>0</v>
      </c>
      <c r="D933">
        <v>1</v>
      </c>
      <c r="E933">
        <v>1</v>
      </c>
      <c r="F933">
        <v>1</v>
      </c>
      <c r="G933">
        <v>1</v>
      </c>
      <c r="H933">
        <v>3</v>
      </c>
      <c r="I933">
        <v>2031232</v>
      </c>
      <c r="J933">
        <v>3</v>
      </c>
    </row>
    <row r="934" spans="1:10">
      <c r="A934">
        <v>2031233</v>
      </c>
      <c r="B934" t="s">
        <v>3855</v>
      </c>
      <c r="C934">
        <v>0</v>
      </c>
      <c r="D934">
        <v>1</v>
      </c>
      <c r="E934">
        <v>1</v>
      </c>
      <c r="F934">
        <v>1</v>
      </c>
      <c r="G934">
        <v>1</v>
      </c>
      <c r="H934">
        <v>2</v>
      </c>
      <c r="I934">
        <v>2031233</v>
      </c>
      <c r="J934">
        <v>3</v>
      </c>
    </row>
    <row r="935" spans="1:10">
      <c r="A935">
        <v>2032232</v>
      </c>
      <c r="B935" t="s">
        <v>3886</v>
      </c>
      <c r="C935">
        <v>0</v>
      </c>
      <c r="D935">
        <v>1</v>
      </c>
      <c r="E935">
        <v>1</v>
      </c>
      <c r="F935">
        <v>1</v>
      </c>
      <c r="G935">
        <v>1</v>
      </c>
      <c r="H935">
        <v>3</v>
      </c>
      <c r="I935">
        <v>2032232</v>
      </c>
      <c r="J935">
        <v>3</v>
      </c>
    </row>
    <row r="936" spans="1:10">
      <c r="A936">
        <v>2032233</v>
      </c>
      <c r="B936" t="s">
        <v>3883</v>
      </c>
      <c r="C936">
        <v>0</v>
      </c>
      <c r="D936">
        <v>1</v>
      </c>
      <c r="E936">
        <v>1</v>
      </c>
      <c r="F936">
        <v>1</v>
      </c>
      <c r="G936">
        <v>1</v>
      </c>
      <c r="H936">
        <v>2</v>
      </c>
      <c r="I936">
        <v>2032233</v>
      </c>
      <c r="J936">
        <v>3</v>
      </c>
    </row>
    <row r="937" spans="1:10">
      <c r="A937">
        <v>2031242</v>
      </c>
      <c r="B937" t="s">
        <v>4217</v>
      </c>
      <c r="C937">
        <v>0</v>
      </c>
      <c r="D937">
        <v>0</v>
      </c>
      <c r="E937">
        <v>0</v>
      </c>
      <c r="F937">
        <v>0</v>
      </c>
      <c r="H937">
        <v>28</v>
      </c>
      <c r="I937">
        <v>2031242</v>
      </c>
      <c r="J937">
        <v>3</v>
      </c>
    </row>
    <row r="938" spans="1:10">
      <c r="A938">
        <v>2032242</v>
      </c>
      <c r="B938" t="s">
        <v>4218</v>
      </c>
      <c r="C938">
        <v>0</v>
      </c>
      <c r="D938">
        <v>0</v>
      </c>
      <c r="E938">
        <v>0</v>
      </c>
      <c r="F938">
        <v>0</v>
      </c>
      <c r="H938">
        <v>28</v>
      </c>
      <c r="I938">
        <v>2032242</v>
      </c>
      <c r="J938">
        <v>3</v>
      </c>
    </row>
    <row r="939" spans="1:10">
      <c r="A939">
        <v>2032252</v>
      </c>
      <c r="B939" t="s">
        <v>4063</v>
      </c>
      <c r="C939">
        <v>0</v>
      </c>
      <c r="D939">
        <v>0</v>
      </c>
      <c r="E939">
        <v>0</v>
      </c>
      <c r="F939">
        <v>0</v>
      </c>
      <c r="H939">
        <v>33</v>
      </c>
      <c r="J939">
        <v>3</v>
      </c>
    </row>
    <row r="940" spans="1:10">
      <c r="A940">
        <v>2041012</v>
      </c>
      <c r="B940" t="s">
        <v>4104</v>
      </c>
      <c r="C940">
        <v>0</v>
      </c>
      <c r="D940">
        <v>0</v>
      </c>
      <c r="E940">
        <v>0</v>
      </c>
      <c r="F940">
        <v>0</v>
      </c>
      <c r="H940">
        <v>1</v>
      </c>
      <c r="I940">
        <v>2041012</v>
      </c>
      <c r="J940">
        <v>3</v>
      </c>
    </row>
    <row r="941" spans="1:10">
      <c r="A941">
        <v>2042012</v>
      </c>
      <c r="B941" t="s">
        <v>4105</v>
      </c>
      <c r="C941">
        <v>0</v>
      </c>
      <c r="D941">
        <v>0</v>
      </c>
      <c r="E941">
        <v>0</v>
      </c>
      <c r="F941">
        <v>0</v>
      </c>
      <c r="H941">
        <v>1</v>
      </c>
      <c r="I941">
        <v>2042012</v>
      </c>
      <c r="J941">
        <v>3</v>
      </c>
    </row>
    <row r="942" spans="1:10">
      <c r="A942">
        <v>2041022</v>
      </c>
      <c r="B942" t="s">
        <v>3869</v>
      </c>
      <c r="C942">
        <v>0</v>
      </c>
      <c r="D942">
        <v>1</v>
      </c>
      <c r="E942">
        <v>1</v>
      </c>
      <c r="F942">
        <v>1</v>
      </c>
      <c r="G942">
        <v>1</v>
      </c>
      <c r="H942">
        <v>3</v>
      </c>
      <c r="I942">
        <v>2041022</v>
      </c>
      <c r="J942">
        <v>3</v>
      </c>
    </row>
    <row r="943" spans="1:10">
      <c r="A943">
        <v>2041023</v>
      </c>
      <c r="B943" t="s">
        <v>3852</v>
      </c>
      <c r="C943">
        <v>0</v>
      </c>
      <c r="D943">
        <v>1</v>
      </c>
      <c r="E943">
        <v>1</v>
      </c>
      <c r="F943">
        <v>1</v>
      </c>
      <c r="G943">
        <v>1</v>
      </c>
      <c r="H943">
        <v>2</v>
      </c>
      <c r="I943">
        <v>2041023</v>
      </c>
      <c r="J943">
        <v>3</v>
      </c>
    </row>
    <row r="944" spans="1:10">
      <c r="A944">
        <v>2042022</v>
      </c>
      <c r="B944" t="s">
        <v>3882</v>
      </c>
      <c r="C944">
        <v>0</v>
      </c>
      <c r="D944">
        <v>1</v>
      </c>
      <c r="E944">
        <v>1</v>
      </c>
      <c r="F944">
        <v>1</v>
      </c>
      <c r="G944">
        <v>1</v>
      </c>
      <c r="H944">
        <v>3</v>
      </c>
      <c r="I944">
        <v>2042022</v>
      </c>
      <c r="J944">
        <v>3</v>
      </c>
    </row>
    <row r="945" spans="1:10">
      <c r="A945">
        <v>2042023</v>
      </c>
      <c r="B945" t="s">
        <v>3855</v>
      </c>
      <c r="C945">
        <v>0</v>
      </c>
      <c r="D945">
        <v>1</v>
      </c>
      <c r="E945">
        <v>1</v>
      </c>
      <c r="F945">
        <v>1</v>
      </c>
      <c r="G945">
        <v>1</v>
      </c>
      <c r="H945">
        <v>2</v>
      </c>
      <c r="I945">
        <v>2042023</v>
      </c>
      <c r="J945">
        <v>3</v>
      </c>
    </row>
    <row r="946" spans="1:10">
      <c r="A946">
        <v>2041032</v>
      </c>
      <c r="B946" t="s">
        <v>3882</v>
      </c>
      <c r="C946">
        <v>0</v>
      </c>
      <c r="D946">
        <v>1</v>
      </c>
      <c r="E946">
        <v>1</v>
      </c>
      <c r="F946">
        <v>1</v>
      </c>
      <c r="G946">
        <v>1</v>
      </c>
      <c r="H946">
        <v>3</v>
      </c>
      <c r="I946">
        <v>2041032</v>
      </c>
      <c r="J946">
        <v>3</v>
      </c>
    </row>
    <row r="947" spans="1:10">
      <c r="A947">
        <v>2041033</v>
      </c>
      <c r="B947" t="s">
        <v>3855</v>
      </c>
      <c r="C947">
        <v>0</v>
      </c>
      <c r="D947">
        <v>1</v>
      </c>
      <c r="E947">
        <v>1</v>
      </c>
      <c r="F947">
        <v>1</v>
      </c>
      <c r="G947">
        <v>1</v>
      </c>
      <c r="H947">
        <v>2</v>
      </c>
      <c r="I947">
        <v>2041033</v>
      </c>
      <c r="J947">
        <v>3</v>
      </c>
    </row>
    <row r="948" spans="1:10">
      <c r="A948">
        <v>2041034</v>
      </c>
      <c r="B948" t="s">
        <v>4219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8</v>
      </c>
      <c r="I948">
        <v>2041034</v>
      </c>
      <c r="J948">
        <v>3</v>
      </c>
    </row>
    <row r="949" spans="1:10">
      <c r="A949">
        <v>2042032</v>
      </c>
      <c r="B949" t="s">
        <v>3886</v>
      </c>
      <c r="C949">
        <v>0</v>
      </c>
      <c r="D949">
        <v>1</v>
      </c>
      <c r="E949">
        <v>1</v>
      </c>
      <c r="F949">
        <v>1</v>
      </c>
      <c r="G949">
        <v>1</v>
      </c>
      <c r="H949">
        <v>3</v>
      </c>
      <c r="I949">
        <v>2042032</v>
      </c>
      <c r="J949">
        <v>3</v>
      </c>
    </row>
    <row r="950" spans="1:10">
      <c r="A950">
        <v>2042033</v>
      </c>
      <c r="B950" t="s">
        <v>3883</v>
      </c>
      <c r="C950">
        <v>0</v>
      </c>
      <c r="D950">
        <v>1</v>
      </c>
      <c r="E950">
        <v>1</v>
      </c>
      <c r="F950">
        <v>1</v>
      </c>
      <c r="G950">
        <v>1</v>
      </c>
      <c r="H950">
        <v>2</v>
      </c>
      <c r="I950">
        <v>2042033</v>
      </c>
      <c r="J950">
        <v>3</v>
      </c>
    </row>
    <row r="951" spans="1:10">
      <c r="A951">
        <v>2042034</v>
      </c>
      <c r="B951" t="s">
        <v>4220</v>
      </c>
      <c r="C951">
        <v>0</v>
      </c>
      <c r="D951">
        <v>1</v>
      </c>
      <c r="E951">
        <v>1</v>
      </c>
      <c r="F951">
        <v>1</v>
      </c>
      <c r="G951">
        <v>1</v>
      </c>
      <c r="H951">
        <v>8</v>
      </c>
      <c r="I951">
        <v>2042034</v>
      </c>
      <c r="J951">
        <v>3</v>
      </c>
    </row>
    <row r="952" spans="1:10">
      <c r="A952">
        <v>2041042</v>
      </c>
      <c r="B952" t="s">
        <v>3855</v>
      </c>
      <c r="C952">
        <v>0</v>
      </c>
      <c r="D952">
        <v>1</v>
      </c>
      <c r="E952">
        <v>1</v>
      </c>
      <c r="F952">
        <v>1</v>
      </c>
      <c r="G952">
        <v>1</v>
      </c>
      <c r="H952">
        <v>2</v>
      </c>
      <c r="I952">
        <v>2041042</v>
      </c>
      <c r="J952">
        <v>3</v>
      </c>
    </row>
    <row r="953" spans="1:10">
      <c r="A953">
        <v>2042042</v>
      </c>
      <c r="B953" t="s">
        <v>3883</v>
      </c>
      <c r="C953">
        <v>0</v>
      </c>
      <c r="D953">
        <v>1</v>
      </c>
      <c r="E953">
        <v>1</v>
      </c>
      <c r="F953">
        <v>1</v>
      </c>
      <c r="G953">
        <v>1</v>
      </c>
      <c r="H953">
        <v>2</v>
      </c>
      <c r="I953">
        <v>2042042</v>
      </c>
      <c r="J953">
        <v>3</v>
      </c>
    </row>
    <row r="954" spans="1:10">
      <c r="A954">
        <v>2041052</v>
      </c>
      <c r="B954" t="s">
        <v>3869</v>
      </c>
      <c r="C954">
        <v>0</v>
      </c>
      <c r="D954">
        <v>1</v>
      </c>
      <c r="E954">
        <v>1</v>
      </c>
      <c r="F954">
        <v>1</v>
      </c>
      <c r="G954">
        <v>1</v>
      </c>
      <c r="H954">
        <v>3</v>
      </c>
      <c r="I954">
        <v>2041052</v>
      </c>
      <c r="J954">
        <v>3</v>
      </c>
    </row>
    <row r="955" spans="1:10">
      <c r="A955">
        <v>2041053</v>
      </c>
      <c r="B955" t="s">
        <v>3852</v>
      </c>
      <c r="C955">
        <v>0</v>
      </c>
      <c r="D955">
        <v>1</v>
      </c>
      <c r="E955">
        <v>1</v>
      </c>
      <c r="F955">
        <v>1</v>
      </c>
      <c r="G955">
        <v>1</v>
      </c>
      <c r="H955">
        <v>2</v>
      </c>
      <c r="I955">
        <v>2041053</v>
      </c>
      <c r="J955">
        <v>3</v>
      </c>
    </row>
    <row r="956" spans="1:10">
      <c r="A956">
        <v>2042052</v>
      </c>
      <c r="B956" t="s">
        <v>3882</v>
      </c>
      <c r="C956">
        <v>0</v>
      </c>
      <c r="D956">
        <v>1</v>
      </c>
      <c r="E956">
        <v>1</v>
      </c>
      <c r="F956">
        <v>1</v>
      </c>
      <c r="G956">
        <v>1</v>
      </c>
      <c r="H956">
        <v>3</v>
      </c>
      <c r="I956">
        <v>2042052</v>
      </c>
      <c r="J956">
        <v>3</v>
      </c>
    </row>
    <row r="957" spans="1:10">
      <c r="A957">
        <v>2042053</v>
      </c>
      <c r="B957" t="s">
        <v>3855</v>
      </c>
      <c r="C957">
        <v>0</v>
      </c>
      <c r="D957">
        <v>1</v>
      </c>
      <c r="E957">
        <v>1</v>
      </c>
      <c r="F957">
        <v>1</v>
      </c>
      <c r="G957">
        <v>1</v>
      </c>
      <c r="H957">
        <v>2</v>
      </c>
      <c r="I957">
        <v>2042053</v>
      </c>
      <c r="J957">
        <v>3</v>
      </c>
    </row>
    <row r="958" spans="1:10">
      <c r="A958">
        <v>2041062</v>
      </c>
      <c r="B958" t="s">
        <v>3882</v>
      </c>
      <c r="C958">
        <v>0</v>
      </c>
      <c r="D958">
        <v>1</v>
      </c>
      <c r="E958">
        <v>1</v>
      </c>
      <c r="F958">
        <v>1</v>
      </c>
      <c r="G958">
        <v>1</v>
      </c>
      <c r="H958">
        <v>3</v>
      </c>
      <c r="I958">
        <v>2041062</v>
      </c>
      <c r="J958">
        <v>3</v>
      </c>
    </row>
    <row r="959" spans="1:10">
      <c r="A959">
        <v>2041063</v>
      </c>
      <c r="B959" t="s">
        <v>3852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2</v>
      </c>
      <c r="I959">
        <v>2041063</v>
      </c>
      <c r="J959">
        <v>3</v>
      </c>
    </row>
    <row r="960" spans="1:10">
      <c r="A960">
        <v>2042062</v>
      </c>
      <c r="B960" t="s">
        <v>3886</v>
      </c>
      <c r="C960">
        <v>0</v>
      </c>
      <c r="D960">
        <v>1</v>
      </c>
      <c r="E960">
        <v>1</v>
      </c>
      <c r="F960">
        <v>1</v>
      </c>
      <c r="G960">
        <v>1</v>
      </c>
      <c r="H960">
        <v>3</v>
      </c>
      <c r="I960">
        <v>2042062</v>
      </c>
      <c r="J960">
        <v>3</v>
      </c>
    </row>
    <row r="961" spans="1:10">
      <c r="A961">
        <v>2042063</v>
      </c>
      <c r="B961" t="s">
        <v>3855</v>
      </c>
      <c r="C961">
        <v>0</v>
      </c>
      <c r="D961">
        <v>1</v>
      </c>
      <c r="E961">
        <v>1</v>
      </c>
      <c r="F961">
        <v>1</v>
      </c>
      <c r="G961">
        <v>1</v>
      </c>
      <c r="H961">
        <v>2</v>
      </c>
      <c r="I961">
        <v>2042063</v>
      </c>
      <c r="J961">
        <v>3</v>
      </c>
    </row>
    <row r="962" spans="1:10">
      <c r="A962">
        <v>2041073</v>
      </c>
      <c r="B962" t="s">
        <v>1279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9</v>
      </c>
      <c r="I962">
        <v>2041073</v>
      </c>
      <c r="J962">
        <v>3</v>
      </c>
    </row>
    <row r="963" spans="1:10">
      <c r="A963">
        <v>2041074</v>
      </c>
      <c r="B963" t="s">
        <v>4078</v>
      </c>
      <c r="C963">
        <v>0</v>
      </c>
      <c r="D963">
        <v>0</v>
      </c>
      <c r="E963">
        <v>0</v>
      </c>
      <c r="F963">
        <v>0</v>
      </c>
      <c r="H963">
        <v>28</v>
      </c>
      <c r="I963">
        <v>2041074</v>
      </c>
      <c r="J963">
        <v>3</v>
      </c>
    </row>
    <row r="964" spans="1:10">
      <c r="A964">
        <v>2042073</v>
      </c>
      <c r="B964" t="s">
        <v>1279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9</v>
      </c>
      <c r="I964">
        <v>2042073</v>
      </c>
      <c r="J964">
        <v>3</v>
      </c>
    </row>
    <row r="965" spans="1:10">
      <c r="A965">
        <v>2042074</v>
      </c>
      <c r="B965" t="s">
        <v>4079</v>
      </c>
      <c r="C965">
        <v>0</v>
      </c>
      <c r="D965">
        <v>0</v>
      </c>
      <c r="E965">
        <v>0</v>
      </c>
      <c r="F965">
        <v>0</v>
      </c>
      <c r="H965">
        <v>28</v>
      </c>
      <c r="I965">
        <v>2042074</v>
      </c>
      <c r="J965">
        <v>3</v>
      </c>
    </row>
    <row r="966" spans="1:10">
      <c r="A966">
        <v>2041082</v>
      </c>
      <c r="B966" t="s">
        <v>4102</v>
      </c>
      <c r="C966">
        <v>0</v>
      </c>
      <c r="D966">
        <v>0</v>
      </c>
      <c r="E966">
        <v>0</v>
      </c>
      <c r="F966">
        <v>0</v>
      </c>
      <c r="H966">
        <v>5</v>
      </c>
      <c r="I966">
        <v>2041082</v>
      </c>
      <c r="J966">
        <v>3</v>
      </c>
    </row>
    <row r="967" spans="1:10">
      <c r="A967">
        <v>2042082</v>
      </c>
      <c r="B967" t="s">
        <v>4103</v>
      </c>
      <c r="C967">
        <v>0</v>
      </c>
      <c r="D967">
        <v>0</v>
      </c>
      <c r="E967">
        <v>0</v>
      </c>
      <c r="F967">
        <v>0</v>
      </c>
      <c r="H967">
        <v>5</v>
      </c>
      <c r="I967">
        <v>2042082</v>
      </c>
      <c r="J967">
        <v>3</v>
      </c>
    </row>
    <row r="968" spans="1:10">
      <c r="A968">
        <v>2041093</v>
      </c>
      <c r="B968" t="s">
        <v>969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11</v>
      </c>
      <c r="I968">
        <v>2041093</v>
      </c>
      <c r="J968">
        <v>3</v>
      </c>
    </row>
    <row r="969" spans="1:10">
      <c r="A969">
        <v>2041094</v>
      </c>
      <c r="B969" t="s">
        <v>3828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3</v>
      </c>
      <c r="I969">
        <v>2041094</v>
      </c>
      <c r="J969">
        <v>3</v>
      </c>
    </row>
    <row r="970" spans="1:10">
      <c r="A970">
        <v>2041095</v>
      </c>
      <c r="B970" t="s">
        <v>3829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2</v>
      </c>
      <c r="I970">
        <v>2041095</v>
      </c>
      <c r="J970">
        <v>3</v>
      </c>
    </row>
    <row r="971" spans="1:10">
      <c r="A971">
        <v>2042093</v>
      </c>
      <c r="B971" t="s">
        <v>969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11</v>
      </c>
      <c r="I971">
        <v>2042093</v>
      </c>
      <c r="J971">
        <v>3</v>
      </c>
    </row>
    <row r="972" spans="1:10">
      <c r="A972">
        <v>2042094</v>
      </c>
      <c r="B972" t="s">
        <v>3857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3</v>
      </c>
      <c r="I972">
        <v>2042094</v>
      </c>
      <c r="J972">
        <v>3</v>
      </c>
    </row>
    <row r="973" spans="1:10">
      <c r="A973">
        <v>2042095</v>
      </c>
      <c r="B973" t="s">
        <v>3858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2</v>
      </c>
      <c r="I973">
        <v>2042095</v>
      </c>
      <c r="J973">
        <v>3</v>
      </c>
    </row>
    <row r="974" spans="1:10">
      <c r="A974">
        <v>2041102</v>
      </c>
      <c r="B974" t="s">
        <v>3828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3</v>
      </c>
      <c r="I974">
        <v>2041102</v>
      </c>
      <c r="J974">
        <v>3</v>
      </c>
    </row>
    <row r="975" spans="1:10">
      <c r="A975">
        <v>2041103</v>
      </c>
      <c r="B975" t="s">
        <v>3829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2</v>
      </c>
      <c r="I975">
        <v>2041103</v>
      </c>
      <c r="J975">
        <v>3</v>
      </c>
    </row>
    <row r="976" spans="1:10">
      <c r="A976">
        <v>2042102</v>
      </c>
      <c r="B976" t="s">
        <v>3857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3</v>
      </c>
      <c r="I976">
        <v>2042102</v>
      </c>
      <c r="J976">
        <v>3</v>
      </c>
    </row>
    <row r="977" spans="1:10">
      <c r="A977">
        <v>2042103</v>
      </c>
      <c r="B977" t="s">
        <v>3858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2</v>
      </c>
      <c r="I977">
        <v>2042103</v>
      </c>
      <c r="J977">
        <v>3</v>
      </c>
    </row>
    <row r="978" spans="1:10">
      <c r="A978">
        <v>2041112</v>
      </c>
      <c r="B978" t="s">
        <v>4049</v>
      </c>
      <c r="C978">
        <v>0</v>
      </c>
      <c r="D978">
        <v>0</v>
      </c>
      <c r="E978">
        <v>0</v>
      </c>
      <c r="F978">
        <v>0</v>
      </c>
      <c r="H978">
        <v>4</v>
      </c>
      <c r="I978">
        <v>2041112</v>
      </c>
      <c r="J978">
        <v>3</v>
      </c>
    </row>
    <row r="979" spans="1:10">
      <c r="A979">
        <v>2042112</v>
      </c>
      <c r="B979" t="s">
        <v>4050</v>
      </c>
      <c r="C979">
        <v>0</v>
      </c>
      <c r="D979">
        <v>0</v>
      </c>
      <c r="E979">
        <v>0</v>
      </c>
      <c r="F979">
        <v>0</v>
      </c>
      <c r="H979">
        <v>4</v>
      </c>
      <c r="I979">
        <v>2042112</v>
      </c>
      <c r="J979">
        <v>3</v>
      </c>
    </row>
    <row r="980" spans="1:10">
      <c r="A980">
        <v>2041122</v>
      </c>
      <c r="B980" t="s">
        <v>3897</v>
      </c>
      <c r="C980">
        <v>0</v>
      </c>
      <c r="D980">
        <v>1</v>
      </c>
      <c r="E980">
        <v>1</v>
      </c>
      <c r="F980">
        <v>1</v>
      </c>
      <c r="G980">
        <v>1</v>
      </c>
      <c r="H980">
        <v>3</v>
      </c>
      <c r="I980">
        <v>2041122</v>
      </c>
      <c r="J980">
        <v>3</v>
      </c>
    </row>
    <row r="981" spans="1:10">
      <c r="A981">
        <v>2041123</v>
      </c>
      <c r="B981" t="s">
        <v>3855</v>
      </c>
      <c r="C981">
        <v>0</v>
      </c>
      <c r="D981">
        <v>1</v>
      </c>
      <c r="E981">
        <v>1</v>
      </c>
      <c r="F981">
        <v>1</v>
      </c>
      <c r="G981">
        <v>1</v>
      </c>
      <c r="H981">
        <v>2</v>
      </c>
      <c r="I981">
        <v>2041123</v>
      </c>
      <c r="J981">
        <v>3</v>
      </c>
    </row>
    <row r="982" spans="1:10">
      <c r="A982">
        <v>2042122</v>
      </c>
      <c r="B982" t="s">
        <v>3898</v>
      </c>
      <c r="C982">
        <v>0</v>
      </c>
      <c r="D982">
        <v>1</v>
      </c>
      <c r="E982">
        <v>1</v>
      </c>
      <c r="F982">
        <v>1</v>
      </c>
      <c r="G982">
        <v>1</v>
      </c>
      <c r="H982">
        <v>3</v>
      </c>
      <c r="I982">
        <v>2042122</v>
      </c>
      <c r="J982">
        <v>3</v>
      </c>
    </row>
    <row r="983" spans="1:10">
      <c r="A983">
        <v>2042123</v>
      </c>
      <c r="B983" t="s">
        <v>3883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2</v>
      </c>
      <c r="I983">
        <v>2042123</v>
      </c>
      <c r="J983">
        <v>3</v>
      </c>
    </row>
    <row r="984" spans="1:10">
      <c r="A984">
        <v>2041132</v>
      </c>
      <c r="B984" t="s">
        <v>3897</v>
      </c>
      <c r="C984">
        <v>0</v>
      </c>
      <c r="D984">
        <v>1</v>
      </c>
      <c r="E984">
        <v>1</v>
      </c>
      <c r="F984">
        <v>1</v>
      </c>
      <c r="G984">
        <v>1</v>
      </c>
      <c r="H984">
        <v>3</v>
      </c>
      <c r="I984">
        <v>2041132</v>
      </c>
      <c r="J984">
        <v>3</v>
      </c>
    </row>
    <row r="985" spans="1:10">
      <c r="A985">
        <v>2041133</v>
      </c>
      <c r="B985" t="s">
        <v>3885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2</v>
      </c>
      <c r="I985">
        <v>2041133</v>
      </c>
      <c r="J985">
        <v>3</v>
      </c>
    </row>
    <row r="986" spans="1:10">
      <c r="A986">
        <v>2042132</v>
      </c>
      <c r="B986" t="s">
        <v>3898</v>
      </c>
      <c r="C986">
        <v>0</v>
      </c>
      <c r="D986">
        <v>1</v>
      </c>
      <c r="E986">
        <v>1</v>
      </c>
      <c r="F986">
        <v>1</v>
      </c>
      <c r="G986">
        <v>1</v>
      </c>
      <c r="H986">
        <v>3</v>
      </c>
      <c r="I986">
        <v>2042132</v>
      </c>
      <c r="J986">
        <v>3</v>
      </c>
    </row>
    <row r="987" spans="1:10">
      <c r="A987">
        <v>2042133</v>
      </c>
      <c r="B987" t="s">
        <v>3887</v>
      </c>
      <c r="C987">
        <v>0</v>
      </c>
      <c r="D987">
        <v>1</v>
      </c>
      <c r="E987">
        <v>1</v>
      </c>
      <c r="F987">
        <v>1</v>
      </c>
      <c r="G987">
        <v>1</v>
      </c>
      <c r="H987">
        <v>2</v>
      </c>
      <c r="I987">
        <v>2042133</v>
      </c>
      <c r="J987">
        <v>3</v>
      </c>
    </row>
    <row r="988" spans="1:10">
      <c r="A988">
        <v>2041144</v>
      </c>
      <c r="B988" t="s">
        <v>4058</v>
      </c>
      <c r="C988">
        <v>0</v>
      </c>
      <c r="D988">
        <v>1</v>
      </c>
      <c r="E988">
        <v>1</v>
      </c>
      <c r="F988">
        <v>0</v>
      </c>
      <c r="H988">
        <v>30</v>
      </c>
      <c r="I988">
        <v>2041144</v>
      </c>
      <c r="J988">
        <v>3</v>
      </c>
    </row>
    <row r="989" spans="1:10">
      <c r="A989">
        <v>2041145</v>
      </c>
      <c r="B989" t="s">
        <v>4059</v>
      </c>
      <c r="C989">
        <v>0</v>
      </c>
      <c r="D989">
        <v>1</v>
      </c>
      <c r="E989">
        <v>1</v>
      </c>
      <c r="F989">
        <v>0</v>
      </c>
      <c r="H989">
        <v>30</v>
      </c>
      <c r="I989">
        <v>2041145</v>
      </c>
      <c r="J989">
        <v>3</v>
      </c>
    </row>
    <row r="990" spans="1:10">
      <c r="A990">
        <v>2041146</v>
      </c>
      <c r="B990" t="s">
        <v>3882</v>
      </c>
      <c r="C990">
        <v>0</v>
      </c>
      <c r="D990">
        <v>1</v>
      </c>
      <c r="E990">
        <v>1</v>
      </c>
      <c r="F990">
        <v>1</v>
      </c>
      <c r="G990">
        <v>1</v>
      </c>
      <c r="H990">
        <v>3</v>
      </c>
      <c r="I990">
        <v>2041146</v>
      </c>
      <c r="J990">
        <v>3</v>
      </c>
    </row>
    <row r="991" spans="1:10">
      <c r="A991">
        <v>2042144</v>
      </c>
      <c r="B991" t="s">
        <v>4058</v>
      </c>
      <c r="C991">
        <v>0</v>
      </c>
      <c r="D991">
        <v>1</v>
      </c>
      <c r="E991">
        <v>1</v>
      </c>
      <c r="F991">
        <v>0</v>
      </c>
      <c r="H991">
        <v>30</v>
      </c>
      <c r="I991">
        <v>2042144</v>
      </c>
      <c r="J991">
        <v>3</v>
      </c>
    </row>
    <row r="992" spans="1:10">
      <c r="A992">
        <v>2042145</v>
      </c>
      <c r="B992" t="s">
        <v>4059</v>
      </c>
      <c r="C992">
        <v>0</v>
      </c>
      <c r="D992">
        <v>1</v>
      </c>
      <c r="E992">
        <v>1</v>
      </c>
      <c r="F992">
        <v>0</v>
      </c>
      <c r="H992">
        <v>30</v>
      </c>
      <c r="I992">
        <v>2042145</v>
      </c>
      <c r="J992">
        <v>3</v>
      </c>
    </row>
    <row r="993" spans="1:10">
      <c r="A993">
        <v>2042146</v>
      </c>
      <c r="B993" t="s">
        <v>3886</v>
      </c>
      <c r="C993">
        <v>0</v>
      </c>
      <c r="D993">
        <v>1</v>
      </c>
      <c r="E993">
        <v>1</v>
      </c>
      <c r="F993">
        <v>1</v>
      </c>
      <c r="G993">
        <v>1</v>
      </c>
      <c r="H993">
        <v>3</v>
      </c>
      <c r="I993">
        <v>2042146</v>
      </c>
      <c r="J993">
        <v>3</v>
      </c>
    </row>
    <row r="994" spans="1:10">
      <c r="A994">
        <v>2041153</v>
      </c>
      <c r="B994" t="s">
        <v>969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11</v>
      </c>
      <c r="I994">
        <v>2041153</v>
      </c>
      <c r="J994">
        <v>3</v>
      </c>
    </row>
    <row r="995" spans="1:10">
      <c r="A995">
        <v>2041154</v>
      </c>
      <c r="B995" t="s">
        <v>3870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3</v>
      </c>
      <c r="I995">
        <v>2041154</v>
      </c>
      <c r="J995">
        <v>3</v>
      </c>
    </row>
    <row r="996" spans="1:10">
      <c r="A996">
        <v>2041155</v>
      </c>
      <c r="B996" t="s">
        <v>3871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2</v>
      </c>
      <c r="I996">
        <v>2041155</v>
      </c>
      <c r="J996">
        <v>3</v>
      </c>
    </row>
    <row r="997" spans="1:10">
      <c r="A997">
        <v>2042153</v>
      </c>
      <c r="B997" t="s">
        <v>969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11</v>
      </c>
      <c r="I997">
        <v>2042153</v>
      </c>
      <c r="J997">
        <v>3</v>
      </c>
    </row>
    <row r="998" spans="1:10">
      <c r="A998">
        <v>2042154</v>
      </c>
      <c r="B998" t="s">
        <v>4181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3</v>
      </c>
      <c r="I998">
        <v>2042154</v>
      </c>
      <c r="J998">
        <v>3</v>
      </c>
    </row>
    <row r="999" spans="1:10">
      <c r="A999">
        <v>2042155</v>
      </c>
      <c r="B999" t="s">
        <v>4182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2</v>
      </c>
      <c r="I999">
        <v>2042155</v>
      </c>
      <c r="J999">
        <v>3</v>
      </c>
    </row>
    <row r="1000" spans="1:10">
      <c r="A1000">
        <v>2041162</v>
      </c>
      <c r="B1000" t="s">
        <v>4221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3</v>
      </c>
      <c r="I1000">
        <v>2041162</v>
      </c>
      <c r="J1000">
        <v>3</v>
      </c>
    </row>
    <row r="1001" spans="1:10">
      <c r="A1001">
        <v>2041163</v>
      </c>
      <c r="B1001" t="s">
        <v>4222</v>
      </c>
      <c r="C1001">
        <v>0</v>
      </c>
      <c r="D1001">
        <v>1</v>
      </c>
      <c r="E1001">
        <v>1</v>
      </c>
      <c r="F1001">
        <v>1</v>
      </c>
      <c r="G1001">
        <v>1</v>
      </c>
      <c r="H1001">
        <v>2</v>
      </c>
      <c r="I1001">
        <v>2041163</v>
      </c>
      <c r="J1001">
        <v>3</v>
      </c>
    </row>
    <row r="1002" spans="1:10">
      <c r="A1002">
        <v>2042162</v>
      </c>
      <c r="B1002" t="s">
        <v>4223</v>
      </c>
      <c r="C1002">
        <v>0</v>
      </c>
      <c r="D1002">
        <v>1</v>
      </c>
      <c r="E1002">
        <v>1</v>
      </c>
      <c r="F1002">
        <v>1</v>
      </c>
      <c r="G1002">
        <v>1</v>
      </c>
      <c r="H1002">
        <v>3</v>
      </c>
      <c r="I1002">
        <v>2042162</v>
      </c>
      <c r="J1002">
        <v>3</v>
      </c>
    </row>
    <row r="1003" spans="1:10">
      <c r="A1003">
        <v>2042163</v>
      </c>
      <c r="B1003" t="s">
        <v>4224</v>
      </c>
      <c r="C1003">
        <v>0</v>
      </c>
      <c r="D1003">
        <v>1</v>
      </c>
      <c r="E1003">
        <v>1</v>
      </c>
      <c r="F1003">
        <v>1</v>
      </c>
      <c r="G1003">
        <v>1</v>
      </c>
      <c r="H1003">
        <v>2</v>
      </c>
      <c r="I1003">
        <v>2042163</v>
      </c>
      <c r="J1003">
        <v>3</v>
      </c>
    </row>
    <row r="1004" spans="1:10">
      <c r="A1004">
        <v>2041173</v>
      </c>
      <c r="B1004" t="s">
        <v>4085</v>
      </c>
      <c r="C1004">
        <v>0</v>
      </c>
      <c r="D1004">
        <v>0</v>
      </c>
      <c r="E1004">
        <v>0</v>
      </c>
      <c r="F1004">
        <v>0</v>
      </c>
      <c r="H1004">
        <v>29</v>
      </c>
      <c r="I1004">
        <v>2041173</v>
      </c>
      <c r="J1004">
        <v>3</v>
      </c>
    </row>
    <row r="1005" spans="1:10">
      <c r="A1005">
        <v>2041174</v>
      </c>
      <c r="B1005" t="s">
        <v>4086</v>
      </c>
      <c r="C1005">
        <v>0</v>
      </c>
      <c r="D1005">
        <v>1</v>
      </c>
      <c r="E1005">
        <v>1</v>
      </c>
      <c r="F1005">
        <v>1</v>
      </c>
      <c r="G1005">
        <v>1</v>
      </c>
      <c r="H1005">
        <v>3</v>
      </c>
      <c r="I1005">
        <v>2041174</v>
      </c>
      <c r="J1005">
        <v>3</v>
      </c>
    </row>
    <row r="1006" spans="1:10">
      <c r="A1006">
        <v>2042173</v>
      </c>
      <c r="B1006" t="s">
        <v>4085</v>
      </c>
      <c r="C1006">
        <v>0</v>
      </c>
      <c r="D1006">
        <v>0</v>
      </c>
      <c r="E1006">
        <v>0</v>
      </c>
      <c r="F1006">
        <v>0</v>
      </c>
      <c r="H1006">
        <v>29</v>
      </c>
      <c r="I1006">
        <v>2042173</v>
      </c>
      <c r="J1006">
        <v>3</v>
      </c>
    </row>
    <row r="1007" spans="1:10">
      <c r="A1007">
        <v>2042174</v>
      </c>
      <c r="B1007" t="s">
        <v>4087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3</v>
      </c>
      <c r="I1007">
        <v>2042174</v>
      </c>
      <c r="J1007">
        <v>3</v>
      </c>
    </row>
    <row r="1008" spans="1:10">
      <c r="A1008">
        <v>2041182</v>
      </c>
      <c r="B1008" t="s">
        <v>3882</v>
      </c>
      <c r="C1008">
        <v>0</v>
      </c>
      <c r="D1008">
        <v>1</v>
      </c>
      <c r="E1008">
        <v>1</v>
      </c>
      <c r="F1008">
        <v>1</v>
      </c>
      <c r="G1008">
        <v>1</v>
      </c>
      <c r="H1008">
        <v>3</v>
      </c>
      <c r="I1008">
        <v>2041182</v>
      </c>
      <c r="J1008">
        <v>3</v>
      </c>
    </row>
    <row r="1009" spans="1:10">
      <c r="A1009">
        <v>2041183</v>
      </c>
      <c r="B1009" t="s">
        <v>3852</v>
      </c>
      <c r="C1009">
        <v>0</v>
      </c>
      <c r="D1009">
        <v>1</v>
      </c>
      <c r="E1009">
        <v>1</v>
      </c>
      <c r="F1009">
        <v>1</v>
      </c>
      <c r="G1009">
        <v>1</v>
      </c>
      <c r="H1009">
        <v>2</v>
      </c>
      <c r="I1009">
        <v>2041183</v>
      </c>
      <c r="J1009">
        <v>3</v>
      </c>
    </row>
    <row r="1010" spans="1:10">
      <c r="A1010">
        <v>2042182</v>
      </c>
      <c r="B1010" t="s">
        <v>3886</v>
      </c>
      <c r="C1010">
        <v>0</v>
      </c>
      <c r="D1010">
        <v>1</v>
      </c>
      <c r="E1010">
        <v>1</v>
      </c>
      <c r="F1010">
        <v>1</v>
      </c>
      <c r="G1010">
        <v>1</v>
      </c>
      <c r="H1010">
        <v>3</v>
      </c>
      <c r="I1010">
        <v>2042182</v>
      </c>
      <c r="J1010">
        <v>3</v>
      </c>
    </row>
    <row r="1011" spans="1:10">
      <c r="A1011">
        <v>2042183</v>
      </c>
      <c r="B1011" t="s">
        <v>3855</v>
      </c>
      <c r="C1011">
        <v>0</v>
      </c>
      <c r="D1011">
        <v>1</v>
      </c>
      <c r="E1011">
        <v>1</v>
      </c>
      <c r="F1011">
        <v>1</v>
      </c>
      <c r="G1011">
        <v>1</v>
      </c>
      <c r="H1011">
        <v>2</v>
      </c>
      <c r="I1011">
        <v>2042183</v>
      </c>
      <c r="J1011">
        <v>3</v>
      </c>
    </row>
    <row r="1012" spans="1:10">
      <c r="A1012">
        <v>2041193</v>
      </c>
      <c r="B1012" t="s">
        <v>4078</v>
      </c>
      <c r="C1012">
        <v>0</v>
      </c>
      <c r="D1012">
        <v>0</v>
      </c>
      <c r="E1012">
        <v>0</v>
      </c>
      <c r="F1012">
        <v>0</v>
      </c>
      <c r="H1012">
        <v>28</v>
      </c>
      <c r="I1012">
        <v>2041193</v>
      </c>
      <c r="J1012">
        <v>3</v>
      </c>
    </row>
    <row r="1013" spans="1:10">
      <c r="A1013">
        <v>2041194</v>
      </c>
      <c r="B1013" t="s">
        <v>4051</v>
      </c>
      <c r="C1013">
        <v>0</v>
      </c>
      <c r="D1013">
        <v>0</v>
      </c>
      <c r="E1013">
        <v>0</v>
      </c>
      <c r="F1013">
        <v>0</v>
      </c>
      <c r="H1013">
        <v>6</v>
      </c>
      <c r="I1013">
        <v>2041194</v>
      </c>
      <c r="J1013">
        <v>3</v>
      </c>
    </row>
    <row r="1014" spans="1:10">
      <c r="A1014">
        <v>2042193</v>
      </c>
      <c r="B1014" t="s">
        <v>4078</v>
      </c>
      <c r="C1014">
        <v>0</v>
      </c>
      <c r="D1014">
        <v>0</v>
      </c>
      <c r="E1014">
        <v>0</v>
      </c>
      <c r="F1014">
        <v>0</v>
      </c>
      <c r="H1014">
        <v>28</v>
      </c>
      <c r="I1014">
        <v>2042193</v>
      </c>
      <c r="J1014">
        <v>3</v>
      </c>
    </row>
    <row r="1015" spans="1:10">
      <c r="A1015">
        <v>2042194</v>
      </c>
      <c r="B1015" t="s">
        <v>4052</v>
      </c>
      <c r="C1015">
        <v>0</v>
      </c>
      <c r="D1015">
        <v>0</v>
      </c>
      <c r="E1015">
        <v>0</v>
      </c>
      <c r="F1015">
        <v>0</v>
      </c>
      <c r="H1015">
        <v>6</v>
      </c>
      <c r="I1015">
        <v>2042194</v>
      </c>
      <c r="J1015">
        <v>3</v>
      </c>
    </row>
    <row r="1016" spans="1:10">
      <c r="A1016">
        <v>2041202</v>
      </c>
      <c r="B1016" t="s">
        <v>350</v>
      </c>
      <c r="C1016">
        <v>1</v>
      </c>
      <c r="D1016">
        <v>1</v>
      </c>
      <c r="E1016">
        <v>1</v>
      </c>
      <c r="F1016">
        <v>0</v>
      </c>
      <c r="H1016">
        <v>16</v>
      </c>
      <c r="I1016">
        <v>2041202</v>
      </c>
      <c r="J1016">
        <v>3</v>
      </c>
    </row>
    <row r="1017" spans="1:10">
      <c r="A1017">
        <v>2042202</v>
      </c>
      <c r="B1017" t="s">
        <v>350</v>
      </c>
      <c r="C1017">
        <v>1</v>
      </c>
      <c r="D1017">
        <v>1</v>
      </c>
      <c r="E1017">
        <v>1</v>
      </c>
      <c r="F1017">
        <v>0</v>
      </c>
      <c r="H1017">
        <v>16</v>
      </c>
      <c r="I1017">
        <v>2042202</v>
      </c>
      <c r="J1017">
        <v>3</v>
      </c>
    </row>
    <row r="1018" spans="1:10">
      <c r="A1018">
        <v>2051012</v>
      </c>
      <c r="B1018" t="s">
        <v>3865</v>
      </c>
      <c r="C1018">
        <v>0</v>
      </c>
      <c r="D1018">
        <v>0</v>
      </c>
      <c r="E1018">
        <v>0</v>
      </c>
      <c r="F1018">
        <v>0</v>
      </c>
      <c r="H1018">
        <v>26</v>
      </c>
      <c r="I1018">
        <v>2051012</v>
      </c>
      <c r="J1018">
        <v>3</v>
      </c>
    </row>
    <row r="1019" spans="1:10">
      <c r="A1019">
        <v>2052012</v>
      </c>
      <c r="B1019" t="s">
        <v>3865</v>
      </c>
      <c r="C1019">
        <v>0</v>
      </c>
      <c r="D1019">
        <v>0</v>
      </c>
      <c r="E1019">
        <v>0</v>
      </c>
      <c r="F1019">
        <v>0</v>
      </c>
      <c r="H1019">
        <v>26</v>
      </c>
      <c r="I1019">
        <v>2052012</v>
      </c>
      <c r="J1019">
        <v>3</v>
      </c>
    </row>
    <row r="1020" spans="1:10">
      <c r="A1020">
        <v>2051022</v>
      </c>
      <c r="B1020" t="s">
        <v>350</v>
      </c>
      <c r="C1020">
        <v>1</v>
      </c>
      <c r="D1020">
        <v>1</v>
      </c>
      <c r="E1020">
        <v>1</v>
      </c>
      <c r="F1020">
        <v>0</v>
      </c>
      <c r="H1020">
        <v>16</v>
      </c>
      <c r="I1020">
        <v>2051022</v>
      </c>
      <c r="J1020">
        <v>3</v>
      </c>
    </row>
    <row r="1021" spans="1:10">
      <c r="A1021">
        <v>2052022</v>
      </c>
      <c r="B1021" t="s">
        <v>350</v>
      </c>
      <c r="C1021">
        <v>1</v>
      </c>
      <c r="D1021">
        <v>1</v>
      </c>
      <c r="E1021">
        <v>1</v>
      </c>
      <c r="F1021">
        <v>0</v>
      </c>
      <c r="H1021">
        <v>16</v>
      </c>
      <c r="I1021">
        <v>2052022</v>
      </c>
      <c r="J1021">
        <v>3</v>
      </c>
    </row>
    <row r="1022" spans="1:10">
      <c r="A1022">
        <v>2051032</v>
      </c>
      <c r="B1022" t="s">
        <v>3828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3</v>
      </c>
      <c r="I1022">
        <v>2051032</v>
      </c>
      <c r="J1022">
        <v>3</v>
      </c>
    </row>
    <row r="1023" spans="1:10">
      <c r="A1023">
        <v>2051033</v>
      </c>
      <c r="B1023" t="s">
        <v>3829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2</v>
      </c>
      <c r="I1023">
        <v>2051033</v>
      </c>
      <c r="J1023">
        <v>3</v>
      </c>
    </row>
    <row r="1024" spans="1:10">
      <c r="A1024">
        <v>2052032</v>
      </c>
      <c r="B1024" t="s">
        <v>3857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3</v>
      </c>
      <c r="I1024">
        <v>2052032</v>
      </c>
      <c r="J1024">
        <v>3</v>
      </c>
    </row>
    <row r="1025" spans="1:10">
      <c r="A1025">
        <v>2052033</v>
      </c>
      <c r="B1025" t="s">
        <v>3858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2</v>
      </c>
      <c r="I1025">
        <v>2052033</v>
      </c>
      <c r="J1025">
        <v>3</v>
      </c>
    </row>
    <row r="1026" spans="1:10">
      <c r="A1026">
        <v>2051042</v>
      </c>
      <c r="B1026" t="s">
        <v>3882</v>
      </c>
      <c r="C1026">
        <v>0</v>
      </c>
      <c r="D1026">
        <v>1</v>
      </c>
      <c r="E1026">
        <v>1</v>
      </c>
      <c r="F1026">
        <v>1</v>
      </c>
      <c r="G1026">
        <v>1</v>
      </c>
      <c r="H1026">
        <v>3</v>
      </c>
      <c r="I1026">
        <v>2051042</v>
      </c>
      <c r="J1026">
        <v>3</v>
      </c>
    </row>
    <row r="1027" spans="1:9">
      <c r="A1027">
        <v>2051043</v>
      </c>
      <c r="B1027" t="s">
        <v>3852</v>
      </c>
      <c r="C1027">
        <v>0</v>
      </c>
      <c r="D1027">
        <v>1</v>
      </c>
      <c r="E1027">
        <v>1</v>
      </c>
      <c r="F1027">
        <v>1</v>
      </c>
      <c r="G1027">
        <v>1</v>
      </c>
      <c r="H1027">
        <v>2</v>
      </c>
      <c r="I1027">
        <v>2051043</v>
      </c>
    </row>
    <row r="1028" spans="1:10">
      <c r="A1028">
        <v>2052042</v>
      </c>
      <c r="B1028" t="s">
        <v>3886</v>
      </c>
      <c r="C1028">
        <v>0</v>
      </c>
      <c r="D1028">
        <v>1</v>
      </c>
      <c r="E1028">
        <v>1</v>
      </c>
      <c r="F1028">
        <v>1</v>
      </c>
      <c r="G1028">
        <v>1</v>
      </c>
      <c r="H1028">
        <v>3</v>
      </c>
      <c r="I1028">
        <v>2052042</v>
      </c>
      <c r="J1028">
        <v>3</v>
      </c>
    </row>
    <row r="1029" spans="1:9">
      <c r="A1029">
        <v>2052043</v>
      </c>
      <c r="B1029" t="s">
        <v>3855</v>
      </c>
      <c r="C1029">
        <v>0</v>
      </c>
      <c r="D1029">
        <v>1</v>
      </c>
      <c r="E1029">
        <v>1</v>
      </c>
      <c r="F1029">
        <v>1</v>
      </c>
      <c r="G1029">
        <v>1</v>
      </c>
      <c r="H1029">
        <v>2</v>
      </c>
      <c r="I1029">
        <v>2052043</v>
      </c>
    </row>
    <row r="1030" spans="1:10">
      <c r="A1030">
        <v>2051052</v>
      </c>
      <c r="B1030" t="s">
        <v>3897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3</v>
      </c>
      <c r="I1030">
        <v>2051052</v>
      </c>
      <c r="J1030">
        <v>3</v>
      </c>
    </row>
    <row r="1031" spans="1:10">
      <c r="A1031">
        <v>2052052</v>
      </c>
      <c r="B1031" t="s">
        <v>3898</v>
      </c>
      <c r="C1031">
        <v>0</v>
      </c>
      <c r="D1031">
        <v>1</v>
      </c>
      <c r="E1031">
        <v>1</v>
      </c>
      <c r="F1031">
        <v>1</v>
      </c>
      <c r="G1031">
        <v>1</v>
      </c>
      <c r="H1031">
        <v>3</v>
      </c>
      <c r="I1031">
        <v>2052052</v>
      </c>
      <c r="J1031">
        <v>3</v>
      </c>
    </row>
    <row r="1032" spans="1:10">
      <c r="A1032">
        <v>2051062</v>
      </c>
      <c r="B1032" t="s">
        <v>4050</v>
      </c>
      <c r="C1032">
        <v>0</v>
      </c>
      <c r="D1032">
        <v>0</v>
      </c>
      <c r="E1032">
        <v>0</v>
      </c>
      <c r="F1032">
        <v>0</v>
      </c>
      <c r="H1032">
        <v>4</v>
      </c>
      <c r="I1032">
        <v>2051062</v>
      </c>
      <c r="J1032">
        <v>3</v>
      </c>
    </row>
    <row r="1033" spans="1:10">
      <c r="A1033">
        <v>2052062</v>
      </c>
      <c r="B1033" t="s">
        <v>4055</v>
      </c>
      <c r="C1033">
        <v>0</v>
      </c>
      <c r="D1033">
        <v>0</v>
      </c>
      <c r="E1033">
        <v>0</v>
      </c>
      <c r="F1033">
        <v>0</v>
      </c>
      <c r="H1033">
        <v>4</v>
      </c>
      <c r="I1033">
        <v>2052062</v>
      </c>
      <c r="J1033">
        <v>3</v>
      </c>
    </row>
    <row r="1034" spans="1:10">
      <c r="A1034">
        <v>2051073</v>
      </c>
      <c r="B1034" t="s">
        <v>1279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9</v>
      </c>
      <c r="I1034">
        <v>2051073</v>
      </c>
      <c r="J1034">
        <v>3</v>
      </c>
    </row>
    <row r="1035" spans="1:10">
      <c r="A1035">
        <v>2051074</v>
      </c>
      <c r="B1035" t="s">
        <v>4049</v>
      </c>
      <c r="C1035">
        <v>0</v>
      </c>
      <c r="D1035">
        <v>0</v>
      </c>
      <c r="E1035">
        <v>0</v>
      </c>
      <c r="F1035">
        <v>0</v>
      </c>
      <c r="H1035">
        <v>4</v>
      </c>
      <c r="I1035">
        <v>2051074</v>
      </c>
      <c r="J1035">
        <v>3</v>
      </c>
    </row>
    <row r="1036" spans="1:10">
      <c r="A1036">
        <v>2052073</v>
      </c>
      <c r="B1036" t="s">
        <v>1279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9</v>
      </c>
      <c r="I1036">
        <v>2052073</v>
      </c>
      <c r="J1036">
        <v>3</v>
      </c>
    </row>
    <row r="1037" spans="1:10">
      <c r="A1037">
        <v>2052074</v>
      </c>
      <c r="B1037" t="s">
        <v>4050</v>
      </c>
      <c r="C1037">
        <v>0</v>
      </c>
      <c r="D1037">
        <v>0</v>
      </c>
      <c r="E1037">
        <v>0</v>
      </c>
      <c r="F1037">
        <v>0</v>
      </c>
      <c r="H1037">
        <v>4</v>
      </c>
      <c r="I1037">
        <v>2052074</v>
      </c>
      <c r="J1037">
        <v>3</v>
      </c>
    </row>
    <row r="1038" spans="1:10">
      <c r="A1038">
        <v>2051083</v>
      </c>
      <c r="B1038" t="s">
        <v>4225</v>
      </c>
      <c r="C1038">
        <v>0</v>
      </c>
      <c r="D1038">
        <v>1</v>
      </c>
      <c r="E1038">
        <v>1</v>
      </c>
      <c r="F1038">
        <v>1</v>
      </c>
      <c r="G1038">
        <v>1</v>
      </c>
      <c r="H1038">
        <v>8</v>
      </c>
      <c r="I1038">
        <v>2051083</v>
      </c>
      <c r="J1038">
        <v>3</v>
      </c>
    </row>
    <row r="1039" spans="1:10">
      <c r="A1039">
        <v>2051084</v>
      </c>
      <c r="B1039" t="s">
        <v>3857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3</v>
      </c>
      <c r="I1039">
        <v>2051084</v>
      </c>
      <c r="J1039">
        <v>3</v>
      </c>
    </row>
    <row r="1040" spans="1:10">
      <c r="A1040">
        <v>2051085</v>
      </c>
      <c r="B1040" t="s">
        <v>3829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2</v>
      </c>
      <c r="I1040">
        <v>2051085</v>
      </c>
      <c r="J1040">
        <v>3</v>
      </c>
    </row>
    <row r="1041" spans="1:10">
      <c r="A1041">
        <v>2052083</v>
      </c>
      <c r="B1041" t="s">
        <v>4226</v>
      </c>
      <c r="C1041">
        <v>0</v>
      </c>
      <c r="D1041">
        <v>1</v>
      </c>
      <c r="E1041">
        <v>1</v>
      </c>
      <c r="F1041">
        <v>1</v>
      </c>
      <c r="G1041">
        <v>1</v>
      </c>
      <c r="H1041">
        <v>8</v>
      </c>
      <c r="I1041">
        <v>2052083</v>
      </c>
      <c r="J1041">
        <v>3</v>
      </c>
    </row>
    <row r="1042" spans="1:10">
      <c r="A1042">
        <v>2052084</v>
      </c>
      <c r="B1042" t="s">
        <v>3870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3</v>
      </c>
      <c r="I1042">
        <v>2052084</v>
      </c>
      <c r="J1042">
        <v>3</v>
      </c>
    </row>
    <row r="1043" spans="1:10">
      <c r="A1043">
        <v>2052085</v>
      </c>
      <c r="B1043" t="s">
        <v>3858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2</v>
      </c>
      <c r="I1043">
        <v>2052085</v>
      </c>
      <c r="J1043">
        <v>3</v>
      </c>
    </row>
    <row r="1044" spans="1:10">
      <c r="A1044">
        <v>2051092</v>
      </c>
      <c r="B1044" t="s">
        <v>3882</v>
      </c>
      <c r="C1044">
        <v>0</v>
      </c>
      <c r="D1044">
        <v>1</v>
      </c>
      <c r="E1044">
        <v>1</v>
      </c>
      <c r="F1044">
        <v>1</v>
      </c>
      <c r="G1044">
        <v>1</v>
      </c>
      <c r="H1044">
        <v>3</v>
      </c>
      <c r="I1044">
        <v>2051092</v>
      </c>
      <c r="J1044">
        <v>3</v>
      </c>
    </row>
    <row r="1045" spans="1:10">
      <c r="A1045">
        <v>2051093</v>
      </c>
      <c r="B1045" t="s">
        <v>3855</v>
      </c>
      <c r="C1045">
        <v>0</v>
      </c>
      <c r="D1045">
        <v>1</v>
      </c>
      <c r="E1045">
        <v>1</v>
      </c>
      <c r="F1045">
        <v>1</v>
      </c>
      <c r="G1045">
        <v>1</v>
      </c>
      <c r="H1045">
        <v>2</v>
      </c>
      <c r="I1045">
        <v>2051093</v>
      </c>
      <c r="J1045">
        <v>3</v>
      </c>
    </row>
    <row r="1046" spans="1:10">
      <c r="A1046">
        <v>2052092</v>
      </c>
      <c r="B1046" t="s">
        <v>3886</v>
      </c>
      <c r="C1046">
        <v>0</v>
      </c>
      <c r="D1046">
        <v>1</v>
      </c>
      <c r="E1046">
        <v>1</v>
      </c>
      <c r="F1046">
        <v>1</v>
      </c>
      <c r="G1046">
        <v>1</v>
      </c>
      <c r="H1046">
        <v>3</v>
      </c>
      <c r="I1046">
        <v>2052092</v>
      </c>
      <c r="J1046">
        <v>3</v>
      </c>
    </row>
    <row r="1047" spans="1:10">
      <c r="A1047">
        <v>2052093</v>
      </c>
      <c r="B1047" t="s">
        <v>3883</v>
      </c>
      <c r="C1047">
        <v>0</v>
      </c>
      <c r="D1047">
        <v>1</v>
      </c>
      <c r="E1047">
        <v>1</v>
      </c>
      <c r="F1047">
        <v>1</v>
      </c>
      <c r="G1047">
        <v>1</v>
      </c>
      <c r="H1047">
        <v>2</v>
      </c>
      <c r="I1047">
        <v>2052093</v>
      </c>
      <c r="J1047">
        <v>3</v>
      </c>
    </row>
    <row r="1048" spans="1:10">
      <c r="A1048">
        <v>2051102</v>
      </c>
      <c r="B1048" t="s">
        <v>4227</v>
      </c>
      <c r="C1048">
        <v>0</v>
      </c>
      <c r="D1048">
        <v>0</v>
      </c>
      <c r="E1048">
        <v>0</v>
      </c>
      <c r="F1048">
        <v>0</v>
      </c>
      <c r="H1048">
        <v>27</v>
      </c>
      <c r="I1048">
        <v>2051102</v>
      </c>
      <c r="J1048">
        <v>3</v>
      </c>
    </row>
    <row r="1049" spans="1:10">
      <c r="A1049">
        <v>2052102</v>
      </c>
      <c r="B1049" t="s">
        <v>4228</v>
      </c>
      <c r="C1049">
        <v>0</v>
      </c>
      <c r="D1049">
        <v>0</v>
      </c>
      <c r="E1049">
        <v>0</v>
      </c>
      <c r="F1049">
        <v>0</v>
      </c>
      <c r="H1049">
        <v>27</v>
      </c>
      <c r="I1049">
        <v>2052102</v>
      </c>
      <c r="J1049">
        <v>3</v>
      </c>
    </row>
    <row r="1050" spans="1:10">
      <c r="A1050">
        <v>2051113</v>
      </c>
      <c r="B1050" t="s">
        <v>4049</v>
      </c>
      <c r="C1050">
        <v>0</v>
      </c>
      <c r="D1050">
        <v>0</v>
      </c>
      <c r="E1050">
        <v>0</v>
      </c>
      <c r="F1050">
        <v>0</v>
      </c>
      <c r="H1050">
        <v>4</v>
      </c>
      <c r="I1050">
        <v>2051113</v>
      </c>
      <c r="J1050">
        <v>3</v>
      </c>
    </row>
    <row r="1051" spans="1:10">
      <c r="A1051">
        <v>2051114</v>
      </c>
      <c r="B1051" t="s">
        <v>4049</v>
      </c>
      <c r="C1051">
        <v>0</v>
      </c>
      <c r="D1051">
        <v>0</v>
      </c>
      <c r="E1051">
        <v>0</v>
      </c>
      <c r="F1051">
        <v>0</v>
      </c>
      <c r="H1051">
        <v>4</v>
      </c>
      <c r="I1051">
        <v>2051114</v>
      </c>
      <c r="J1051">
        <v>3</v>
      </c>
    </row>
    <row r="1052" spans="1:10">
      <c r="A1052">
        <v>2052113</v>
      </c>
      <c r="B1052" t="s">
        <v>4050</v>
      </c>
      <c r="C1052">
        <v>0</v>
      </c>
      <c r="D1052">
        <v>0</v>
      </c>
      <c r="E1052">
        <v>0</v>
      </c>
      <c r="F1052">
        <v>0</v>
      </c>
      <c r="H1052">
        <v>4</v>
      </c>
      <c r="I1052">
        <v>2052113</v>
      </c>
      <c r="J1052">
        <v>3</v>
      </c>
    </row>
    <row r="1053" spans="1:10">
      <c r="A1053">
        <v>2052114</v>
      </c>
      <c r="B1053" t="s">
        <v>4050</v>
      </c>
      <c r="C1053">
        <v>0</v>
      </c>
      <c r="D1053">
        <v>0</v>
      </c>
      <c r="E1053">
        <v>0</v>
      </c>
      <c r="F1053">
        <v>0</v>
      </c>
      <c r="H1053">
        <v>4</v>
      </c>
      <c r="I1053">
        <v>2052114</v>
      </c>
      <c r="J1053">
        <v>3</v>
      </c>
    </row>
    <row r="1054" spans="1:10">
      <c r="A1054">
        <v>2051123</v>
      </c>
      <c r="B1054" t="s">
        <v>969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11</v>
      </c>
      <c r="I1054">
        <v>2051123</v>
      </c>
      <c r="J1054">
        <v>3</v>
      </c>
    </row>
    <row r="1055" spans="1:10">
      <c r="A1055">
        <v>2051124</v>
      </c>
      <c r="B1055" t="s">
        <v>3882</v>
      </c>
      <c r="C1055">
        <v>0</v>
      </c>
      <c r="D1055">
        <v>1</v>
      </c>
      <c r="E1055">
        <v>1</v>
      </c>
      <c r="F1055">
        <v>1</v>
      </c>
      <c r="G1055">
        <v>1</v>
      </c>
      <c r="H1055">
        <v>3</v>
      </c>
      <c r="I1055">
        <v>2051124</v>
      </c>
      <c r="J1055">
        <v>3</v>
      </c>
    </row>
    <row r="1056" spans="1:10">
      <c r="A1056">
        <v>2051125</v>
      </c>
      <c r="B1056" t="s">
        <v>3855</v>
      </c>
      <c r="C1056">
        <v>0</v>
      </c>
      <c r="D1056">
        <v>1</v>
      </c>
      <c r="E1056">
        <v>1</v>
      </c>
      <c r="F1056">
        <v>1</v>
      </c>
      <c r="G1056">
        <v>1</v>
      </c>
      <c r="H1056">
        <v>2</v>
      </c>
      <c r="I1056">
        <v>2051125</v>
      </c>
      <c r="J1056">
        <v>3</v>
      </c>
    </row>
    <row r="1057" spans="1:10">
      <c r="A1057">
        <v>2052123</v>
      </c>
      <c r="B1057" t="s">
        <v>969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11</v>
      </c>
      <c r="I1057">
        <v>2052123</v>
      </c>
      <c r="J1057">
        <v>3</v>
      </c>
    </row>
    <row r="1058" spans="1:10">
      <c r="A1058">
        <v>2052124</v>
      </c>
      <c r="B1058" t="s">
        <v>3886</v>
      </c>
      <c r="C1058">
        <v>0</v>
      </c>
      <c r="D1058">
        <v>1</v>
      </c>
      <c r="E1058">
        <v>1</v>
      </c>
      <c r="F1058">
        <v>1</v>
      </c>
      <c r="G1058">
        <v>1</v>
      </c>
      <c r="H1058">
        <v>3</v>
      </c>
      <c r="I1058">
        <v>2052124</v>
      </c>
      <c r="J1058">
        <v>3</v>
      </c>
    </row>
    <row r="1059" spans="1:10">
      <c r="A1059">
        <v>2052125</v>
      </c>
      <c r="B1059" t="s">
        <v>3883</v>
      </c>
      <c r="C1059">
        <v>0</v>
      </c>
      <c r="D1059">
        <v>1</v>
      </c>
      <c r="E1059">
        <v>1</v>
      </c>
      <c r="F1059">
        <v>1</v>
      </c>
      <c r="G1059">
        <v>1</v>
      </c>
      <c r="H1059">
        <v>2</v>
      </c>
      <c r="I1059">
        <v>2052125</v>
      </c>
      <c r="J1059">
        <v>3</v>
      </c>
    </row>
    <row r="1060" spans="1:10">
      <c r="A1060">
        <v>2051132</v>
      </c>
      <c r="B1060" t="s">
        <v>4229</v>
      </c>
      <c r="C1060">
        <v>0</v>
      </c>
      <c r="D1060">
        <v>1</v>
      </c>
      <c r="E1060">
        <v>1</v>
      </c>
      <c r="F1060">
        <v>1</v>
      </c>
      <c r="G1060">
        <v>1</v>
      </c>
      <c r="H1060">
        <v>3</v>
      </c>
      <c r="I1060">
        <v>2051132</v>
      </c>
      <c r="J1060">
        <v>3</v>
      </c>
    </row>
    <row r="1061" spans="1:10">
      <c r="A1061">
        <v>2051133</v>
      </c>
      <c r="B1061" t="s">
        <v>4230</v>
      </c>
      <c r="C1061">
        <v>0</v>
      </c>
      <c r="D1061">
        <v>1</v>
      </c>
      <c r="E1061">
        <v>1</v>
      </c>
      <c r="F1061">
        <v>1</v>
      </c>
      <c r="G1061">
        <v>1</v>
      </c>
      <c r="H1061">
        <v>2</v>
      </c>
      <c r="I1061">
        <v>2051133</v>
      </c>
      <c r="J1061">
        <v>3</v>
      </c>
    </row>
    <row r="1062" spans="1:10">
      <c r="A1062">
        <v>2052132</v>
      </c>
      <c r="B1062" t="s">
        <v>4231</v>
      </c>
      <c r="C1062">
        <v>0</v>
      </c>
      <c r="D1062">
        <v>1</v>
      </c>
      <c r="E1062">
        <v>1</v>
      </c>
      <c r="F1062">
        <v>1</v>
      </c>
      <c r="G1062">
        <v>1</v>
      </c>
      <c r="H1062">
        <v>3</v>
      </c>
      <c r="I1062">
        <v>2052132</v>
      </c>
      <c r="J1062">
        <v>3</v>
      </c>
    </row>
    <row r="1063" spans="1:10">
      <c r="A1063">
        <v>2052133</v>
      </c>
      <c r="B1063" t="s">
        <v>4232</v>
      </c>
      <c r="C1063">
        <v>0</v>
      </c>
      <c r="D1063">
        <v>1</v>
      </c>
      <c r="E1063">
        <v>1</v>
      </c>
      <c r="F1063">
        <v>1</v>
      </c>
      <c r="G1063">
        <v>1</v>
      </c>
      <c r="H1063">
        <v>2</v>
      </c>
      <c r="I1063">
        <v>2052133</v>
      </c>
      <c r="J1063">
        <v>3</v>
      </c>
    </row>
    <row r="1064" spans="1:10">
      <c r="A1064">
        <v>2051144</v>
      </c>
      <c r="B1064" t="s">
        <v>969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11</v>
      </c>
      <c r="I1064">
        <v>2051144</v>
      </c>
      <c r="J1064">
        <v>3</v>
      </c>
    </row>
    <row r="1065" spans="1:10">
      <c r="A1065">
        <v>2051145</v>
      </c>
      <c r="B1065" t="s">
        <v>1279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9</v>
      </c>
      <c r="I1065">
        <v>2051145</v>
      </c>
      <c r="J1065">
        <v>3</v>
      </c>
    </row>
    <row r="1066" spans="1:10">
      <c r="A1066">
        <v>2051146</v>
      </c>
      <c r="B1066" t="s">
        <v>3866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3</v>
      </c>
      <c r="I1066">
        <v>2051146</v>
      </c>
      <c r="J1066">
        <v>3</v>
      </c>
    </row>
    <row r="1067" spans="1:10">
      <c r="A1067">
        <v>2051147</v>
      </c>
      <c r="B1067" t="s">
        <v>3867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2</v>
      </c>
      <c r="I1067">
        <v>2051147</v>
      </c>
      <c r="J1067">
        <v>3</v>
      </c>
    </row>
    <row r="1068" spans="1:10">
      <c r="A1068">
        <v>2052144</v>
      </c>
      <c r="B1068" t="s">
        <v>969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11</v>
      </c>
      <c r="I1068">
        <v>2052144</v>
      </c>
      <c r="J1068">
        <v>3</v>
      </c>
    </row>
    <row r="1069" spans="1:10">
      <c r="A1069">
        <v>2052145</v>
      </c>
      <c r="B1069" t="s">
        <v>1279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9</v>
      </c>
      <c r="I1069">
        <v>2052145</v>
      </c>
      <c r="J1069">
        <v>3</v>
      </c>
    </row>
    <row r="1070" spans="1:10">
      <c r="A1070">
        <v>2052146</v>
      </c>
      <c r="B1070" t="s">
        <v>3879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3</v>
      </c>
      <c r="I1070">
        <v>2052146</v>
      </c>
      <c r="J1070">
        <v>3</v>
      </c>
    </row>
    <row r="1071" spans="1:10">
      <c r="A1071">
        <v>2052147</v>
      </c>
      <c r="B1071" t="s">
        <v>3880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2</v>
      </c>
      <c r="I1071">
        <v>2052147</v>
      </c>
      <c r="J1071">
        <v>3</v>
      </c>
    </row>
    <row r="1072" spans="1:10">
      <c r="A1072">
        <v>2051153</v>
      </c>
      <c r="B1072" t="s">
        <v>1279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9</v>
      </c>
      <c r="I1072">
        <v>2051153</v>
      </c>
      <c r="J1072">
        <v>3</v>
      </c>
    </row>
    <row r="1073" spans="1:10">
      <c r="A1073">
        <v>2051154</v>
      </c>
      <c r="B1073" t="s">
        <v>4051</v>
      </c>
      <c r="C1073">
        <v>0</v>
      </c>
      <c r="D1073">
        <v>0</v>
      </c>
      <c r="E1073">
        <v>0</v>
      </c>
      <c r="F1073">
        <v>0</v>
      </c>
      <c r="H1073">
        <v>6</v>
      </c>
      <c r="I1073">
        <v>2051154</v>
      </c>
      <c r="J1073">
        <v>3</v>
      </c>
    </row>
    <row r="1074" spans="1:10">
      <c r="A1074">
        <v>2052153</v>
      </c>
      <c r="B1074" t="s">
        <v>1279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9</v>
      </c>
      <c r="I1074">
        <v>2052153</v>
      </c>
      <c r="J1074">
        <v>3</v>
      </c>
    </row>
    <row r="1075" spans="1:10">
      <c r="A1075">
        <v>2052154</v>
      </c>
      <c r="B1075" t="s">
        <v>4052</v>
      </c>
      <c r="C1075">
        <v>0</v>
      </c>
      <c r="D1075">
        <v>0</v>
      </c>
      <c r="E1075">
        <v>0</v>
      </c>
      <c r="F1075">
        <v>0</v>
      </c>
      <c r="H1075">
        <v>6</v>
      </c>
      <c r="I1075">
        <v>2052154</v>
      </c>
      <c r="J1075">
        <v>3</v>
      </c>
    </row>
    <row r="1076" spans="1:10">
      <c r="A1076">
        <v>2051162</v>
      </c>
      <c r="B1076" t="s">
        <v>3869</v>
      </c>
      <c r="C1076">
        <v>0</v>
      </c>
      <c r="D1076">
        <v>1</v>
      </c>
      <c r="E1076">
        <v>1</v>
      </c>
      <c r="F1076">
        <v>1</v>
      </c>
      <c r="G1076">
        <v>1</v>
      </c>
      <c r="H1076">
        <v>3</v>
      </c>
      <c r="I1076">
        <v>2051162</v>
      </c>
      <c r="J1076">
        <v>3</v>
      </c>
    </row>
    <row r="1077" spans="1:10">
      <c r="A1077">
        <v>2051163</v>
      </c>
      <c r="B1077" t="s">
        <v>3852</v>
      </c>
      <c r="C1077">
        <v>0</v>
      </c>
      <c r="D1077">
        <v>1</v>
      </c>
      <c r="E1077">
        <v>1</v>
      </c>
      <c r="F1077">
        <v>1</v>
      </c>
      <c r="G1077">
        <v>1</v>
      </c>
      <c r="H1077">
        <v>2</v>
      </c>
      <c r="I1077">
        <v>2051163</v>
      </c>
      <c r="J1077">
        <v>3</v>
      </c>
    </row>
    <row r="1078" spans="1:10">
      <c r="A1078">
        <v>2052162</v>
      </c>
      <c r="B1078" t="s">
        <v>3882</v>
      </c>
      <c r="C1078">
        <v>0</v>
      </c>
      <c r="D1078">
        <v>1</v>
      </c>
      <c r="E1078">
        <v>1</v>
      </c>
      <c r="F1078">
        <v>1</v>
      </c>
      <c r="G1078">
        <v>1</v>
      </c>
      <c r="H1078">
        <v>3</v>
      </c>
      <c r="I1078">
        <v>2052162</v>
      </c>
      <c r="J1078">
        <v>3</v>
      </c>
    </row>
    <row r="1079" spans="1:10">
      <c r="A1079">
        <v>2052163</v>
      </c>
      <c r="B1079" t="s">
        <v>3855</v>
      </c>
      <c r="C1079">
        <v>0</v>
      </c>
      <c r="D1079">
        <v>1</v>
      </c>
      <c r="E1079">
        <v>1</v>
      </c>
      <c r="F1079">
        <v>1</v>
      </c>
      <c r="G1079">
        <v>1</v>
      </c>
      <c r="H1079">
        <v>2</v>
      </c>
      <c r="I1079">
        <v>2052163</v>
      </c>
      <c r="J1079">
        <v>3</v>
      </c>
    </row>
    <row r="1080" spans="1:10">
      <c r="A1080">
        <v>2051172</v>
      </c>
      <c r="B1080" t="s">
        <v>4227</v>
      </c>
      <c r="C1080">
        <v>0</v>
      </c>
      <c r="D1080">
        <v>0</v>
      </c>
      <c r="E1080">
        <v>0</v>
      </c>
      <c r="F1080">
        <v>0</v>
      </c>
      <c r="H1080">
        <v>27</v>
      </c>
      <c r="I1080">
        <v>2051172</v>
      </c>
      <c r="J1080">
        <v>3</v>
      </c>
    </row>
    <row r="1081" spans="1:10">
      <c r="A1081">
        <v>2052172</v>
      </c>
      <c r="B1081" t="s">
        <v>4228</v>
      </c>
      <c r="C1081">
        <v>0</v>
      </c>
      <c r="D1081">
        <v>0</v>
      </c>
      <c r="E1081">
        <v>0</v>
      </c>
      <c r="F1081">
        <v>0</v>
      </c>
      <c r="H1081">
        <v>27</v>
      </c>
      <c r="I1081">
        <v>2052172</v>
      </c>
      <c r="J1081">
        <v>3</v>
      </c>
    </row>
    <row r="1082" spans="1:10">
      <c r="A1082">
        <v>2051182</v>
      </c>
      <c r="B1082" t="s">
        <v>3828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3</v>
      </c>
      <c r="I1082">
        <v>2051182</v>
      </c>
      <c r="J1082">
        <v>3</v>
      </c>
    </row>
    <row r="1083" spans="1:10">
      <c r="A1083">
        <v>2051183</v>
      </c>
      <c r="B1083" t="s">
        <v>3829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2</v>
      </c>
      <c r="I1083">
        <v>2051183</v>
      </c>
      <c r="J1083">
        <v>3</v>
      </c>
    </row>
    <row r="1084" spans="1:10">
      <c r="A1084">
        <v>2052182</v>
      </c>
      <c r="B1084" t="s">
        <v>3857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3</v>
      </c>
      <c r="I1084">
        <v>2052182</v>
      </c>
      <c r="J1084">
        <v>3</v>
      </c>
    </row>
    <row r="1085" spans="1:10">
      <c r="A1085">
        <v>2052183</v>
      </c>
      <c r="B1085" t="s">
        <v>3858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2</v>
      </c>
      <c r="I1085">
        <v>2052183</v>
      </c>
      <c r="J1085">
        <v>3</v>
      </c>
    </row>
    <row r="1086" spans="1:10">
      <c r="A1086">
        <v>2051192</v>
      </c>
      <c r="B1086" t="s">
        <v>4049</v>
      </c>
      <c r="C1086">
        <v>0</v>
      </c>
      <c r="D1086">
        <v>0</v>
      </c>
      <c r="E1086">
        <v>0</v>
      </c>
      <c r="F1086">
        <v>0</v>
      </c>
      <c r="H1086">
        <v>4</v>
      </c>
      <c r="I1086">
        <v>2051192</v>
      </c>
      <c r="J1086">
        <v>3</v>
      </c>
    </row>
    <row r="1087" spans="1:10">
      <c r="A1087">
        <v>2052192</v>
      </c>
      <c r="B1087" t="s">
        <v>4050</v>
      </c>
      <c r="C1087">
        <v>0</v>
      </c>
      <c r="D1087">
        <v>0</v>
      </c>
      <c r="E1087">
        <v>0</v>
      </c>
      <c r="F1087">
        <v>0</v>
      </c>
      <c r="H1087">
        <v>4</v>
      </c>
      <c r="I1087">
        <v>2052192</v>
      </c>
      <c r="J1087">
        <v>3</v>
      </c>
    </row>
    <row r="1088" spans="1:10">
      <c r="A1088">
        <v>2061012</v>
      </c>
      <c r="B1088" t="s">
        <v>3865</v>
      </c>
      <c r="C1088">
        <v>0</v>
      </c>
      <c r="D1088">
        <v>0</v>
      </c>
      <c r="E1088">
        <v>0</v>
      </c>
      <c r="F1088">
        <v>0</v>
      </c>
      <c r="H1088">
        <v>26</v>
      </c>
      <c r="I1088">
        <v>2061012</v>
      </c>
      <c r="J1088">
        <v>3</v>
      </c>
    </row>
    <row r="1089" spans="1:10">
      <c r="A1089">
        <v>2062012</v>
      </c>
      <c r="B1089" t="s">
        <v>3865</v>
      </c>
      <c r="C1089">
        <v>0</v>
      </c>
      <c r="D1089">
        <v>0</v>
      </c>
      <c r="E1089">
        <v>0</v>
      </c>
      <c r="F1089">
        <v>0</v>
      </c>
      <c r="H1089">
        <v>26</v>
      </c>
      <c r="I1089">
        <v>2062012</v>
      </c>
      <c r="J1089">
        <v>3</v>
      </c>
    </row>
    <row r="1090" spans="1:10">
      <c r="A1090">
        <v>2061022</v>
      </c>
      <c r="B1090" t="s">
        <v>4233</v>
      </c>
      <c r="C1090">
        <v>0</v>
      </c>
      <c r="D1090">
        <v>0</v>
      </c>
      <c r="E1090">
        <v>0</v>
      </c>
      <c r="F1090">
        <v>0</v>
      </c>
      <c r="H1090">
        <v>1</v>
      </c>
      <c r="I1090">
        <v>2061022</v>
      </c>
      <c r="J1090">
        <v>3</v>
      </c>
    </row>
    <row r="1091" spans="1:10">
      <c r="A1091">
        <v>2062022</v>
      </c>
      <c r="B1091" t="s">
        <v>4234</v>
      </c>
      <c r="C1091">
        <v>0</v>
      </c>
      <c r="D1091">
        <v>0</v>
      </c>
      <c r="E1091">
        <v>0</v>
      </c>
      <c r="F1091">
        <v>0</v>
      </c>
      <c r="H1091">
        <v>1</v>
      </c>
      <c r="I1091">
        <v>2062022</v>
      </c>
      <c r="J1091">
        <v>3</v>
      </c>
    </row>
    <row r="1092" spans="1:10">
      <c r="A1092">
        <v>2061032</v>
      </c>
      <c r="B1092" t="s">
        <v>3869</v>
      </c>
      <c r="C1092">
        <v>0</v>
      </c>
      <c r="D1092">
        <v>1</v>
      </c>
      <c r="E1092">
        <v>1</v>
      </c>
      <c r="F1092">
        <v>1</v>
      </c>
      <c r="G1092">
        <v>1</v>
      </c>
      <c r="H1092">
        <v>3</v>
      </c>
      <c r="I1092">
        <v>2061032</v>
      </c>
      <c r="J1092">
        <v>3</v>
      </c>
    </row>
    <row r="1093" spans="1:10">
      <c r="A1093">
        <v>2061033</v>
      </c>
      <c r="B1093" t="s">
        <v>3855</v>
      </c>
      <c r="C1093">
        <v>0</v>
      </c>
      <c r="D1093">
        <v>1</v>
      </c>
      <c r="E1093">
        <v>1</v>
      </c>
      <c r="F1093">
        <v>1</v>
      </c>
      <c r="G1093">
        <v>1</v>
      </c>
      <c r="H1093">
        <v>2</v>
      </c>
      <c r="I1093">
        <v>2061033</v>
      </c>
      <c r="J1093">
        <v>3</v>
      </c>
    </row>
    <row r="1094" spans="1:10">
      <c r="A1094">
        <v>2062032</v>
      </c>
      <c r="B1094" t="s">
        <v>3882</v>
      </c>
      <c r="C1094">
        <v>0</v>
      </c>
      <c r="D1094">
        <v>1</v>
      </c>
      <c r="E1094">
        <v>1</v>
      </c>
      <c r="F1094">
        <v>1</v>
      </c>
      <c r="G1094">
        <v>1</v>
      </c>
      <c r="H1094">
        <v>3</v>
      </c>
      <c r="I1094">
        <v>2062032</v>
      </c>
      <c r="J1094">
        <v>3</v>
      </c>
    </row>
    <row r="1095" spans="1:10">
      <c r="A1095">
        <v>2062033</v>
      </c>
      <c r="B1095" t="s">
        <v>3883</v>
      </c>
      <c r="C1095">
        <v>0</v>
      </c>
      <c r="D1095">
        <v>1</v>
      </c>
      <c r="E1095">
        <v>1</v>
      </c>
      <c r="F1095">
        <v>1</v>
      </c>
      <c r="G1095">
        <v>1</v>
      </c>
      <c r="H1095">
        <v>2</v>
      </c>
      <c r="I1095">
        <v>2062033</v>
      </c>
      <c r="J1095">
        <v>3</v>
      </c>
    </row>
    <row r="1096" spans="1:10">
      <c r="A1096">
        <v>2061042</v>
      </c>
      <c r="B1096" t="s">
        <v>3869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3</v>
      </c>
      <c r="I1096">
        <v>2061042</v>
      </c>
      <c r="J1096">
        <v>3</v>
      </c>
    </row>
    <row r="1097" spans="1:10">
      <c r="A1097">
        <v>2061043</v>
      </c>
      <c r="B1097" t="s">
        <v>3852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2</v>
      </c>
      <c r="I1097">
        <v>2061043</v>
      </c>
      <c r="J1097">
        <v>3</v>
      </c>
    </row>
    <row r="1098" spans="1:10">
      <c r="A1098">
        <v>2062042</v>
      </c>
      <c r="B1098" t="s">
        <v>3882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3</v>
      </c>
      <c r="I1098">
        <v>2062042</v>
      </c>
      <c r="J1098">
        <v>3</v>
      </c>
    </row>
    <row r="1099" spans="1:10">
      <c r="A1099">
        <v>2062043</v>
      </c>
      <c r="B1099" t="s">
        <v>3855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2</v>
      </c>
      <c r="I1099">
        <v>2062043</v>
      </c>
      <c r="J1099">
        <v>3</v>
      </c>
    </row>
    <row r="1100" spans="1:10">
      <c r="A1100">
        <v>2061052</v>
      </c>
      <c r="B1100" t="s">
        <v>3828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3</v>
      </c>
      <c r="I1100">
        <v>2061052</v>
      </c>
      <c r="J1100">
        <v>3</v>
      </c>
    </row>
    <row r="1101" spans="1:10">
      <c r="A1101">
        <v>2061053</v>
      </c>
      <c r="B1101" t="s">
        <v>4233</v>
      </c>
      <c r="C1101">
        <v>0</v>
      </c>
      <c r="D1101">
        <v>0</v>
      </c>
      <c r="E1101">
        <v>0</v>
      </c>
      <c r="F1101">
        <v>0</v>
      </c>
      <c r="H1101">
        <v>1</v>
      </c>
      <c r="I1101">
        <v>2061053</v>
      </c>
      <c r="J1101">
        <v>3</v>
      </c>
    </row>
    <row r="1102" spans="1:10">
      <c r="A1102">
        <v>2062052</v>
      </c>
      <c r="B1102" t="s">
        <v>3857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3</v>
      </c>
      <c r="I1102">
        <v>2062052</v>
      </c>
      <c r="J1102">
        <v>3</v>
      </c>
    </row>
    <row r="1103" spans="1:10">
      <c r="A1103">
        <v>2062053</v>
      </c>
      <c r="B1103" t="s">
        <v>4234</v>
      </c>
      <c r="C1103">
        <v>0</v>
      </c>
      <c r="D1103">
        <v>0</v>
      </c>
      <c r="E1103">
        <v>0</v>
      </c>
      <c r="F1103">
        <v>0</v>
      </c>
      <c r="H1103">
        <v>1</v>
      </c>
      <c r="I1103">
        <v>2062053</v>
      </c>
      <c r="J1103">
        <v>3</v>
      </c>
    </row>
    <row r="1104" spans="1:10">
      <c r="A1104">
        <v>2061062</v>
      </c>
      <c r="B1104" t="s">
        <v>3857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3</v>
      </c>
      <c r="I1104">
        <v>2061062</v>
      </c>
      <c r="J1104">
        <v>3</v>
      </c>
    </row>
    <row r="1105" spans="1:10">
      <c r="A1105">
        <v>2061063</v>
      </c>
      <c r="B1105" t="s">
        <v>3858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2</v>
      </c>
      <c r="I1105">
        <v>2061063</v>
      </c>
      <c r="J1105">
        <v>3</v>
      </c>
    </row>
    <row r="1106" spans="1:10">
      <c r="A1106">
        <v>2062062</v>
      </c>
      <c r="B1106" t="s">
        <v>3870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3</v>
      </c>
      <c r="I1106">
        <v>2062062</v>
      </c>
      <c r="J1106">
        <v>3</v>
      </c>
    </row>
    <row r="1107" spans="1:10">
      <c r="A1107">
        <v>2062063</v>
      </c>
      <c r="B1107" t="s">
        <v>3871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2</v>
      </c>
      <c r="I1107">
        <v>2062063</v>
      </c>
      <c r="J1107">
        <v>3</v>
      </c>
    </row>
    <row r="1108" spans="1:10">
      <c r="A1108">
        <v>2061072</v>
      </c>
      <c r="B1108" t="s">
        <v>4068</v>
      </c>
      <c r="C1108">
        <v>0</v>
      </c>
      <c r="D1108">
        <v>0</v>
      </c>
      <c r="E1108">
        <v>0</v>
      </c>
      <c r="F1108">
        <v>0</v>
      </c>
      <c r="H1108">
        <v>27</v>
      </c>
      <c r="I1108">
        <v>2061072</v>
      </c>
      <c r="J1108">
        <v>3</v>
      </c>
    </row>
    <row r="1109" spans="1:10">
      <c r="A1109">
        <v>2062072</v>
      </c>
      <c r="B1109" t="s">
        <v>4069</v>
      </c>
      <c r="C1109">
        <v>0</v>
      </c>
      <c r="D1109">
        <v>0</v>
      </c>
      <c r="E1109">
        <v>0</v>
      </c>
      <c r="F1109">
        <v>0</v>
      </c>
      <c r="H1109">
        <v>27</v>
      </c>
      <c r="I1109">
        <v>2062072</v>
      </c>
      <c r="J1109">
        <v>3</v>
      </c>
    </row>
    <row r="1110" spans="1:10">
      <c r="A1110">
        <v>2061082</v>
      </c>
      <c r="B1110" t="s">
        <v>3828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3</v>
      </c>
      <c r="I1110">
        <v>2061082</v>
      </c>
      <c r="J1110">
        <v>3</v>
      </c>
    </row>
    <row r="1111" spans="1:10">
      <c r="A1111">
        <v>2061083</v>
      </c>
      <c r="B1111" t="s">
        <v>3858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2</v>
      </c>
      <c r="I1111">
        <v>2061083</v>
      </c>
      <c r="J1111">
        <v>3</v>
      </c>
    </row>
    <row r="1112" spans="1:10">
      <c r="A1112">
        <v>2062082</v>
      </c>
      <c r="B1112" t="s">
        <v>3857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3</v>
      </c>
      <c r="I1112">
        <v>2062082</v>
      </c>
      <c r="J1112">
        <v>3</v>
      </c>
    </row>
    <row r="1113" spans="1:10">
      <c r="A1113">
        <v>2062083</v>
      </c>
      <c r="B1113" t="s">
        <v>3871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2</v>
      </c>
      <c r="I1113">
        <v>2062083</v>
      </c>
      <c r="J1113">
        <v>3</v>
      </c>
    </row>
    <row r="1114" spans="1:10">
      <c r="A1114">
        <v>2061092</v>
      </c>
      <c r="B1114" t="s">
        <v>3865</v>
      </c>
      <c r="C1114">
        <v>0</v>
      </c>
      <c r="D1114">
        <v>0</v>
      </c>
      <c r="E1114">
        <v>0</v>
      </c>
      <c r="F1114">
        <v>0</v>
      </c>
      <c r="H1114">
        <v>26</v>
      </c>
      <c r="I1114">
        <v>2061092</v>
      </c>
      <c r="J1114">
        <v>3</v>
      </c>
    </row>
    <row r="1115" spans="1:10">
      <c r="A1115">
        <v>2062092</v>
      </c>
      <c r="B1115" t="s">
        <v>3865</v>
      </c>
      <c r="C1115">
        <v>0</v>
      </c>
      <c r="D1115">
        <v>0</v>
      </c>
      <c r="E1115">
        <v>0</v>
      </c>
      <c r="F1115">
        <v>0</v>
      </c>
      <c r="H1115">
        <v>26</v>
      </c>
      <c r="I1115">
        <v>2062092</v>
      </c>
      <c r="J1115">
        <v>3</v>
      </c>
    </row>
    <row r="1116" spans="1:10">
      <c r="A1116">
        <v>2061102</v>
      </c>
      <c r="B1116" t="s">
        <v>3857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3</v>
      </c>
      <c r="I1116">
        <v>2061102</v>
      </c>
      <c r="J1116">
        <v>3</v>
      </c>
    </row>
    <row r="1117" spans="1:10">
      <c r="A1117">
        <v>2061103</v>
      </c>
      <c r="B1117" t="s">
        <v>3858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2</v>
      </c>
      <c r="I1117">
        <v>2061103</v>
      </c>
      <c r="J1117">
        <v>3</v>
      </c>
    </row>
    <row r="1118" spans="1:10">
      <c r="A1118">
        <v>2062102</v>
      </c>
      <c r="B1118" t="s">
        <v>3870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3</v>
      </c>
      <c r="I1118">
        <v>2062102</v>
      </c>
      <c r="J1118">
        <v>3</v>
      </c>
    </row>
    <row r="1119" spans="1:10">
      <c r="A1119">
        <v>2062103</v>
      </c>
      <c r="B1119" t="s">
        <v>3871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2</v>
      </c>
      <c r="I1119">
        <v>2062103</v>
      </c>
      <c r="J1119">
        <v>3</v>
      </c>
    </row>
    <row r="1120" spans="1:10">
      <c r="A1120">
        <v>2061113</v>
      </c>
      <c r="B1120" t="s">
        <v>4235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8</v>
      </c>
      <c r="I1120">
        <v>2061113</v>
      </c>
      <c r="J1120">
        <v>3</v>
      </c>
    </row>
    <row r="1121" spans="1:10">
      <c r="A1121">
        <v>2061114</v>
      </c>
      <c r="B1121" t="s">
        <v>4233</v>
      </c>
      <c r="C1121">
        <v>0</v>
      </c>
      <c r="D1121">
        <v>0</v>
      </c>
      <c r="E1121">
        <v>0</v>
      </c>
      <c r="F1121">
        <v>0</v>
      </c>
      <c r="H1121">
        <v>1</v>
      </c>
      <c r="I1121">
        <v>2061114</v>
      </c>
      <c r="J1121">
        <v>3</v>
      </c>
    </row>
    <row r="1122" spans="1:10">
      <c r="A1122">
        <v>2062113</v>
      </c>
      <c r="B1122" t="s">
        <v>4236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8</v>
      </c>
      <c r="I1122">
        <v>2062113</v>
      </c>
      <c r="J1122">
        <v>3</v>
      </c>
    </row>
    <row r="1123" spans="1:10">
      <c r="A1123">
        <v>2062114</v>
      </c>
      <c r="B1123" t="s">
        <v>4234</v>
      </c>
      <c r="C1123">
        <v>0</v>
      </c>
      <c r="D1123">
        <v>0</v>
      </c>
      <c r="E1123">
        <v>0</v>
      </c>
      <c r="F1123">
        <v>0</v>
      </c>
      <c r="H1123">
        <v>1</v>
      </c>
      <c r="I1123">
        <v>2062114</v>
      </c>
      <c r="J1123">
        <v>3</v>
      </c>
    </row>
    <row r="1124" spans="1:10">
      <c r="A1124">
        <v>2061122</v>
      </c>
      <c r="B1124" t="s">
        <v>3865</v>
      </c>
      <c r="C1124">
        <v>0</v>
      </c>
      <c r="D1124">
        <v>0</v>
      </c>
      <c r="E1124">
        <v>0</v>
      </c>
      <c r="F1124">
        <v>0</v>
      </c>
      <c r="H1124">
        <v>26</v>
      </c>
      <c r="I1124">
        <v>2061122</v>
      </c>
      <c r="J1124">
        <v>3</v>
      </c>
    </row>
    <row r="1125" spans="1:10">
      <c r="A1125">
        <v>2062122</v>
      </c>
      <c r="B1125" t="s">
        <v>3865</v>
      </c>
      <c r="C1125">
        <v>0</v>
      </c>
      <c r="D1125">
        <v>0</v>
      </c>
      <c r="E1125">
        <v>0</v>
      </c>
      <c r="F1125">
        <v>0</v>
      </c>
      <c r="H1125">
        <v>26</v>
      </c>
      <c r="I1125">
        <v>2062122</v>
      </c>
      <c r="J1125">
        <v>3</v>
      </c>
    </row>
    <row r="1126" spans="1:10">
      <c r="A1126">
        <v>2061133</v>
      </c>
      <c r="B1126" t="s">
        <v>4237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8</v>
      </c>
      <c r="I1126">
        <v>2061133</v>
      </c>
      <c r="J1126">
        <v>3</v>
      </c>
    </row>
    <row r="1127" spans="1:10">
      <c r="A1127">
        <v>2061134</v>
      </c>
      <c r="B1127" t="s">
        <v>3865</v>
      </c>
      <c r="C1127">
        <v>0</v>
      </c>
      <c r="D1127">
        <v>0</v>
      </c>
      <c r="E1127">
        <v>0</v>
      </c>
      <c r="F1127">
        <v>0</v>
      </c>
      <c r="H1127">
        <v>26</v>
      </c>
      <c r="I1127">
        <v>2061134</v>
      </c>
      <c r="J1127">
        <v>3</v>
      </c>
    </row>
    <row r="1128" spans="1:10">
      <c r="A1128">
        <v>2062133</v>
      </c>
      <c r="B1128" t="s">
        <v>4238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8</v>
      </c>
      <c r="I1128">
        <v>2062133</v>
      </c>
      <c r="J1128">
        <v>3</v>
      </c>
    </row>
    <row r="1129" spans="1:10">
      <c r="A1129">
        <v>2062134</v>
      </c>
      <c r="B1129" t="s">
        <v>3865</v>
      </c>
      <c r="C1129">
        <v>0</v>
      </c>
      <c r="D1129">
        <v>0</v>
      </c>
      <c r="E1129">
        <v>0</v>
      </c>
      <c r="F1129">
        <v>0</v>
      </c>
      <c r="H1129">
        <v>26</v>
      </c>
      <c r="I1129">
        <v>2062134</v>
      </c>
      <c r="J1129">
        <v>3</v>
      </c>
    </row>
    <row r="1130" spans="1:10">
      <c r="A1130">
        <v>2061143</v>
      </c>
      <c r="B1130" t="s">
        <v>3857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3</v>
      </c>
      <c r="I1130">
        <v>2061143</v>
      </c>
      <c r="J1130">
        <v>3</v>
      </c>
    </row>
    <row r="1131" spans="1:10">
      <c r="A1131">
        <v>2061144</v>
      </c>
      <c r="B1131" t="s">
        <v>3829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2</v>
      </c>
      <c r="I1131">
        <v>2061144</v>
      </c>
      <c r="J1131">
        <v>3</v>
      </c>
    </row>
    <row r="1132" spans="1:10">
      <c r="A1132">
        <v>2061145</v>
      </c>
      <c r="B1132" t="s">
        <v>3857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3</v>
      </c>
      <c r="I1132">
        <v>2061145</v>
      </c>
      <c r="J1132">
        <v>3</v>
      </c>
    </row>
    <row r="1133" spans="1:10">
      <c r="A1133">
        <v>2061146</v>
      </c>
      <c r="B1133" t="s">
        <v>3829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2</v>
      </c>
      <c r="I1133">
        <v>2061146</v>
      </c>
      <c r="J1133">
        <v>3</v>
      </c>
    </row>
    <row r="1134" spans="1:10">
      <c r="A1134">
        <v>2062143</v>
      </c>
      <c r="B1134" t="s">
        <v>3870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3</v>
      </c>
      <c r="I1134">
        <v>2062143</v>
      </c>
      <c r="J1134">
        <v>3</v>
      </c>
    </row>
    <row r="1135" spans="1:10">
      <c r="A1135">
        <v>2062144</v>
      </c>
      <c r="B1135" t="s">
        <v>3858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2</v>
      </c>
      <c r="I1135">
        <v>2062144</v>
      </c>
      <c r="J1135">
        <v>3</v>
      </c>
    </row>
    <row r="1136" spans="1:10">
      <c r="A1136">
        <v>2062145</v>
      </c>
      <c r="B1136" t="s">
        <v>3870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3</v>
      </c>
      <c r="I1136">
        <v>2062145</v>
      </c>
      <c r="J1136">
        <v>3</v>
      </c>
    </row>
    <row r="1137" spans="1:10">
      <c r="A1137">
        <v>2062146</v>
      </c>
      <c r="B1137" t="s">
        <v>3858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2</v>
      </c>
      <c r="I1137">
        <v>2062146</v>
      </c>
      <c r="J1137">
        <v>3</v>
      </c>
    </row>
    <row r="1138" spans="1:10">
      <c r="A1138">
        <v>2061152</v>
      </c>
      <c r="B1138" t="s">
        <v>4068</v>
      </c>
      <c r="C1138">
        <v>0</v>
      </c>
      <c r="D1138">
        <v>0</v>
      </c>
      <c r="E1138">
        <v>0</v>
      </c>
      <c r="F1138">
        <v>0</v>
      </c>
      <c r="H1138">
        <v>27</v>
      </c>
      <c r="I1138">
        <v>2061152</v>
      </c>
      <c r="J1138">
        <v>3</v>
      </c>
    </row>
    <row r="1139" spans="1:10">
      <c r="A1139">
        <v>2062152</v>
      </c>
      <c r="B1139" t="s">
        <v>4069</v>
      </c>
      <c r="C1139">
        <v>0</v>
      </c>
      <c r="D1139">
        <v>0</v>
      </c>
      <c r="E1139">
        <v>0</v>
      </c>
      <c r="F1139">
        <v>0</v>
      </c>
      <c r="H1139">
        <v>27</v>
      </c>
      <c r="I1139">
        <v>2062152</v>
      </c>
      <c r="J1139">
        <v>3</v>
      </c>
    </row>
    <row r="1140" spans="1:10">
      <c r="A1140">
        <v>2061163</v>
      </c>
      <c r="B1140" t="s">
        <v>969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11</v>
      </c>
      <c r="I1140">
        <v>2061163</v>
      </c>
      <c r="J1140">
        <v>3</v>
      </c>
    </row>
    <row r="1141" spans="1:10">
      <c r="A1141">
        <v>2061164</v>
      </c>
      <c r="B1141" t="s">
        <v>3828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3</v>
      </c>
      <c r="I1141">
        <v>2061164</v>
      </c>
      <c r="J1141">
        <v>3</v>
      </c>
    </row>
    <row r="1142" spans="1:10">
      <c r="A1142">
        <v>2061165</v>
      </c>
      <c r="B1142" t="s">
        <v>3829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2</v>
      </c>
      <c r="I1142">
        <v>2061165</v>
      </c>
      <c r="J1142">
        <v>3</v>
      </c>
    </row>
    <row r="1143" spans="1:10">
      <c r="A1143">
        <v>2062163</v>
      </c>
      <c r="B1143" t="s">
        <v>969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11</v>
      </c>
      <c r="I1143">
        <v>2062163</v>
      </c>
      <c r="J1143">
        <v>3</v>
      </c>
    </row>
    <row r="1144" spans="1:10">
      <c r="A1144">
        <v>2062164</v>
      </c>
      <c r="B1144" t="s">
        <v>3857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3</v>
      </c>
      <c r="I1144">
        <v>2062164</v>
      </c>
      <c r="J1144">
        <v>3</v>
      </c>
    </row>
    <row r="1145" spans="1:10">
      <c r="A1145">
        <v>2062165</v>
      </c>
      <c r="B1145" t="s">
        <v>3858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2</v>
      </c>
      <c r="I1145">
        <v>2062165</v>
      </c>
      <c r="J1145">
        <v>3</v>
      </c>
    </row>
    <row r="1146" spans="1:10">
      <c r="A1146">
        <v>2061173</v>
      </c>
      <c r="B1146" t="s">
        <v>4239</v>
      </c>
      <c r="C1146">
        <v>0</v>
      </c>
      <c r="D1146">
        <v>1</v>
      </c>
      <c r="E1146">
        <v>1</v>
      </c>
      <c r="F1146">
        <v>1</v>
      </c>
      <c r="G1146">
        <v>1</v>
      </c>
      <c r="H1146">
        <v>8</v>
      </c>
      <c r="I1146">
        <v>2061173</v>
      </c>
      <c r="J1146">
        <v>3</v>
      </c>
    </row>
    <row r="1147" spans="1:10">
      <c r="A1147">
        <v>2061174</v>
      </c>
      <c r="B1147" t="s">
        <v>4240</v>
      </c>
      <c r="C1147">
        <v>0</v>
      </c>
      <c r="D1147">
        <v>0</v>
      </c>
      <c r="E1147">
        <v>0</v>
      </c>
      <c r="F1147">
        <v>0</v>
      </c>
      <c r="H1147">
        <v>1</v>
      </c>
      <c r="I1147">
        <v>2061174</v>
      </c>
      <c r="J1147">
        <v>3</v>
      </c>
    </row>
    <row r="1148" spans="1:10">
      <c r="A1148">
        <v>2062173</v>
      </c>
      <c r="B1148" t="s">
        <v>4241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8</v>
      </c>
      <c r="I1148">
        <v>2062173</v>
      </c>
      <c r="J1148">
        <v>3</v>
      </c>
    </row>
    <row r="1149" spans="1:10">
      <c r="A1149">
        <v>2062174</v>
      </c>
      <c r="B1149" t="s">
        <v>3881</v>
      </c>
      <c r="C1149">
        <v>0</v>
      </c>
      <c r="D1149">
        <v>0</v>
      </c>
      <c r="E1149">
        <v>0</v>
      </c>
      <c r="F1149">
        <v>0</v>
      </c>
      <c r="H1149">
        <v>1</v>
      </c>
      <c r="I1149">
        <v>2062174</v>
      </c>
      <c r="J1149">
        <v>3</v>
      </c>
    </row>
    <row r="1150" spans="1:10">
      <c r="A1150">
        <v>2061182</v>
      </c>
      <c r="B1150" t="s">
        <v>3897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3</v>
      </c>
      <c r="I1150">
        <v>2061182</v>
      </c>
      <c r="J1150">
        <v>3</v>
      </c>
    </row>
    <row r="1151" spans="1:10">
      <c r="A1151">
        <v>2061183</v>
      </c>
      <c r="B1151" t="s">
        <v>3885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2</v>
      </c>
      <c r="I1151">
        <v>2061183</v>
      </c>
      <c r="J1151">
        <v>3</v>
      </c>
    </row>
    <row r="1152" spans="1:10">
      <c r="A1152">
        <v>2062182</v>
      </c>
      <c r="B1152" t="s">
        <v>3898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3</v>
      </c>
      <c r="I1152">
        <v>2062182</v>
      </c>
      <c r="J1152">
        <v>3</v>
      </c>
    </row>
    <row r="1153" spans="1:10">
      <c r="A1153">
        <v>2062183</v>
      </c>
      <c r="B1153" t="s">
        <v>3887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2</v>
      </c>
      <c r="I1153">
        <v>2062183</v>
      </c>
      <c r="J1153">
        <v>3</v>
      </c>
    </row>
    <row r="1154" spans="1:10">
      <c r="A1154">
        <v>2061192</v>
      </c>
      <c r="B1154" t="s">
        <v>4242</v>
      </c>
      <c r="C1154">
        <v>0</v>
      </c>
      <c r="D1154">
        <v>0</v>
      </c>
      <c r="E1154">
        <v>0</v>
      </c>
      <c r="F1154">
        <v>0</v>
      </c>
      <c r="H1154">
        <v>26</v>
      </c>
      <c r="I1154">
        <v>2061192</v>
      </c>
      <c r="J1154">
        <v>3</v>
      </c>
    </row>
    <row r="1155" spans="1:10">
      <c r="A1155">
        <v>2062192</v>
      </c>
      <c r="B1155" t="s">
        <v>4242</v>
      </c>
      <c r="C1155">
        <v>0</v>
      </c>
      <c r="D1155">
        <v>0</v>
      </c>
      <c r="E1155">
        <v>0</v>
      </c>
      <c r="F1155">
        <v>0</v>
      </c>
      <c r="H1155">
        <v>26</v>
      </c>
      <c r="I1155">
        <v>2062192</v>
      </c>
      <c r="J1155">
        <v>3</v>
      </c>
    </row>
    <row r="1156" spans="1:10">
      <c r="A1156">
        <v>300212</v>
      </c>
      <c r="B1156" t="s">
        <v>4205</v>
      </c>
      <c r="C1156">
        <v>0</v>
      </c>
      <c r="D1156">
        <v>1</v>
      </c>
      <c r="E1156">
        <v>1</v>
      </c>
      <c r="F1156">
        <v>1</v>
      </c>
      <c r="G1156">
        <v>1</v>
      </c>
      <c r="H1156">
        <v>2</v>
      </c>
      <c r="I1156">
        <v>300212</v>
      </c>
      <c r="J1156">
        <v>3</v>
      </c>
    </row>
    <row r="1157" spans="1:10">
      <c r="A1157">
        <v>300312</v>
      </c>
      <c r="B1157" t="s">
        <v>4243</v>
      </c>
      <c r="C1157">
        <v>0</v>
      </c>
      <c r="D1157">
        <v>0</v>
      </c>
      <c r="E1157">
        <v>0</v>
      </c>
      <c r="F1157">
        <v>0</v>
      </c>
      <c r="H1157">
        <v>26</v>
      </c>
      <c r="I1157">
        <v>300312</v>
      </c>
      <c r="J1157">
        <v>3</v>
      </c>
    </row>
    <row r="1158" spans="1:10">
      <c r="A1158">
        <v>300322</v>
      </c>
      <c r="B1158" t="s">
        <v>4243</v>
      </c>
      <c r="C1158">
        <v>0</v>
      </c>
      <c r="D1158">
        <v>0</v>
      </c>
      <c r="E1158">
        <v>0</v>
      </c>
      <c r="F1158">
        <v>0</v>
      </c>
      <c r="H1158">
        <v>26</v>
      </c>
      <c r="I1158">
        <v>300322</v>
      </c>
      <c r="J1158">
        <v>3</v>
      </c>
    </row>
    <row r="1159" spans="1:10">
      <c r="A1159">
        <v>300332</v>
      </c>
      <c r="B1159" t="s">
        <v>4243</v>
      </c>
      <c r="C1159">
        <v>0</v>
      </c>
      <c r="D1159">
        <v>0</v>
      </c>
      <c r="E1159">
        <v>0</v>
      </c>
      <c r="F1159">
        <v>0</v>
      </c>
      <c r="H1159">
        <v>26</v>
      </c>
      <c r="I1159">
        <v>300332</v>
      </c>
      <c r="J1159">
        <v>3</v>
      </c>
    </row>
    <row r="1160" spans="1:11">
      <c r="A1160">
        <v>2041036</v>
      </c>
      <c r="B1160" t="s">
        <v>4100</v>
      </c>
      <c r="C1160">
        <v>0</v>
      </c>
      <c r="D1160">
        <v>1</v>
      </c>
      <c r="E1160">
        <v>1</v>
      </c>
      <c r="F1160">
        <v>1</v>
      </c>
      <c r="G1160">
        <v>1</v>
      </c>
      <c r="H1160">
        <v>3</v>
      </c>
      <c r="I1160">
        <v>2041036</v>
      </c>
      <c r="J1160">
        <v>3</v>
      </c>
      <c r="K1160">
        <v>1</v>
      </c>
    </row>
    <row r="1161" spans="1:11">
      <c r="A1161">
        <v>2041037</v>
      </c>
      <c r="B1161" t="s">
        <v>4101</v>
      </c>
      <c r="C1161">
        <v>0</v>
      </c>
      <c r="D1161">
        <v>1</v>
      </c>
      <c r="E1161">
        <v>1</v>
      </c>
      <c r="F1161">
        <v>1</v>
      </c>
      <c r="G1161">
        <v>1</v>
      </c>
      <c r="H1161">
        <v>2</v>
      </c>
      <c r="I1161">
        <v>2041037</v>
      </c>
      <c r="J1161">
        <v>3</v>
      </c>
      <c r="K1161">
        <v>1</v>
      </c>
    </row>
    <row r="1162" spans="1:11">
      <c r="A1162">
        <v>2042036</v>
      </c>
      <c r="B1162" t="s">
        <v>4100</v>
      </c>
      <c r="C1162">
        <v>0</v>
      </c>
      <c r="D1162">
        <v>1</v>
      </c>
      <c r="E1162">
        <v>1</v>
      </c>
      <c r="F1162">
        <v>1</v>
      </c>
      <c r="G1162">
        <v>1</v>
      </c>
      <c r="H1162">
        <v>3</v>
      </c>
      <c r="I1162">
        <v>2042036</v>
      </c>
      <c r="J1162">
        <v>3</v>
      </c>
      <c r="K1162">
        <v>1</v>
      </c>
    </row>
    <row r="1163" spans="1:11">
      <c r="A1163">
        <v>2042037</v>
      </c>
      <c r="B1163" t="s">
        <v>4101</v>
      </c>
      <c r="C1163">
        <v>0</v>
      </c>
      <c r="D1163">
        <v>1</v>
      </c>
      <c r="E1163">
        <v>1</v>
      </c>
      <c r="F1163">
        <v>1</v>
      </c>
      <c r="G1163">
        <v>1</v>
      </c>
      <c r="H1163">
        <v>2</v>
      </c>
      <c r="I1163">
        <v>2042037</v>
      </c>
      <c r="J1163">
        <v>3</v>
      </c>
      <c r="K1163">
        <v>1</v>
      </c>
    </row>
    <row r="1164" spans="1:10">
      <c r="A1164">
        <v>2011024</v>
      </c>
      <c r="B1164" t="s">
        <v>4244</v>
      </c>
      <c r="C1164">
        <v>0</v>
      </c>
      <c r="D1164">
        <v>0</v>
      </c>
      <c r="E1164">
        <v>0</v>
      </c>
      <c r="F1164">
        <v>0</v>
      </c>
      <c r="H1164">
        <v>5</v>
      </c>
      <c r="I1164">
        <v>2011024</v>
      </c>
      <c r="J1164">
        <v>3</v>
      </c>
    </row>
    <row r="1165" spans="1:10">
      <c r="A1165">
        <v>2012024</v>
      </c>
      <c r="B1165" t="s">
        <v>4245</v>
      </c>
      <c r="C1165">
        <v>0</v>
      </c>
      <c r="D1165">
        <v>0</v>
      </c>
      <c r="E1165">
        <v>0</v>
      </c>
      <c r="F1165">
        <v>0</v>
      </c>
      <c r="H1165">
        <v>5</v>
      </c>
      <c r="I1165">
        <v>2012024</v>
      </c>
      <c r="J1165">
        <v>3</v>
      </c>
    </row>
    <row r="1166" spans="1:10">
      <c r="A1166">
        <v>2021232</v>
      </c>
      <c r="B1166" t="s">
        <v>3828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3</v>
      </c>
      <c r="I1166">
        <v>2021232</v>
      </c>
      <c r="J1166">
        <v>3</v>
      </c>
    </row>
    <row r="1167" spans="1:10">
      <c r="A1167">
        <v>2021233</v>
      </c>
      <c r="B1167" t="s">
        <v>3858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2</v>
      </c>
      <c r="I1167">
        <v>2021233</v>
      </c>
      <c r="J1167">
        <v>3</v>
      </c>
    </row>
    <row r="1168" spans="1:10">
      <c r="A1168">
        <v>2022232</v>
      </c>
      <c r="B1168" t="s">
        <v>3857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3</v>
      </c>
      <c r="I1168">
        <v>2022232</v>
      </c>
      <c r="J1168">
        <v>3</v>
      </c>
    </row>
    <row r="1169" spans="1:10">
      <c r="A1169">
        <v>2022233</v>
      </c>
      <c r="B1169" t="s">
        <v>3871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2</v>
      </c>
      <c r="I1169">
        <v>2022233</v>
      </c>
      <c r="J1169">
        <v>3</v>
      </c>
    </row>
    <row r="1170" spans="1:10">
      <c r="A1170">
        <v>2021243</v>
      </c>
      <c r="B1170" t="s">
        <v>969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11</v>
      </c>
      <c r="I1170">
        <v>2021243</v>
      </c>
      <c r="J1170">
        <v>3</v>
      </c>
    </row>
    <row r="1171" spans="1:10">
      <c r="A1171">
        <v>2021244</v>
      </c>
      <c r="B1171" t="s">
        <v>4246</v>
      </c>
      <c r="C1171">
        <v>0</v>
      </c>
      <c r="D1171">
        <v>1</v>
      </c>
      <c r="E1171">
        <v>1</v>
      </c>
      <c r="F1171">
        <v>1</v>
      </c>
      <c r="G1171">
        <v>1</v>
      </c>
      <c r="H1171">
        <v>3</v>
      </c>
      <c r="I1171">
        <v>2021244</v>
      </c>
      <c r="J1171">
        <v>3</v>
      </c>
    </row>
    <row r="1172" spans="1:10">
      <c r="A1172">
        <v>2022243</v>
      </c>
      <c r="B1172" t="s">
        <v>969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11</v>
      </c>
      <c r="I1172">
        <v>2022243</v>
      </c>
      <c r="J1172">
        <v>3</v>
      </c>
    </row>
    <row r="1173" spans="1:10">
      <c r="A1173">
        <v>2022244</v>
      </c>
      <c r="B1173" t="s">
        <v>4247</v>
      </c>
      <c r="C1173">
        <v>0</v>
      </c>
      <c r="D1173">
        <v>1</v>
      </c>
      <c r="E1173">
        <v>1</v>
      </c>
      <c r="F1173">
        <v>1</v>
      </c>
      <c r="G1173">
        <v>1</v>
      </c>
      <c r="H1173">
        <v>3</v>
      </c>
      <c r="I1173">
        <v>2022244</v>
      </c>
      <c r="J1173">
        <v>3</v>
      </c>
    </row>
    <row r="1174" spans="1:10">
      <c r="A1174">
        <v>2061135</v>
      </c>
      <c r="B1174" t="s">
        <v>3897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3</v>
      </c>
      <c r="I1174">
        <v>2061135</v>
      </c>
      <c r="J1174">
        <v>3</v>
      </c>
    </row>
    <row r="1175" spans="1:10">
      <c r="A1175">
        <v>2061136</v>
      </c>
      <c r="B1175" t="s">
        <v>3852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2</v>
      </c>
      <c r="I1175">
        <v>2061136</v>
      </c>
      <c r="J1175">
        <v>3</v>
      </c>
    </row>
    <row r="1176" spans="1:10">
      <c r="A1176">
        <v>2062135</v>
      </c>
      <c r="B1176" t="s">
        <v>3898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3</v>
      </c>
      <c r="I1176">
        <v>2062135</v>
      </c>
      <c r="J1176">
        <v>3</v>
      </c>
    </row>
    <row r="1177" spans="1:10">
      <c r="A1177">
        <v>2062136</v>
      </c>
      <c r="B1177" t="s">
        <v>3855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2</v>
      </c>
      <c r="I1177">
        <v>2062136</v>
      </c>
      <c r="J1177">
        <v>3</v>
      </c>
    </row>
    <row r="1178" spans="1:10">
      <c r="A1178">
        <v>2061193</v>
      </c>
      <c r="B1178" t="s">
        <v>3872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26</v>
      </c>
      <c r="I1178">
        <v>2061193</v>
      </c>
      <c r="J1178">
        <v>3</v>
      </c>
    </row>
    <row r="1179" spans="1:10">
      <c r="A1179">
        <v>2062193</v>
      </c>
      <c r="B1179" t="s">
        <v>4248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26</v>
      </c>
      <c r="I1179">
        <v>2062193</v>
      </c>
      <c r="J1179">
        <v>3</v>
      </c>
    </row>
    <row r="1180" spans="1:10">
      <c r="A1180">
        <v>410055</v>
      </c>
      <c r="B1180" t="s">
        <v>3867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2</v>
      </c>
      <c r="I1180">
        <v>410055</v>
      </c>
      <c r="J1180">
        <v>3</v>
      </c>
    </row>
    <row r="1181" spans="1:10">
      <c r="A1181">
        <v>2031133</v>
      </c>
      <c r="B1181" t="s">
        <v>4249</v>
      </c>
      <c r="C1181">
        <v>0</v>
      </c>
      <c r="D1181">
        <v>1</v>
      </c>
      <c r="E1181">
        <v>1</v>
      </c>
      <c r="F1181">
        <v>1</v>
      </c>
      <c r="G1181">
        <v>1</v>
      </c>
      <c r="H1181">
        <v>3</v>
      </c>
      <c r="I1181">
        <v>2031133</v>
      </c>
      <c r="J1181">
        <v>3</v>
      </c>
    </row>
    <row r="1182" spans="1:10">
      <c r="A1182">
        <v>2032133</v>
      </c>
      <c r="B1182" t="s">
        <v>4249</v>
      </c>
      <c r="C1182">
        <v>0</v>
      </c>
      <c r="D1182">
        <v>1</v>
      </c>
      <c r="E1182">
        <v>1</v>
      </c>
      <c r="F1182">
        <v>1</v>
      </c>
      <c r="G1182">
        <v>1</v>
      </c>
      <c r="H1182">
        <v>3</v>
      </c>
      <c r="I1182">
        <v>2032133</v>
      </c>
      <c r="J1182">
        <v>3</v>
      </c>
    </row>
    <row r="1183" spans="1:10">
      <c r="A1183">
        <v>2061138</v>
      </c>
      <c r="B1183" t="s">
        <v>350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16</v>
      </c>
      <c r="I1183">
        <v>2061138</v>
      </c>
      <c r="J1183">
        <v>3</v>
      </c>
    </row>
    <row r="1184" spans="1:10">
      <c r="A1184">
        <v>2062138</v>
      </c>
      <c r="B1184" t="s">
        <v>350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16</v>
      </c>
      <c r="I1184">
        <v>2062138</v>
      </c>
      <c r="J1184">
        <v>3</v>
      </c>
    </row>
    <row r="1185" spans="1:10">
      <c r="A1185">
        <v>1011101</v>
      </c>
      <c r="B1185" t="s">
        <v>4104</v>
      </c>
      <c r="C1185">
        <v>0</v>
      </c>
      <c r="D1185">
        <v>0</v>
      </c>
      <c r="E1185">
        <v>0</v>
      </c>
      <c r="F1185">
        <v>0</v>
      </c>
      <c r="H1185">
        <v>1</v>
      </c>
      <c r="I1185">
        <v>1011101</v>
      </c>
      <c r="J1185">
        <v>3</v>
      </c>
    </row>
    <row r="1186" spans="1:10">
      <c r="A1186">
        <v>1012101</v>
      </c>
      <c r="B1186" t="s">
        <v>4105</v>
      </c>
      <c r="C1186">
        <v>0</v>
      </c>
      <c r="D1186">
        <v>0</v>
      </c>
      <c r="E1186">
        <v>0</v>
      </c>
      <c r="F1186">
        <v>0</v>
      </c>
      <c r="H1186">
        <v>1</v>
      </c>
      <c r="I1186">
        <v>1012101</v>
      </c>
      <c r="J1186">
        <v>3</v>
      </c>
    </row>
    <row r="1187" spans="1:10">
      <c r="A1187">
        <v>1021101</v>
      </c>
      <c r="B1187" t="s">
        <v>969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11</v>
      </c>
      <c r="I1187">
        <v>1021101</v>
      </c>
      <c r="J1187">
        <v>3</v>
      </c>
    </row>
    <row r="1188" spans="1:10">
      <c r="A1188">
        <v>1022101</v>
      </c>
      <c r="B1188" t="s">
        <v>969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11</v>
      </c>
      <c r="I1188">
        <v>1022101</v>
      </c>
      <c r="J1188">
        <v>3</v>
      </c>
    </row>
    <row r="1189" spans="1:10">
      <c r="A1189">
        <v>1031101</v>
      </c>
      <c r="B1189" t="s">
        <v>4250</v>
      </c>
      <c r="C1189">
        <v>0</v>
      </c>
      <c r="D1189">
        <v>1</v>
      </c>
      <c r="E1189">
        <v>1</v>
      </c>
      <c r="F1189">
        <v>1</v>
      </c>
      <c r="G1189">
        <v>1</v>
      </c>
      <c r="H1189">
        <v>3</v>
      </c>
      <c r="I1189">
        <v>1031101</v>
      </c>
      <c r="J1189">
        <v>3</v>
      </c>
    </row>
    <row r="1190" spans="1:10">
      <c r="A1190">
        <v>1032101</v>
      </c>
      <c r="B1190" t="s">
        <v>4251</v>
      </c>
      <c r="C1190">
        <v>0</v>
      </c>
      <c r="D1190">
        <v>1</v>
      </c>
      <c r="E1190">
        <v>1</v>
      </c>
      <c r="F1190">
        <v>1</v>
      </c>
      <c r="G1190">
        <v>1</v>
      </c>
      <c r="H1190">
        <v>3</v>
      </c>
      <c r="I1190">
        <v>1032101</v>
      </c>
      <c r="J1190">
        <v>3</v>
      </c>
    </row>
    <row r="1191" spans="1:10">
      <c r="A1191">
        <v>1041101</v>
      </c>
      <c r="B1191" t="s">
        <v>3882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3</v>
      </c>
      <c r="I1191">
        <v>1041101</v>
      </c>
      <c r="J1191">
        <v>3</v>
      </c>
    </row>
    <row r="1192" spans="1:10">
      <c r="A1192">
        <v>1041102</v>
      </c>
      <c r="B1192" t="s">
        <v>3855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2</v>
      </c>
      <c r="I1192">
        <v>1041102</v>
      </c>
      <c r="J1192">
        <v>3</v>
      </c>
    </row>
    <row r="1193" spans="1:10">
      <c r="A1193">
        <v>1042101</v>
      </c>
      <c r="B1193" t="s">
        <v>3886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3</v>
      </c>
      <c r="I1193">
        <v>1042101</v>
      </c>
      <c r="J1193">
        <v>3</v>
      </c>
    </row>
    <row r="1194" spans="1:10">
      <c r="A1194">
        <v>1042102</v>
      </c>
      <c r="B1194" t="s">
        <v>3883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2</v>
      </c>
      <c r="I1194">
        <v>1042102</v>
      </c>
      <c r="J1194">
        <v>3</v>
      </c>
    </row>
    <row r="1195" spans="1:10">
      <c r="A1195">
        <v>1051101</v>
      </c>
      <c r="B1195" t="s">
        <v>4101</v>
      </c>
      <c r="C1195">
        <v>0</v>
      </c>
      <c r="D1195">
        <v>1</v>
      </c>
      <c r="E1195">
        <v>1</v>
      </c>
      <c r="F1195">
        <v>1</v>
      </c>
      <c r="G1195">
        <v>1</v>
      </c>
      <c r="H1195">
        <v>2</v>
      </c>
      <c r="I1195">
        <v>1051101</v>
      </c>
      <c r="J1195">
        <v>3</v>
      </c>
    </row>
    <row r="1196" spans="1:10">
      <c r="A1196">
        <v>1051102</v>
      </c>
      <c r="B1196" t="s">
        <v>969</v>
      </c>
      <c r="C1196">
        <v>0</v>
      </c>
      <c r="D1196">
        <v>1</v>
      </c>
      <c r="E1196">
        <v>1</v>
      </c>
      <c r="F1196">
        <v>1</v>
      </c>
      <c r="G1196">
        <v>1</v>
      </c>
      <c r="H1196">
        <v>11</v>
      </c>
      <c r="I1196">
        <v>1051102</v>
      </c>
      <c r="J1196">
        <v>3</v>
      </c>
    </row>
    <row r="1197" spans="1:10">
      <c r="A1197">
        <v>1052101</v>
      </c>
      <c r="B1197" t="s">
        <v>4252</v>
      </c>
      <c r="C1197">
        <v>0</v>
      </c>
      <c r="D1197">
        <v>1</v>
      </c>
      <c r="E1197">
        <v>1</v>
      </c>
      <c r="F1197">
        <v>1</v>
      </c>
      <c r="G1197">
        <v>1</v>
      </c>
      <c r="H1197">
        <v>2</v>
      </c>
      <c r="I1197">
        <v>1052101</v>
      </c>
      <c r="J1197">
        <v>3</v>
      </c>
    </row>
    <row r="1198" spans="1:10">
      <c r="A1198">
        <v>1052102</v>
      </c>
      <c r="B1198" t="s">
        <v>969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11</v>
      </c>
      <c r="I1198">
        <v>1052102</v>
      </c>
      <c r="J1198">
        <v>3</v>
      </c>
    </row>
    <row r="1199" spans="1:10">
      <c r="A1199">
        <v>1061101</v>
      </c>
      <c r="B1199" t="s">
        <v>3897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3</v>
      </c>
      <c r="I1199">
        <v>1061101</v>
      </c>
      <c r="J1199">
        <v>3</v>
      </c>
    </row>
    <row r="1200" spans="1:10">
      <c r="A1200">
        <v>1061102</v>
      </c>
      <c r="B1200" t="s">
        <v>3885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2</v>
      </c>
      <c r="I1200">
        <v>1061102</v>
      </c>
      <c r="J1200">
        <v>3</v>
      </c>
    </row>
    <row r="1201" spans="1:10">
      <c r="A1201">
        <v>1062101</v>
      </c>
      <c r="B1201" t="s">
        <v>3898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3</v>
      </c>
      <c r="I1201">
        <v>1062101</v>
      </c>
      <c r="J1201">
        <v>3</v>
      </c>
    </row>
    <row r="1202" spans="1:10">
      <c r="A1202">
        <v>1062102</v>
      </c>
      <c r="B1202" t="s">
        <v>3887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2</v>
      </c>
      <c r="I1202">
        <v>1062102</v>
      </c>
      <c r="J1202">
        <v>3</v>
      </c>
    </row>
    <row r="1203" spans="1:10">
      <c r="A1203">
        <v>1071101</v>
      </c>
      <c r="B1203" t="s">
        <v>4253</v>
      </c>
      <c r="C1203">
        <v>0</v>
      </c>
      <c r="D1203">
        <v>0</v>
      </c>
      <c r="E1203">
        <v>0</v>
      </c>
      <c r="F1203">
        <v>0</v>
      </c>
      <c r="H1203">
        <v>5</v>
      </c>
      <c r="I1203">
        <v>1071101</v>
      </c>
      <c r="J1203">
        <v>3</v>
      </c>
    </row>
    <row r="1204" spans="1:10">
      <c r="A1204">
        <v>1072101</v>
      </c>
      <c r="B1204" t="s">
        <v>4254</v>
      </c>
      <c r="C1204">
        <v>0</v>
      </c>
      <c r="D1204">
        <v>0</v>
      </c>
      <c r="E1204">
        <v>0</v>
      </c>
      <c r="F1204">
        <v>0</v>
      </c>
      <c r="H1204">
        <v>5</v>
      </c>
      <c r="I1204">
        <v>1072101</v>
      </c>
      <c r="J1204">
        <v>3</v>
      </c>
    </row>
    <row r="1205" spans="1:10">
      <c r="A1205">
        <v>1081101</v>
      </c>
      <c r="B1205" t="s">
        <v>3869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3</v>
      </c>
      <c r="I1205">
        <v>1081101</v>
      </c>
      <c r="J1205">
        <v>3</v>
      </c>
    </row>
    <row r="1206" spans="1:10">
      <c r="A1206">
        <v>1081102</v>
      </c>
      <c r="B1206" t="s">
        <v>3852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2</v>
      </c>
      <c r="I1206">
        <v>1081102</v>
      </c>
      <c r="J1206">
        <v>3</v>
      </c>
    </row>
    <row r="1207" spans="1:10">
      <c r="A1207">
        <v>1082101</v>
      </c>
      <c r="B1207" t="s">
        <v>3882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3</v>
      </c>
      <c r="I1207">
        <v>1082101</v>
      </c>
      <c r="J1207">
        <v>3</v>
      </c>
    </row>
    <row r="1208" spans="1:10">
      <c r="A1208">
        <v>1082102</v>
      </c>
      <c r="B1208" t="s">
        <v>3855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2</v>
      </c>
      <c r="I1208">
        <v>1082102</v>
      </c>
      <c r="J1208">
        <v>3</v>
      </c>
    </row>
    <row r="1209" spans="1:10">
      <c r="A1209">
        <v>1091101</v>
      </c>
      <c r="B1209" t="s">
        <v>1279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9</v>
      </c>
      <c r="I1209">
        <v>1091101</v>
      </c>
      <c r="J1209">
        <v>3</v>
      </c>
    </row>
    <row r="1210" spans="1:10">
      <c r="A1210">
        <v>1091201</v>
      </c>
      <c r="B1210" t="s">
        <v>4078</v>
      </c>
      <c r="C1210">
        <v>0</v>
      </c>
      <c r="D1210">
        <v>0</v>
      </c>
      <c r="E1210">
        <v>0</v>
      </c>
      <c r="F1210">
        <v>0</v>
      </c>
      <c r="H1210">
        <v>28</v>
      </c>
      <c r="I1210">
        <v>1091201</v>
      </c>
      <c r="J1210">
        <v>3</v>
      </c>
    </row>
    <row r="1211" spans="1:10">
      <c r="A1211">
        <v>1092101</v>
      </c>
      <c r="B1211" t="s">
        <v>1279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9</v>
      </c>
      <c r="I1211">
        <v>1092101</v>
      </c>
      <c r="J1211">
        <v>3</v>
      </c>
    </row>
    <row r="1212" spans="1:10">
      <c r="A1212">
        <v>1092201</v>
      </c>
      <c r="B1212" t="s">
        <v>4079</v>
      </c>
      <c r="C1212">
        <v>0</v>
      </c>
      <c r="D1212">
        <v>0</v>
      </c>
      <c r="E1212">
        <v>0</v>
      </c>
      <c r="F1212">
        <v>0</v>
      </c>
      <c r="H1212">
        <v>28</v>
      </c>
      <c r="I1212">
        <v>1092201</v>
      </c>
      <c r="J1212">
        <v>3</v>
      </c>
    </row>
    <row r="1213" spans="1:10">
      <c r="A1213">
        <v>1101101</v>
      </c>
      <c r="B1213" t="s">
        <v>3897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3</v>
      </c>
      <c r="I1213">
        <v>1101101</v>
      </c>
      <c r="J1213">
        <v>3</v>
      </c>
    </row>
    <row r="1214" spans="1:10">
      <c r="A1214">
        <v>1101102</v>
      </c>
      <c r="B1214" t="s">
        <v>3855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2</v>
      </c>
      <c r="I1214">
        <v>1101102</v>
      </c>
      <c r="J1214">
        <v>3</v>
      </c>
    </row>
    <row r="1215" spans="1:10">
      <c r="A1215">
        <v>1102101</v>
      </c>
      <c r="B1215" t="s">
        <v>3898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3</v>
      </c>
      <c r="I1215">
        <v>1102101</v>
      </c>
      <c r="J1215">
        <v>3</v>
      </c>
    </row>
    <row r="1216" spans="1:10">
      <c r="A1216">
        <v>1102102</v>
      </c>
      <c r="B1216" t="s">
        <v>3883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2</v>
      </c>
      <c r="I1216">
        <v>1102102</v>
      </c>
      <c r="J1216">
        <v>3</v>
      </c>
    </row>
    <row r="1217" spans="1:10">
      <c r="A1217">
        <v>1111101</v>
      </c>
      <c r="B1217" t="s">
        <v>4255</v>
      </c>
      <c r="C1217">
        <v>0</v>
      </c>
      <c r="D1217">
        <v>1</v>
      </c>
      <c r="E1217">
        <v>1</v>
      </c>
      <c r="F1217">
        <v>0</v>
      </c>
      <c r="H1217">
        <v>30</v>
      </c>
      <c r="I1217">
        <v>1111101</v>
      </c>
      <c r="J1217">
        <v>3</v>
      </c>
    </row>
    <row r="1218" spans="1:10">
      <c r="A1218">
        <v>1111201</v>
      </c>
      <c r="B1218" t="s">
        <v>4256</v>
      </c>
      <c r="C1218">
        <v>0</v>
      </c>
      <c r="D1218">
        <v>1</v>
      </c>
      <c r="E1218">
        <v>1</v>
      </c>
      <c r="F1218">
        <v>0</v>
      </c>
      <c r="H1218">
        <v>30</v>
      </c>
      <c r="I1218">
        <v>1111201</v>
      </c>
      <c r="J1218">
        <v>3</v>
      </c>
    </row>
    <row r="1219" spans="1:10">
      <c r="A1219">
        <v>1111301</v>
      </c>
      <c r="B1219" t="s">
        <v>4257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3</v>
      </c>
      <c r="I1219">
        <v>1111301</v>
      </c>
      <c r="J1219">
        <v>3</v>
      </c>
    </row>
    <row r="1220" spans="1:10">
      <c r="A1220">
        <v>1112101</v>
      </c>
      <c r="B1220" t="s">
        <v>4255</v>
      </c>
      <c r="C1220">
        <v>0</v>
      </c>
      <c r="D1220">
        <v>1</v>
      </c>
      <c r="E1220">
        <v>1</v>
      </c>
      <c r="F1220">
        <v>0</v>
      </c>
      <c r="H1220">
        <v>30</v>
      </c>
      <c r="I1220">
        <v>1112101</v>
      </c>
      <c r="J1220">
        <v>3</v>
      </c>
    </row>
    <row r="1221" spans="1:10">
      <c r="A1221">
        <v>1112201</v>
      </c>
      <c r="B1221" t="s">
        <v>4256</v>
      </c>
      <c r="C1221">
        <v>0</v>
      </c>
      <c r="D1221">
        <v>1</v>
      </c>
      <c r="E1221">
        <v>1</v>
      </c>
      <c r="F1221">
        <v>0</v>
      </c>
      <c r="H1221">
        <v>30</v>
      </c>
      <c r="I1221">
        <v>1112201</v>
      </c>
      <c r="J1221">
        <v>3</v>
      </c>
    </row>
    <row r="1222" spans="1:10">
      <c r="A1222">
        <v>1112301</v>
      </c>
      <c r="B1222" t="s">
        <v>4258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3</v>
      </c>
      <c r="I1222">
        <v>1112301</v>
      </c>
      <c r="J1222">
        <v>3</v>
      </c>
    </row>
    <row r="1223" spans="1:10">
      <c r="A1223">
        <v>1121101</v>
      </c>
      <c r="B1223" t="s">
        <v>3882</v>
      </c>
      <c r="C1223">
        <v>0</v>
      </c>
      <c r="D1223">
        <v>1</v>
      </c>
      <c r="E1223">
        <v>1</v>
      </c>
      <c r="F1223">
        <v>1</v>
      </c>
      <c r="G1223">
        <v>1</v>
      </c>
      <c r="H1223">
        <v>3</v>
      </c>
      <c r="I1223">
        <v>1121101</v>
      </c>
      <c r="J1223">
        <v>3</v>
      </c>
    </row>
    <row r="1224" spans="1:10">
      <c r="A1224">
        <v>1121102</v>
      </c>
      <c r="B1224" t="s">
        <v>3852</v>
      </c>
      <c r="C1224">
        <v>0</v>
      </c>
      <c r="D1224">
        <v>1</v>
      </c>
      <c r="E1224">
        <v>1</v>
      </c>
      <c r="F1224">
        <v>1</v>
      </c>
      <c r="G1224">
        <v>1</v>
      </c>
      <c r="H1224">
        <v>2</v>
      </c>
      <c r="I1224">
        <v>1121102</v>
      </c>
      <c r="J1224">
        <v>3</v>
      </c>
    </row>
    <row r="1225" spans="1:10">
      <c r="A1225">
        <v>1122101</v>
      </c>
      <c r="B1225" t="s">
        <v>3886</v>
      </c>
      <c r="C1225">
        <v>0</v>
      </c>
      <c r="D1225">
        <v>1</v>
      </c>
      <c r="E1225">
        <v>1</v>
      </c>
      <c r="F1225">
        <v>1</v>
      </c>
      <c r="G1225">
        <v>1</v>
      </c>
      <c r="H1225">
        <v>3</v>
      </c>
      <c r="I1225">
        <v>1122101</v>
      </c>
      <c r="J1225">
        <v>3</v>
      </c>
    </row>
    <row r="1226" spans="1:10">
      <c r="A1226">
        <v>1122102</v>
      </c>
      <c r="B1226" t="s">
        <v>3855</v>
      </c>
      <c r="C1226">
        <v>0</v>
      </c>
      <c r="D1226">
        <v>1</v>
      </c>
      <c r="E1226">
        <v>1</v>
      </c>
      <c r="F1226">
        <v>1</v>
      </c>
      <c r="G1226">
        <v>1</v>
      </c>
      <c r="H1226">
        <v>2</v>
      </c>
      <c r="I1226">
        <v>1122102</v>
      </c>
      <c r="J1226">
        <v>3</v>
      </c>
    </row>
    <row r="1227" spans="1:10">
      <c r="A1227">
        <v>1131101</v>
      </c>
      <c r="B1227" t="s">
        <v>4259</v>
      </c>
      <c r="C1227">
        <v>0</v>
      </c>
      <c r="D1227">
        <v>0</v>
      </c>
      <c r="E1227">
        <v>0</v>
      </c>
      <c r="F1227">
        <v>0</v>
      </c>
      <c r="H1227">
        <v>41</v>
      </c>
      <c r="I1227">
        <v>1131101</v>
      </c>
      <c r="J1227">
        <v>3</v>
      </c>
    </row>
    <row r="1228" spans="1:10">
      <c r="A1228">
        <v>1132101</v>
      </c>
      <c r="B1228" t="s">
        <v>4259</v>
      </c>
      <c r="C1228">
        <v>0</v>
      </c>
      <c r="D1228">
        <v>0</v>
      </c>
      <c r="E1228">
        <v>0</v>
      </c>
      <c r="F1228">
        <v>0</v>
      </c>
      <c r="H1228">
        <v>41</v>
      </c>
      <c r="I1228">
        <v>1132101</v>
      </c>
      <c r="J1228">
        <v>3</v>
      </c>
    </row>
    <row r="1229" spans="1:10">
      <c r="A1229">
        <v>1141101</v>
      </c>
      <c r="B1229" t="s">
        <v>969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11</v>
      </c>
      <c r="I1229">
        <v>1141101</v>
      </c>
      <c r="J1229">
        <v>3</v>
      </c>
    </row>
    <row r="1230" spans="1:10">
      <c r="A1230">
        <v>1141201</v>
      </c>
      <c r="B1230" t="s">
        <v>3897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3</v>
      </c>
      <c r="I1230">
        <v>1141201</v>
      </c>
      <c r="J1230">
        <v>3</v>
      </c>
    </row>
    <row r="1231" spans="1:10">
      <c r="A1231">
        <v>1141202</v>
      </c>
      <c r="B1231" t="s">
        <v>3855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2</v>
      </c>
      <c r="I1231">
        <v>1141202</v>
      </c>
      <c r="J1231">
        <v>3</v>
      </c>
    </row>
    <row r="1232" spans="1:10">
      <c r="A1232">
        <v>1142101</v>
      </c>
      <c r="B1232" t="s">
        <v>969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11</v>
      </c>
      <c r="I1232">
        <v>1142101</v>
      </c>
      <c r="J1232">
        <v>3</v>
      </c>
    </row>
    <row r="1233" spans="1:10">
      <c r="A1233">
        <v>1142201</v>
      </c>
      <c r="B1233" t="s">
        <v>3898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3</v>
      </c>
      <c r="I1233">
        <v>1142201</v>
      </c>
      <c r="J1233">
        <v>3</v>
      </c>
    </row>
    <row r="1234" spans="1:10">
      <c r="A1234">
        <v>1142202</v>
      </c>
      <c r="B1234" t="s">
        <v>3883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2</v>
      </c>
      <c r="I1234">
        <v>1142202</v>
      </c>
      <c r="J1234">
        <v>3</v>
      </c>
    </row>
    <row r="1235" spans="1:10">
      <c r="A1235">
        <v>1151101</v>
      </c>
      <c r="B1235" t="s">
        <v>4260</v>
      </c>
      <c r="C1235">
        <v>0</v>
      </c>
      <c r="D1235">
        <v>1</v>
      </c>
      <c r="E1235">
        <v>1</v>
      </c>
      <c r="F1235">
        <v>1</v>
      </c>
      <c r="G1235">
        <v>1</v>
      </c>
      <c r="H1235">
        <v>3</v>
      </c>
      <c r="I1235">
        <v>1151101</v>
      </c>
      <c r="J1235">
        <v>3</v>
      </c>
    </row>
    <row r="1236" spans="1:10">
      <c r="A1236">
        <v>1151102</v>
      </c>
      <c r="B1236" t="s">
        <v>4261</v>
      </c>
      <c r="C1236">
        <v>0</v>
      </c>
      <c r="D1236">
        <v>1</v>
      </c>
      <c r="E1236">
        <v>1</v>
      </c>
      <c r="F1236">
        <v>1</v>
      </c>
      <c r="G1236">
        <v>1</v>
      </c>
      <c r="H1236">
        <v>2</v>
      </c>
      <c r="I1236">
        <v>1151102</v>
      </c>
      <c r="J1236">
        <v>3</v>
      </c>
    </row>
    <row r="1237" spans="1:10">
      <c r="A1237">
        <v>1152101</v>
      </c>
      <c r="B1237" t="s">
        <v>4262</v>
      </c>
      <c r="C1237">
        <v>0</v>
      </c>
      <c r="D1237">
        <v>1</v>
      </c>
      <c r="E1237">
        <v>1</v>
      </c>
      <c r="F1237">
        <v>1</v>
      </c>
      <c r="G1237">
        <v>1</v>
      </c>
      <c r="H1237">
        <v>3</v>
      </c>
      <c r="I1237">
        <v>1152101</v>
      </c>
      <c r="J1237">
        <v>3</v>
      </c>
    </row>
    <row r="1238" spans="1:10">
      <c r="A1238">
        <v>1152102</v>
      </c>
      <c r="B1238" t="s">
        <v>4263</v>
      </c>
      <c r="C1238">
        <v>0</v>
      </c>
      <c r="D1238">
        <v>1</v>
      </c>
      <c r="E1238">
        <v>1</v>
      </c>
      <c r="F1238">
        <v>1</v>
      </c>
      <c r="G1238">
        <v>1</v>
      </c>
      <c r="H1238">
        <v>2</v>
      </c>
      <c r="I1238">
        <v>1152102</v>
      </c>
      <c r="J1238">
        <v>3</v>
      </c>
    </row>
    <row r="1239" spans="1:10">
      <c r="A1239">
        <v>1161101</v>
      </c>
      <c r="B1239" t="s">
        <v>4264</v>
      </c>
      <c r="C1239">
        <v>0</v>
      </c>
      <c r="D1239">
        <v>0</v>
      </c>
      <c r="E1239">
        <v>0</v>
      </c>
      <c r="F1239">
        <v>0</v>
      </c>
      <c r="H1239">
        <v>28</v>
      </c>
      <c r="I1239">
        <v>1161101</v>
      </c>
      <c r="J1239">
        <v>3</v>
      </c>
    </row>
    <row r="1240" spans="1:10">
      <c r="A1240">
        <v>1162101</v>
      </c>
      <c r="B1240" t="s">
        <v>4265</v>
      </c>
      <c r="C1240">
        <v>0</v>
      </c>
      <c r="D1240">
        <v>0</v>
      </c>
      <c r="E1240">
        <v>0</v>
      </c>
      <c r="F1240">
        <v>0</v>
      </c>
      <c r="H1240">
        <v>28</v>
      </c>
      <c r="I1240">
        <v>1162101</v>
      </c>
      <c r="J1240">
        <v>3</v>
      </c>
    </row>
    <row r="1241" spans="1:10">
      <c r="A1241">
        <v>1171101</v>
      </c>
      <c r="B1241" t="s">
        <v>3882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3</v>
      </c>
      <c r="I1241">
        <v>1171101</v>
      </c>
      <c r="J1241">
        <v>3</v>
      </c>
    </row>
    <row r="1242" spans="1:10">
      <c r="A1242">
        <v>1171102</v>
      </c>
      <c r="B1242" t="s">
        <v>3855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2</v>
      </c>
      <c r="I1242">
        <v>1171102</v>
      </c>
      <c r="J1242">
        <v>3</v>
      </c>
    </row>
    <row r="1243" spans="1:10">
      <c r="A1243">
        <v>1172101</v>
      </c>
      <c r="B1243" t="s">
        <v>3886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3</v>
      </c>
      <c r="I1243">
        <v>1172101</v>
      </c>
      <c r="J1243">
        <v>3</v>
      </c>
    </row>
    <row r="1244" spans="1:10">
      <c r="A1244">
        <v>1172102</v>
      </c>
      <c r="B1244" t="s">
        <v>3883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2</v>
      </c>
      <c r="I1244">
        <v>1172102</v>
      </c>
      <c r="J1244">
        <v>3</v>
      </c>
    </row>
    <row r="1245" spans="1:10">
      <c r="A1245">
        <v>1181101</v>
      </c>
      <c r="B1245" t="s">
        <v>4266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3</v>
      </c>
      <c r="I1245">
        <v>1181101</v>
      </c>
      <c r="J1245">
        <v>3</v>
      </c>
    </row>
    <row r="1246" spans="1:10">
      <c r="A1246">
        <v>1181102</v>
      </c>
      <c r="B1246" t="s">
        <v>4267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2</v>
      </c>
      <c r="I1246">
        <v>1181102</v>
      </c>
      <c r="J1246">
        <v>3</v>
      </c>
    </row>
    <row r="1247" spans="1:10">
      <c r="A1247">
        <v>1182101</v>
      </c>
      <c r="B1247" t="s">
        <v>4268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3</v>
      </c>
      <c r="I1247">
        <v>1182101</v>
      </c>
      <c r="J1247">
        <v>3</v>
      </c>
    </row>
    <row r="1248" spans="1:10">
      <c r="A1248">
        <v>1182102</v>
      </c>
      <c r="B1248" t="s">
        <v>4269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2</v>
      </c>
      <c r="I1248">
        <v>1182102</v>
      </c>
      <c r="J1248">
        <v>3</v>
      </c>
    </row>
    <row r="1249" spans="1:10">
      <c r="A1249">
        <v>1191101</v>
      </c>
      <c r="B1249" t="s">
        <v>4270</v>
      </c>
      <c r="C1249">
        <v>0</v>
      </c>
      <c r="D1249">
        <v>1</v>
      </c>
      <c r="E1249">
        <v>1</v>
      </c>
      <c r="F1249">
        <v>1</v>
      </c>
      <c r="G1249">
        <v>1</v>
      </c>
      <c r="H1249">
        <v>9</v>
      </c>
      <c r="I1249">
        <v>1191101</v>
      </c>
      <c r="J1249">
        <v>3</v>
      </c>
    </row>
    <row r="1250" spans="1:10">
      <c r="A1250">
        <v>1191102</v>
      </c>
      <c r="B1250" t="s">
        <v>3886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3</v>
      </c>
      <c r="I1250">
        <v>1191102</v>
      </c>
      <c r="J1250">
        <v>3</v>
      </c>
    </row>
    <row r="1251" spans="1:10">
      <c r="A1251">
        <v>1191103</v>
      </c>
      <c r="B1251" t="s">
        <v>3883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2</v>
      </c>
      <c r="I1251">
        <v>1191103</v>
      </c>
      <c r="J1251">
        <v>3</v>
      </c>
    </row>
    <row r="1252" spans="1:10">
      <c r="A1252">
        <v>1192101</v>
      </c>
      <c r="B1252" t="s">
        <v>4270</v>
      </c>
      <c r="C1252">
        <v>0</v>
      </c>
      <c r="D1252">
        <v>1</v>
      </c>
      <c r="E1252">
        <v>1</v>
      </c>
      <c r="F1252">
        <v>1</v>
      </c>
      <c r="G1252">
        <v>1</v>
      </c>
      <c r="H1252">
        <v>9</v>
      </c>
      <c r="I1252">
        <v>1192101</v>
      </c>
      <c r="J1252">
        <v>3</v>
      </c>
    </row>
    <row r="1253" spans="1:10">
      <c r="A1253">
        <v>1192102</v>
      </c>
      <c r="B1253" t="s">
        <v>3835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3</v>
      </c>
      <c r="I1253">
        <v>1192102</v>
      </c>
      <c r="J1253">
        <v>3</v>
      </c>
    </row>
    <row r="1254" spans="1:10">
      <c r="A1254">
        <v>1192103</v>
      </c>
      <c r="B1254" t="s">
        <v>3836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2</v>
      </c>
      <c r="I1254">
        <v>1192103</v>
      </c>
      <c r="J1254">
        <v>3</v>
      </c>
    </row>
    <row r="1255" spans="1:10">
      <c r="A1255">
        <v>1201101</v>
      </c>
      <c r="B1255" t="s">
        <v>350</v>
      </c>
      <c r="C1255">
        <v>1</v>
      </c>
      <c r="D1255">
        <v>1</v>
      </c>
      <c r="E1255">
        <v>1</v>
      </c>
      <c r="F1255">
        <v>0</v>
      </c>
      <c r="H1255">
        <v>16</v>
      </c>
      <c r="I1255">
        <v>1201101</v>
      </c>
      <c r="J1255">
        <v>3</v>
      </c>
    </row>
    <row r="1256" spans="1:10">
      <c r="A1256">
        <v>1202101</v>
      </c>
      <c r="B1256" t="s">
        <v>350</v>
      </c>
      <c r="C1256">
        <v>1</v>
      </c>
      <c r="D1256">
        <v>1</v>
      </c>
      <c r="E1256">
        <v>1</v>
      </c>
      <c r="F1256">
        <v>0</v>
      </c>
      <c r="H1256">
        <v>16</v>
      </c>
      <c r="I1256">
        <v>1202101</v>
      </c>
      <c r="J1256">
        <v>3</v>
      </c>
    </row>
    <row r="1257" spans="1:10">
      <c r="A1257">
        <v>2021101</v>
      </c>
      <c r="B1257" t="s">
        <v>3899</v>
      </c>
      <c r="C1257">
        <v>0</v>
      </c>
      <c r="D1257">
        <v>0</v>
      </c>
      <c r="E1257">
        <v>0</v>
      </c>
      <c r="F1257">
        <v>0</v>
      </c>
      <c r="H1257">
        <v>26</v>
      </c>
      <c r="I1257">
        <v>2021101</v>
      </c>
      <c r="J1257">
        <v>3</v>
      </c>
    </row>
    <row r="1258" spans="1:10">
      <c r="A1258">
        <v>2022101</v>
      </c>
      <c r="B1258" t="s">
        <v>3900</v>
      </c>
      <c r="C1258">
        <v>0</v>
      </c>
      <c r="D1258">
        <v>0</v>
      </c>
      <c r="E1258">
        <v>0</v>
      </c>
      <c r="F1258">
        <v>0</v>
      </c>
      <c r="H1258">
        <v>26</v>
      </c>
      <c r="I1258">
        <v>2022101</v>
      </c>
      <c r="J1258">
        <v>3</v>
      </c>
    </row>
    <row r="1259" spans="1:10">
      <c r="A1259">
        <v>2031101</v>
      </c>
      <c r="B1259" t="s">
        <v>3890</v>
      </c>
      <c r="C1259">
        <v>0</v>
      </c>
      <c r="D1259">
        <v>0</v>
      </c>
      <c r="E1259">
        <v>0</v>
      </c>
      <c r="F1259">
        <v>0</v>
      </c>
      <c r="H1259">
        <v>26</v>
      </c>
      <c r="I1259">
        <v>2031101</v>
      </c>
      <c r="J1259">
        <v>3</v>
      </c>
    </row>
    <row r="1260" spans="1:10">
      <c r="A1260">
        <v>2031102</v>
      </c>
      <c r="B1260" t="s">
        <v>3897</v>
      </c>
      <c r="C1260">
        <v>0</v>
      </c>
      <c r="D1260">
        <v>1</v>
      </c>
      <c r="E1260">
        <v>1</v>
      </c>
      <c r="F1260">
        <v>1</v>
      </c>
      <c r="G1260">
        <v>1</v>
      </c>
      <c r="H1260">
        <v>3</v>
      </c>
      <c r="I1260">
        <v>2031102</v>
      </c>
      <c r="J1260">
        <v>3</v>
      </c>
    </row>
    <row r="1261" spans="1:10">
      <c r="A1261">
        <v>2031113</v>
      </c>
      <c r="B1261" t="s">
        <v>3852</v>
      </c>
      <c r="C1261">
        <v>0</v>
      </c>
      <c r="D1261">
        <v>1</v>
      </c>
      <c r="E1261">
        <v>1</v>
      </c>
      <c r="F1261">
        <v>1</v>
      </c>
      <c r="G1261">
        <v>1</v>
      </c>
      <c r="H1261">
        <v>2</v>
      </c>
      <c r="I1261">
        <v>2031113</v>
      </c>
      <c r="J1261">
        <v>3</v>
      </c>
    </row>
    <row r="1262" spans="1:10">
      <c r="A1262">
        <v>2032101</v>
      </c>
      <c r="B1262" t="s">
        <v>3890</v>
      </c>
      <c r="C1262">
        <v>0</v>
      </c>
      <c r="D1262">
        <v>0</v>
      </c>
      <c r="E1262">
        <v>0</v>
      </c>
      <c r="F1262">
        <v>0</v>
      </c>
      <c r="H1262">
        <v>26</v>
      </c>
      <c r="I1262">
        <v>2032101</v>
      </c>
      <c r="J1262">
        <v>3</v>
      </c>
    </row>
    <row r="1263" spans="1:10">
      <c r="A1263">
        <v>2032102</v>
      </c>
      <c r="B1263" t="s">
        <v>3897</v>
      </c>
      <c r="C1263">
        <v>0</v>
      </c>
      <c r="D1263">
        <v>1</v>
      </c>
      <c r="E1263">
        <v>1</v>
      </c>
      <c r="F1263">
        <v>1</v>
      </c>
      <c r="G1263">
        <v>1</v>
      </c>
      <c r="H1263">
        <v>3</v>
      </c>
      <c r="I1263">
        <v>2032102</v>
      </c>
      <c r="J1263">
        <v>3</v>
      </c>
    </row>
    <row r="1264" spans="1:10">
      <c r="A1264">
        <v>2032113</v>
      </c>
      <c r="B1264" t="s">
        <v>3852</v>
      </c>
      <c r="C1264">
        <v>0</v>
      </c>
      <c r="D1264">
        <v>1</v>
      </c>
      <c r="E1264">
        <v>1</v>
      </c>
      <c r="F1264">
        <v>1</v>
      </c>
      <c r="G1264">
        <v>1</v>
      </c>
      <c r="H1264">
        <v>2</v>
      </c>
      <c r="I1264">
        <v>2032113</v>
      </c>
      <c r="J1264">
        <v>3</v>
      </c>
    </row>
    <row r="1265" spans="1:10">
      <c r="A1265">
        <v>2041101</v>
      </c>
      <c r="B1265" t="s">
        <v>4271</v>
      </c>
      <c r="C1265">
        <v>0</v>
      </c>
      <c r="D1265">
        <v>0</v>
      </c>
      <c r="E1265">
        <v>0</v>
      </c>
      <c r="F1265">
        <v>0</v>
      </c>
      <c r="H1265">
        <v>4</v>
      </c>
      <c r="I1265">
        <v>2041101</v>
      </c>
      <c r="J1265">
        <v>3</v>
      </c>
    </row>
    <row r="1266" spans="1:10">
      <c r="A1266">
        <v>2042101</v>
      </c>
      <c r="B1266" t="s">
        <v>4271</v>
      </c>
      <c r="C1266">
        <v>0</v>
      </c>
      <c r="D1266">
        <v>0</v>
      </c>
      <c r="E1266">
        <v>0</v>
      </c>
      <c r="F1266">
        <v>0</v>
      </c>
      <c r="H1266">
        <v>4</v>
      </c>
      <c r="I1266">
        <v>2042101</v>
      </c>
      <c r="J1266">
        <v>3</v>
      </c>
    </row>
    <row r="1267" spans="1:10">
      <c r="A1267">
        <v>2051101</v>
      </c>
      <c r="B1267" t="s">
        <v>3852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2</v>
      </c>
      <c r="I1267">
        <v>2051101</v>
      </c>
      <c r="J1267">
        <v>3</v>
      </c>
    </row>
    <row r="1268" spans="1:10">
      <c r="A1268">
        <v>2052101</v>
      </c>
      <c r="B1268" t="s">
        <v>3855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2</v>
      </c>
      <c r="I1268">
        <v>2052101</v>
      </c>
      <c r="J1268">
        <v>3</v>
      </c>
    </row>
    <row r="1269" spans="1:10">
      <c r="A1269">
        <v>2061101</v>
      </c>
      <c r="B1269" t="s">
        <v>4272</v>
      </c>
      <c r="C1269">
        <v>0</v>
      </c>
      <c r="D1269">
        <v>1</v>
      </c>
      <c r="E1269">
        <v>1</v>
      </c>
      <c r="F1269">
        <v>1</v>
      </c>
      <c r="G1269">
        <v>1</v>
      </c>
      <c r="H1269">
        <v>3</v>
      </c>
      <c r="I1269">
        <v>2061101</v>
      </c>
      <c r="J1269">
        <v>3</v>
      </c>
    </row>
    <row r="1270" spans="1:10">
      <c r="A1270">
        <v>2062101</v>
      </c>
      <c r="B1270" t="s">
        <v>4273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3</v>
      </c>
      <c r="I1270">
        <v>2062101</v>
      </c>
      <c r="J1270">
        <v>3</v>
      </c>
    </row>
    <row r="1271" spans="1:10">
      <c r="A1271">
        <v>2071101</v>
      </c>
      <c r="B1271" t="s">
        <v>3855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2</v>
      </c>
      <c r="I1271">
        <v>2071101</v>
      </c>
      <c r="J1271">
        <v>3</v>
      </c>
    </row>
    <row r="1272" spans="1:10">
      <c r="A1272">
        <v>2072101</v>
      </c>
      <c r="B1272" t="s">
        <v>3883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2</v>
      </c>
      <c r="I1272">
        <v>2072101</v>
      </c>
      <c r="J1272">
        <v>3</v>
      </c>
    </row>
    <row r="1273" spans="1:10">
      <c r="A1273">
        <v>2081101</v>
      </c>
      <c r="B1273" t="s">
        <v>3882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3</v>
      </c>
      <c r="I1273">
        <v>2081101</v>
      </c>
      <c r="J1273">
        <v>3</v>
      </c>
    </row>
    <row r="1274" spans="1:10">
      <c r="A1274">
        <v>2081102</v>
      </c>
      <c r="B1274" t="s">
        <v>3855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2</v>
      </c>
      <c r="I1274">
        <v>2081102</v>
      </c>
      <c r="J1274">
        <v>3</v>
      </c>
    </row>
    <row r="1275" spans="1:10">
      <c r="A1275">
        <v>2082101</v>
      </c>
      <c r="B1275" t="s">
        <v>3886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3</v>
      </c>
      <c r="I1275">
        <v>2082101</v>
      </c>
      <c r="J1275">
        <v>3</v>
      </c>
    </row>
    <row r="1276" spans="1:10">
      <c r="A1276">
        <v>2082102</v>
      </c>
      <c r="B1276" t="s">
        <v>3883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2</v>
      </c>
      <c r="I1276">
        <v>2082102</v>
      </c>
      <c r="J1276">
        <v>3</v>
      </c>
    </row>
    <row r="1277" spans="1:10">
      <c r="A1277">
        <v>2091101</v>
      </c>
      <c r="B1277" t="s">
        <v>3869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3</v>
      </c>
      <c r="I1277">
        <v>2091101</v>
      </c>
      <c r="J1277">
        <v>3</v>
      </c>
    </row>
    <row r="1278" spans="1:10">
      <c r="A1278">
        <v>2091102</v>
      </c>
      <c r="B1278" t="s">
        <v>3855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2</v>
      </c>
      <c r="I1278">
        <v>2091102</v>
      </c>
      <c r="J1278">
        <v>3</v>
      </c>
    </row>
    <row r="1279" spans="1:10">
      <c r="A1279">
        <v>2092101</v>
      </c>
      <c r="B1279" t="s">
        <v>3882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3</v>
      </c>
      <c r="I1279">
        <v>2092101</v>
      </c>
      <c r="J1279">
        <v>3</v>
      </c>
    </row>
    <row r="1280" spans="1:10">
      <c r="A1280">
        <v>2092102</v>
      </c>
      <c r="B1280" t="s">
        <v>3883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2</v>
      </c>
      <c r="I1280">
        <v>2092102</v>
      </c>
      <c r="J1280">
        <v>3</v>
      </c>
    </row>
    <row r="1281" spans="1:10">
      <c r="A1281">
        <v>2101101</v>
      </c>
      <c r="B1281" t="s">
        <v>3899</v>
      </c>
      <c r="C1281">
        <v>0</v>
      </c>
      <c r="D1281">
        <v>0</v>
      </c>
      <c r="E1281">
        <v>0</v>
      </c>
      <c r="F1281">
        <v>0</v>
      </c>
      <c r="H1281">
        <v>26</v>
      </c>
      <c r="I1281">
        <v>2101101</v>
      </c>
      <c r="J1281">
        <v>3</v>
      </c>
    </row>
    <row r="1282" spans="1:10">
      <c r="A1282">
        <v>2102101</v>
      </c>
      <c r="B1282" t="s">
        <v>3899</v>
      </c>
      <c r="C1282">
        <v>0</v>
      </c>
      <c r="D1282">
        <v>0</v>
      </c>
      <c r="E1282">
        <v>0</v>
      </c>
      <c r="F1282">
        <v>0</v>
      </c>
      <c r="H1282">
        <v>26</v>
      </c>
      <c r="I1282">
        <v>2102101</v>
      </c>
      <c r="J1282">
        <v>3</v>
      </c>
    </row>
    <row r="1283" spans="1:10">
      <c r="A1283">
        <v>2111101</v>
      </c>
      <c r="B1283" t="s">
        <v>350</v>
      </c>
      <c r="C1283">
        <v>1</v>
      </c>
      <c r="D1283">
        <v>1</v>
      </c>
      <c r="E1283">
        <v>1</v>
      </c>
      <c r="F1283">
        <v>0</v>
      </c>
      <c r="H1283">
        <v>16</v>
      </c>
      <c r="I1283">
        <v>2111101</v>
      </c>
      <c r="J1283">
        <v>3</v>
      </c>
    </row>
    <row r="1284" spans="1:10">
      <c r="A1284">
        <v>2111201</v>
      </c>
      <c r="B1284" t="s">
        <v>4274</v>
      </c>
      <c r="C1284">
        <v>0</v>
      </c>
      <c r="D1284">
        <v>0</v>
      </c>
      <c r="E1284">
        <v>0</v>
      </c>
      <c r="F1284">
        <v>0</v>
      </c>
      <c r="H1284">
        <v>26</v>
      </c>
      <c r="I1284">
        <v>2111201</v>
      </c>
      <c r="J1284">
        <v>3</v>
      </c>
    </row>
    <row r="1285" spans="1:10">
      <c r="A1285">
        <v>2112101</v>
      </c>
      <c r="B1285" t="s">
        <v>350</v>
      </c>
      <c r="C1285">
        <v>1</v>
      </c>
      <c r="D1285">
        <v>1</v>
      </c>
      <c r="E1285">
        <v>1</v>
      </c>
      <c r="F1285">
        <v>0</v>
      </c>
      <c r="H1285">
        <v>16</v>
      </c>
      <c r="I1285">
        <v>2112101</v>
      </c>
      <c r="J1285">
        <v>3</v>
      </c>
    </row>
    <row r="1286" spans="1:10">
      <c r="A1286">
        <v>2112201</v>
      </c>
      <c r="B1286" t="s">
        <v>4275</v>
      </c>
      <c r="C1286">
        <v>0</v>
      </c>
      <c r="D1286">
        <v>0</v>
      </c>
      <c r="E1286">
        <v>0</v>
      </c>
      <c r="F1286">
        <v>0</v>
      </c>
      <c r="H1286">
        <v>26</v>
      </c>
      <c r="I1286">
        <v>2112201</v>
      </c>
      <c r="J1286">
        <v>3</v>
      </c>
    </row>
    <row r="1287" spans="1:10">
      <c r="A1287">
        <v>2121101</v>
      </c>
      <c r="B1287" t="s">
        <v>4276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11</v>
      </c>
      <c r="I1287">
        <v>2121101</v>
      </c>
      <c r="J1287">
        <v>3</v>
      </c>
    </row>
    <row r="1288" spans="1:10">
      <c r="A1288">
        <v>2121201</v>
      </c>
      <c r="B1288" t="s">
        <v>4277</v>
      </c>
      <c r="C1288">
        <v>0</v>
      </c>
      <c r="D1288">
        <v>0</v>
      </c>
      <c r="E1288">
        <v>0</v>
      </c>
      <c r="F1288">
        <v>0</v>
      </c>
      <c r="H1288">
        <v>26</v>
      </c>
      <c r="I1288">
        <v>2121201</v>
      </c>
      <c r="J1288">
        <v>3</v>
      </c>
    </row>
    <row r="1289" spans="1:10">
      <c r="A1289">
        <v>2122101</v>
      </c>
      <c r="B1289" t="s">
        <v>4276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11</v>
      </c>
      <c r="I1289">
        <v>2122101</v>
      </c>
      <c r="J1289">
        <v>3</v>
      </c>
    </row>
    <row r="1290" spans="1:10">
      <c r="A1290">
        <v>2122201</v>
      </c>
      <c r="B1290" t="s">
        <v>4278</v>
      </c>
      <c r="C1290">
        <v>0</v>
      </c>
      <c r="D1290">
        <v>0</v>
      </c>
      <c r="E1290">
        <v>0</v>
      </c>
      <c r="F1290">
        <v>0</v>
      </c>
      <c r="H1290">
        <v>26</v>
      </c>
      <c r="I1290">
        <v>2122201</v>
      </c>
      <c r="J1290">
        <v>3</v>
      </c>
    </row>
    <row r="1291" spans="1:10">
      <c r="A1291">
        <v>2131101</v>
      </c>
      <c r="B1291" t="s">
        <v>4279</v>
      </c>
      <c r="C1291">
        <v>0</v>
      </c>
      <c r="D1291">
        <v>0</v>
      </c>
      <c r="E1291">
        <v>0</v>
      </c>
      <c r="F1291">
        <v>0</v>
      </c>
      <c r="H1291">
        <v>5</v>
      </c>
      <c r="I1291">
        <v>2131101</v>
      </c>
      <c r="J1291">
        <v>3</v>
      </c>
    </row>
    <row r="1292" spans="1:10">
      <c r="A1292">
        <v>2132101</v>
      </c>
      <c r="B1292" t="s">
        <v>4279</v>
      </c>
      <c r="C1292">
        <v>0</v>
      </c>
      <c r="D1292">
        <v>0</v>
      </c>
      <c r="E1292">
        <v>0</v>
      </c>
      <c r="F1292">
        <v>0</v>
      </c>
      <c r="H1292">
        <v>5</v>
      </c>
      <c r="I1292">
        <v>2132101</v>
      </c>
      <c r="J1292">
        <v>3</v>
      </c>
    </row>
    <row r="1293" spans="1:10">
      <c r="A1293">
        <v>2141101</v>
      </c>
      <c r="B1293" t="s">
        <v>3869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3</v>
      </c>
      <c r="I1293">
        <v>2141101</v>
      </c>
      <c r="J1293">
        <v>3</v>
      </c>
    </row>
    <row r="1294" spans="1:10">
      <c r="A1294">
        <v>2141102</v>
      </c>
      <c r="B1294" t="s">
        <v>3855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2</v>
      </c>
      <c r="I1294">
        <v>2141102</v>
      </c>
      <c r="J1294">
        <v>3</v>
      </c>
    </row>
    <row r="1295" spans="1:10">
      <c r="A1295">
        <v>2142101</v>
      </c>
      <c r="B1295" t="s">
        <v>3882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3</v>
      </c>
      <c r="I1295">
        <v>2142101</v>
      </c>
      <c r="J1295">
        <v>3</v>
      </c>
    </row>
    <row r="1296" spans="1:10">
      <c r="A1296">
        <v>2142102</v>
      </c>
      <c r="B1296" t="s">
        <v>3883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2</v>
      </c>
      <c r="I1296">
        <v>2142102</v>
      </c>
      <c r="J1296">
        <v>3</v>
      </c>
    </row>
    <row r="1297" spans="1:10">
      <c r="A1297">
        <v>2151101</v>
      </c>
      <c r="B1297" t="s">
        <v>4198</v>
      </c>
      <c r="C1297">
        <v>0</v>
      </c>
      <c r="D1297">
        <v>0</v>
      </c>
      <c r="E1297">
        <v>0</v>
      </c>
      <c r="F1297">
        <v>0</v>
      </c>
      <c r="H1297">
        <v>35</v>
      </c>
      <c r="J1297">
        <v>3</v>
      </c>
    </row>
    <row r="1298" spans="1:10">
      <c r="A1298">
        <v>2152101</v>
      </c>
      <c r="B1298" t="s">
        <v>4198</v>
      </c>
      <c r="C1298">
        <v>0</v>
      </c>
      <c r="D1298">
        <v>0</v>
      </c>
      <c r="E1298">
        <v>0</v>
      </c>
      <c r="F1298">
        <v>0</v>
      </c>
      <c r="H1298">
        <v>35</v>
      </c>
      <c r="J1298">
        <v>3</v>
      </c>
    </row>
    <row r="1299" spans="1:10">
      <c r="A1299">
        <v>2152201</v>
      </c>
      <c r="B1299" t="s">
        <v>3882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3</v>
      </c>
      <c r="I1299">
        <v>2152201</v>
      </c>
      <c r="J1299">
        <v>3</v>
      </c>
    </row>
    <row r="1300" spans="1:10">
      <c r="A1300">
        <v>2152202</v>
      </c>
      <c r="B1300" t="s">
        <v>3855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2</v>
      </c>
      <c r="I1300">
        <v>2152202</v>
      </c>
      <c r="J1300">
        <v>3</v>
      </c>
    </row>
    <row r="1301" spans="1:10">
      <c r="A1301">
        <v>2161101</v>
      </c>
      <c r="B1301" t="s">
        <v>4181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3</v>
      </c>
      <c r="I1301">
        <v>2161101</v>
      </c>
      <c r="J1301">
        <v>3</v>
      </c>
    </row>
    <row r="1302" spans="1:10">
      <c r="A1302">
        <v>2161102</v>
      </c>
      <c r="B1302" t="s">
        <v>4182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2</v>
      </c>
      <c r="I1302">
        <v>2161102</v>
      </c>
      <c r="J1302">
        <v>3</v>
      </c>
    </row>
    <row r="1303" spans="1:10">
      <c r="A1303">
        <v>2161103</v>
      </c>
      <c r="B1303" t="s">
        <v>4142</v>
      </c>
      <c r="C1303">
        <v>0</v>
      </c>
      <c r="D1303">
        <v>0</v>
      </c>
      <c r="E1303">
        <v>0</v>
      </c>
      <c r="F1303">
        <v>0</v>
      </c>
      <c r="H1303">
        <v>27</v>
      </c>
      <c r="I1303">
        <v>2161103</v>
      </c>
      <c r="J1303">
        <v>3</v>
      </c>
    </row>
    <row r="1304" spans="1:10">
      <c r="A1304">
        <v>2162101</v>
      </c>
      <c r="B1304" t="s">
        <v>4280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3</v>
      </c>
      <c r="I1304">
        <v>2162101</v>
      </c>
      <c r="J1304">
        <v>3</v>
      </c>
    </row>
    <row r="1305" spans="1:10">
      <c r="A1305">
        <v>2162102</v>
      </c>
      <c r="B1305" t="s">
        <v>4281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2</v>
      </c>
      <c r="I1305">
        <v>2162102</v>
      </c>
      <c r="J1305">
        <v>3</v>
      </c>
    </row>
    <row r="1306" spans="1:10">
      <c r="A1306">
        <v>2162103</v>
      </c>
      <c r="B1306" t="s">
        <v>4142</v>
      </c>
      <c r="C1306">
        <v>0</v>
      </c>
      <c r="D1306">
        <v>0</v>
      </c>
      <c r="E1306">
        <v>0</v>
      </c>
      <c r="F1306">
        <v>0</v>
      </c>
      <c r="H1306">
        <v>27</v>
      </c>
      <c r="I1306">
        <v>2162103</v>
      </c>
      <c r="J1306">
        <v>3</v>
      </c>
    </row>
    <row r="1307" spans="1:10">
      <c r="A1307">
        <v>2171101</v>
      </c>
      <c r="B1307" t="s">
        <v>4282</v>
      </c>
      <c r="C1307">
        <v>0</v>
      </c>
      <c r="D1307">
        <v>0</v>
      </c>
      <c r="E1307">
        <v>0</v>
      </c>
      <c r="F1307">
        <v>0</v>
      </c>
      <c r="H1307">
        <v>42</v>
      </c>
      <c r="I1307">
        <v>2171101</v>
      </c>
      <c r="J1307">
        <v>3</v>
      </c>
    </row>
    <row r="1308" spans="1:10">
      <c r="A1308">
        <v>2172101</v>
      </c>
      <c r="B1308" t="s">
        <v>4282</v>
      </c>
      <c r="C1308">
        <v>0</v>
      </c>
      <c r="D1308">
        <v>0</v>
      </c>
      <c r="E1308">
        <v>0</v>
      </c>
      <c r="F1308">
        <v>0</v>
      </c>
      <c r="H1308">
        <v>42</v>
      </c>
      <c r="I1308">
        <v>2172101</v>
      </c>
      <c r="J1308">
        <v>3</v>
      </c>
    </row>
    <row r="1309" spans="1:10">
      <c r="A1309">
        <v>2181101</v>
      </c>
      <c r="B1309" t="s">
        <v>4196</v>
      </c>
      <c r="C1309">
        <v>0</v>
      </c>
      <c r="D1309">
        <v>0</v>
      </c>
      <c r="E1309">
        <v>0</v>
      </c>
      <c r="F1309">
        <v>0</v>
      </c>
      <c r="H1309">
        <v>6</v>
      </c>
      <c r="I1309">
        <v>2181101</v>
      </c>
      <c r="J1309">
        <v>3</v>
      </c>
    </row>
    <row r="1310" spans="1:10">
      <c r="A1310">
        <v>2182101</v>
      </c>
      <c r="B1310" t="s">
        <v>4197</v>
      </c>
      <c r="C1310">
        <v>0</v>
      </c>
      <c r="D1310">
        <v>0</v>
      </c>
      <c r="E1310">
        <v>0</v>
      </c>
      <c r="F1310">
        <v>0</v>
      </c>
      <c r="H1310">
        <v>6</v>
      </c>
      <c r="I1310">
        <v>2182101</v>
      </c>
      <c r="J1310">
        <v>3</v>
      </c>
    </row>
    <row r="1311" spans="1:10">
      <c r="A1311">
        <v>2191101</v>
      </c>
      <c r="B1311" t="s">
        <v>1279</v>
      </c>
      <c r="C1311">
        <v>1</v>
      </c>
      <c r="D1311">
        <v>1</v>
      </c>
      <c r="E1311">
        <v>1</v>
      </c>
      <c r="F1311">
        <v>0</v>
      </c>
      <c r="H1311">
        <v>9</v>
      </c>
      <c r="I1311">
        <v>2191101</v>
      </c>
      <c r="J1311">
        <v>3</v>
      </c>
    </row>
    <row r="1312" spans="1:10">
      <c r="A1312">
        <v>2191201</v>
      </c>
      <c r="B1312" t="s">
        <v>4283</v>
      </c>
      <c r="C1312">
        <v>0</v>
      </c>
      <c r="D1312">
        <v>1</v>
      </c>
      <c r="E1312">
        <v>1</v>
      </c>
      <c r="F1312">
        <v>1</v>
      </c>
      <c r="G1312">
        <v>1</v>
      </c>
      <c r="H1312">
        <v>3</v>
      </c>
      <c r="I1312">
        <v>2191201</v>
      </c>
      <c r="J1312">
        <v>3</v>
      </c>
    </row>
    <row r="1313" spans="1:10">
      <c r="A1313">
        <v>2191202</v>
      </c>
      <c r="B1313" t="s">
        <v>4284</v>
      </c>
      <c r="C1313">
        <v>0</v>
      </c>
      <c r="D1313">
        <v>1</v>
      </c>
      <c r="E1313">
        <v>1</v>
      </c>
      <c r="F1313">
        <v>1</v>
      </c>
      <c r="G1313">
        <v>1</v>
      </c>
      <c r="H1313">
        <v>2</v>
      </c>
      <c r="I1313">
        <v>2191202</v>
      </c>
      <c r="J1313">
        <v>3</v>
      </c>
    </row>
    <row r="1314" spans="1:10">
      <c r="A1314">
        <v>2192101</v>
      </c>
      <c r="B1314" t="s">
        <v>1279</v>
      </c>
      <c r="C1314">
        <v>1</v>
      </c>
      <c r="D1314">
        <v>1</v>
      </c>
      <c r="E1314">
        <v>1</v>
      </c>
      <c r="F1314">
        <v>0</v>
      </c>
      <c r="H1314">
        <v>9</v>
      </c>
      <c r="I1314">
        <v>2192101</v>
      </c>
      <c r="J1314">
        <v>3</v>
      </c>
    </row>
    <row r="1315" spans="1:10">
      <c r="A1315">
        <v>2192201</v>
      </c>
      <c r="B1315" t="s">
        <v>4285</v>
      </c>
      <c r="C1315">
        <v>0</v>
      </c>
      <c r="D1315">
        <v>1</v>
      </c>
      <c r="E1315">
        <v>1</v>
      </c>
      <c r="F1315">
        <v>1</v>
      </c>
      <c r="G1315">
        <v>1</v>
      </c>
      <c r="H1315">
        <v>3</v>
      </c>
      <c r="I1315">
        <v>2192201</v>
      </c>
      <c r="J1315">
        <v>3</v>
      </c>
    </row>
    <row r="1316" spans="1:10">
      <c r="A1316">
        <v>2192202</v>
      </c>
      <c r="B1316" t="s">
        <v>4286</v>
      </c>
      <c r="C1316">
        <v>0</v>
      </c>
      <c r="D1316">
        <v>1</v>
      </c>
      <c r="E1316">
        <v>1</v>
      </c>
      <c r="F1316">
        <v>1</v>
      </c>
      <c r="G1316">
        <v>1</v>
      </c>
      <c r="H1316">
        <v>2</v>
      </c>
      <c r="I1316">
        <v>2192202</v>
      </c>
      <c r="J1316">
        <v>3</v>
      </c>
    </row>
    <row r="1317" spans="1:10">
      <c r="A1317">
        <v>3011101</v>
      </c>
      <c r="B1317" t="s">
        <v>4287</v>
      </c>
      <c r="C1317">
        <v>0</v>
      </c>
      <c r="D1317">
        <v>0</v>
      </c>
      <c r="E1317">
        <v>0</v>
      </c>
      <c r="F1317">
        <v>0</v>
      </c>
      <c r="H1317">
        <v>5</v>
      </c>
      <c r="I1317">
        <v>3011101</v>
      </c>
      <c r="J1317">
        <v>3</v>
      </c>
    </row>
    <row r="1318" spans="1:10">
      <c r="A1318">
        <v>3012101</v>
      </c>
      <c r="B1318" t="s">
        <v>4288</v>
      </c>
      <c r="C1318">
        <v>0</v>
      </c>
      <c r="D1318">
        <v>0</v>
      </c>
      <c r="E1318">
        <v>0</v>
      </c>
      <c r="F1318">
        <v>0</v>
      </c>
      <c r="H1318">
        <v>5</v>
      </c>
      <c r="I1318">
        <v>3012101</v>
      </c>
      <c r="J1318">
        <v>3</v>
      </c>
    </row>
    <row r="1319" spans="1:10">
      <c r="A1319">
        <v>3021101</v>
      </c>
      <c r="B1319" t="s">
        <v>3869</v>
      </c>
      <c r="C1319">
        <v>0</v>
      </c>
      <c r="D1319">
        <v>1</v>
      </c>
      <c r="E1319">
        <v>1</v>
      </c>
      <c r="F1319">
        <v>1</v>
      </c>
      <c r="G1319">
        <v>1</v>
      </c>
      <c r="H1319">
        <v>3</v>
      </c>
      <c r="I1319">
        <v>3021101</v>
      </c>
      <c r="J1319">
        <v>3</v>
      </c>
    </row>
    <row r="1320" spans="1:10">
      <c r="A1320">
        <v>3022101</v>
      </c>
      <c r="B1320" t="s">
        <v>3882</v>
      </c>
      <c r="C1320">
        <v>0</v>
      </c>
      <c r="D1320">
        <v>1</v>
      </c>
      <c r="E1320">
        <v>1</v>
      </c>
      <c r="F1320">
        <v>1</v>
      </c>
      <c r="G1320">
        <v>1</v>
      </c>
      <c r="H1320">
        <v>3</v>
      </c>
      <c r="I1320">
        <v>3022101</v>
      </c>
      <c r="J1320">
        <v>3</v>
      </c>
    </row>
    <row r="1321" spans="1:10">
      <c r="A1321">
        <v>3031101</v>
      </c>
      <c r="B1321" t="s">
        <v>4289</v>
      </c>
      <c r="C1321">
        <v>0</v>
      </c>
      <c r="D1321">
        <v>1</v>
      </c>
      <c r="E1321">
        <v>1</v>
      </c>
      <c r="F1321">
        <v>1</v>
      </c>
      <c r="G1321">
        <v>1</v>
      </c>
      <c r="H1321">
        <v>3</v>
      </c>
      <c r="I1321">
        <v>3031101</v>
      </c>
      <c r="J1321">
        <v>3</v>
      </c>
    </row>
    <row r="1322" spans="1:10">
      <c r="A1322">
        <v>3031102</v>
      </c>
      <c r="B1322" t="s">
        <v>4290</v>
      </c>
      <c r="C1322">
        <v>0</v>
      </c>
      <c r="D1322">
        <v>1</v>
      </c>
      <c r="E1322">
        <v>1</v>
      </c>
      <c r="F1322">
        <v>1</v>
      </c>
      <c r="G1322">
        <v>1</v>
      </c>
      <c r="H1322">
        <v>2</v>
      </c>
      <c r="I1322">
        <v>3031102</v>
      </c>
      <c r="J1322">
        <v>3</v>
      </c>
    </row>
    <row r="1323" spans="1:10">
      <c r="A1323">
        <v>3032101</v>
      </c>
      <c r="B1323" t="s">
        <v>4291</v>
      </c>
      <c r="C1323">
        <v>0</v>
      </c>
      <c r="D1323">
        <v>1</v>
      </c>
      <c r="E1323">
        <v>1</v>
      </c>
      <c r="F1323">
        <v>1</v>
      </c>
      <c r="G1323">
        <v>1</v>
      </c>
      <c r="H1323">
        <v>3</v>
      </c>
      <c r="I1323">
        <v>3032101</v>
      </c>
      <c r="J1323">
        <v>3</v>
      </c>
    </row>
    <row r="1324" spans="1:10">
      <c r="A1324">
        <v>3032102</v>
      </c>
      <c r="B1324" t="s">
        <v>4292</v>
      </c>
      <c r="C1324">
        <v>0</v>
      </c>
      <c r="D1324">
        <v>1</v>
      </c>
      <c r="E1324">
        <v>1</v>
      </c>
      <c r="F1324">
        <v>1</v>
      </c>
      <c r="G1324">
        <v>1</v>
      </c>
      <c r="H1324">
        <v>2</v>
      </c>
      <c r="I1324">
        <v>3032102</v>
      </c>
      <c r="J1324">
        <v>3</v>
      </c>
    </row>
    <row r="1325" spans="1:10">
      <c r="A1325">
        <v>3041101</v>
      </c>
      <c r="B1325" t="s">
        <v>3869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3</v>
      </c>
      <c r="I1325">
        <v>3041101</v>
      </c>
      <c r="J1325">
        <v>3</v>
      </c>
    </row>
    <row r="1326" spans="1:10">
      <c r="A1326">
        <v>3041102</v>
      </c>
      <c r="B1326" t="s">
        <v>3852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2</v>
      </c>
      <c r="I1326">
        <v>3041102</v>
      </c>
      <c r="J1326">
        <v>3</v>
      </c>
    </row>
    <row r="1327" spans="1:10">
      <c r="A1327">
        <v>3042101</v>
      </c>
      <c r="B1327" t="s">
        <v>3882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3</v>
      </c>
      <c r="I1327">
        <v>3042101</v>
      </c>
      <c r="J1327">
        <v>3</v>
      </c>
    </row>
    <row r="1328" spans="1:10">
      <c r="A1328">
        <v>3042102</v>
      </c>
      <c r="B1328" t="s">
        <v>3855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2</v>
      </c>
      <c r="I1328">
        <v>3042102</v>
      </c>
      <c r="J1328">
        <v>3</v>
      </c>
    </row>
    <row r="1329" spans="1:10">
      <c r="A1329">
        <v>3051101</v>
      </c>
      <c r="B1329" t="s">
        <v>4112</v>
      </c>
      <c r="C1329">
        <v>0</v>
      </c>
      <c r="D1329">
        <v>0</v>
      </c>
      <c r="E1329">
        <v>0</v>
      </c>
      <c r="F1329">
        <v>0</v>
      </c>
      <c r="H1329">
        <v>21</v>
      </c>
      <c r="J1329">
        <v>3</v>
      </c>
    </row>
    <row r="1330" spans="1:10">
      <c r="A1330">
        <v>3051102</v>
      </c>
      <c r="B1330" t="s">
        <v>4171</v>
      </c>
      <c r="C1330">
        <v>0</v>
      </c>
      <c r="D1330">
        <v>0</v>
      </c>
      <c r="E1330">
        <v>0</v>
      </c>
      <c r="F1330">
        <v>0</v>
      </c>
      <c r="H1330">
        <v>5</v>
      </c>
      <c r="I1330">
        <v>3051102</v>
      </c>
      <c r="J1330">
        <v>3</v>
      </c>
    </row>
    <row r="1331" spans="1:10">
      <c r="A1331">
        <v>3052101</v>
      </c>
      <c r="B1331" t="s">
        <v>4112</v>
      </c>
      <c r="C1331">
        <v>0</v>
      </c>
      <c r="D1331">
        <v>0</v>
      </c>
      <c r="E1331">
        <v>0</v>
      </c>
      <c r="F1331">
        <v>0</v>
      </c>
      <c r="H1331">
        <v>21</v>
      </c>
      <c r="J1331">
        <v>3</v>
      </c>
    </row>
    <row r="1332" spans="1:10">
      <c r="A1332">
        <v>3052102</v>
      </c>
      <c r="B1332" t="s">
        <v>4171</v>
      </c>
      <c r="C1332">
        <v>0</v>
      </c>
      <c r="D1332">
        <v>0</v>
      </c>
      <c r="E1332">
        <v>0</v>
      </c>
      <c r="F1332">
        <v>0</v>
      </c>
      <c r="H1332">
        <v>5</v>
      </c>
      <c r="I1332">
        <v>3052102</v>
      </c>
      <c r="J1332">
        <v>3</v>
      </c>
    </row>
    <row r="1333" spans="1:10">
      <c r="A1333">
        <v>3061101</v>
      </c>
      <c r="B1333" t="s">
        <v>3897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3</v>
      </c>
      <c r="I1333">
        <v>3061101</v>
      </c>
      <c r="J1333">
        <v>3</v>
      </c>
    </row>
    <row r="1334" spans="1:10">
      <c r="A1334">
        <v>3061102</v>
      </c>
      <c r="B1334" t="s">
        <v>3885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2</v>
      </c>
      <c r="I1334">
        <v>3061102</v>
      </c>
      <c r="J1334">
        <v>3</v>
      </c>
    </row>
    <row r="1335" spans="1:10">
      <c r="A1335">
        <v>3062101</v>
      </c>
      <c r="B1335" t="s">
        <v>3898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3</v>
      </c>
      <c r="I1335">
        <v>3062101</v>
      </c>
      <c r="J1335">
        <v>3</v>
      </c>
    </row>
    <row r="1336" spans="1:10">
      <c r="A1336">
        <v>3062102</v>
      </c>
      <c r="B1336" t="s">
        <v>3887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2</v>
      </c>
      <c r="I1336">
        <v>3062102</v>
      </c>
      <c r="J1336">
        <v>3</v>
      </c>
    </row>
    <row r="1337" spans="1:10">
      <c r="A1337">
        <v>3071101</v>
      </c>
      <c r="B1337" t="s">
        <v>4293</v>
      </c>
      <c r="C1337">
        <v>0</v>
      </c>
      <c r="D1337">
        <v>1</v>
      </c>
      <c r="E1337">
        <v>1</v>
      </c>
      <c r="F1337">
        <v>1</v>
      </c>
      <c r="G1337">
        <v>1</v>
      </c>
      <c r="H1337">
        <v>3</v>
      </c>
      <c r="I1337">
        <v>3071101</v>
      </c>
      <c r="J1337">
        <v>3</v>
      </c>
    </row>
    <row r="1338" spans="1:10">
      <c r="A1338">
        <v>3071102</v>
      </c>
      <c r="B1338" t="s">
        <v>4294</v>
      </c>
      <c r="C1338">
        <v>0</v>
      </c>
      <c r="D1338">
        <v>1</v>
      </c>
      <c r="E1338">
        <v>1</v>
      </c>
      <c r="F1338">
        <v>1</v>
      </c>
      <c r="G1338">
        <v>1</v>
      </c>
      <c r="H1338">
        <v>2</v>
      </c>
      <c r="I1338">
        <v>3071102</v>
      </c>
      <c r="J1338">
        <v>3</v>
      </c>
    </row>
    <row r="1339" spans="1:10">
      <c r="A1339">
        <v>3072101</v>
      </c>
      <c r="B1339" t="s">
        <v>4295</v>
      </c>
      <c r="C1339">
        <v>0</v>
      </c>
      <c r="D1339">
        <v>1</v>
      </c>
      <c r="E1339">
        <v>1</v>
      </c>
      <c r="F1339">
        <v>1</v>
      </c>
      <c r="G1339">
        <v>1</v>
      </c>
      <c r="H1339">
        <v>3</v>
      </c>
      <c r="I1339">
        <v>3072101</v>
      </c>
      <c r="J1339">
        <v>3</v>
      </c>
    </row>
    <row r="1340" spans="1:10">
      <c r="A1340">
        <v>3072102</v>
      </c>
      <c r="B1340" t="s">
        <v>4296</v>
      </c>
      <c r="C1340">
        <v>0</v>
      </c>
      <c r="D1340">
        <v>1</v>
      </c>
      <c r="E1340">
        <v>1</v>
      </c>
      <c r="F1340">
        <v>1</v>
      </c>
      <c r="G1340">
        <v>1</v>
      </c>
      <c r="H1340">
        <v>2</v>
      </c>
      <c r="I1340">
        <v>3072102</v>
      </c>
      <c r="J1340">
        <v>3</v>
      </c>
    </row>
    <row r="1341" spans="1:10">
      <c r="A1341">
        <v>3081101</v>
      </c>
      <c r="B1341" t="s">
        <v>4112</v>
      </c>
      <c r="C1341">
        <v>0</v>
      </c>
      <c r="D1341">
        <v>0</v>
      </c>
      <c r="E1341">
        <v>0</v>
      </c>
      <c r="F1341">
        <v>0</v>
      </c>
      <c r="H1341">
        <v>21</v>
      </c>
      <c r="J1341">
        <v>3</v>
      </c>
    </row>
    <row r="1342" spans="1:10">
      <c r="A1342">
        <v>3081102</v>
      </c>
      <c r="B1342" t="s">
        <v>3882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3</v>
      </c>
      <c r="I1342">
        <v>3081102</v>
      </c>
      <c r="J1342">
        <v>3</v>
      </c>
    </row>
    <row r="1343" spans="1:10">
      <c r="A1343">
        <v>3081103</v>
      </c>
      <c r="B1343" t="s">
        <v>3855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2</v>
      </c>
      <c r="I1343">
        <v>3081103</v>
      </c>
      <c r="J1343">
        <v>3</v>
      </c>
    </row>
    <row r="1344" spans="1:10">
      <c r="A1344">
        <v>3082101</v>
      </c>
      <c r="B1344" t="s">
        <v>4112</v>
      </c>
      <c r="C1344">
        <v>0</v>
      </c>
      <c r="D1344">
        <v>0</v>
      </c>
      <c r="E1344">
        <v>0</v>
      </c>
      <c r="F1344">
        <v>0</v>
      </c>
      <c r="H1344">
        <v>21</v>
      </c>
      <c r="J1344">
        <v>3</v>
      </c>
    </row>
    <row r="1345" spans="1:10">
      <c r="A1345">
        <v>3082102</v>
      </c>
      <c r="B1345" t="s">
        <v>3882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3</v>
      </c>
      <c r="I1345">
        <v>3082102</v>
      </c>
      <c r="J1345">
        <v>3</v>
      </c>
    </row>
    <row r="1346" spans="1:10">
      <c r="A1346">
        <v>3082103</v>
      </c>
      <c r="B1346" t="s">
        <v>3855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2</v>
      </c>
      <c r="I1346">
        <v>3082103</v>
      </c>
      <c r="J1346">
        <v>3</v>
      </c>
    </row>
    <row r="1347" spans="1:10">
      <c r="A1347">
        <v>3091101</v>
      </c>
      <c r="B1347" t="s">
        <v>4297</v>
      </c>
      <c r="C1347">
        <v>1</v>
      </c>
      <c r="D1347">
        <v>1</v>
      </c>
      <c r="E1347">
        <v>1</v>
      </c>
      <c r="F1347">
        <v>0</v>
      </c>
      <c r="H1347">
        <v>43</v>
      </c>
      <c r="I1347">
        <v>3091101</v>
      </c>
      <c r="J1347">
        <v>3</v>
      </c>
    </row>
    <row r="1348" spans="1:10">
      <c r="A1348">
        <v>3091201</v>
      </c>
      <c r="B1348" t="s">
        <v>3869</v>
      </c>
      <c r="C1348">
        <v>0</v>
      </c>
      <c r="D1348">
        <v>1</v>
      </c>
      <c r="E1348">
        <v>1</v>
      </c>
      <c r="F1348">
        <v>1</v>
      </c>
      <c r="G1348">
        <v>1</v>
      </c>
      <c r="H1348">
        <v>3</v>
      </c>
      <c r="I1348">
        <v>3091201</v>
      </c>
      <c r="J1348">
        <v>3</v>
      </c>
    </row>
    <row r="1349" spans="1:10">
      <c r="A1349">
        <v>3091202</v>
      </c>
      <c r="B1349" t="s">
        <v>3852</v>
      </c>
      <c r="C1349">
        <v>0</v>
      </c>
      <c r="D1349">
        <v>1</v>
      </c>
      <c r="E1349">
        <v>1</v>
      </c>
      <c r="F1349">
        <v>1</v>
      </c>
      <c r="G1349">
        <v>1</v>
      </c>
      <c r="H1349">
        <v>2</v>
      </c>
      <c r="I1349">
        <v>3091202</v>
      </c>
      <c r="J1349">
        <v>3</v>
      </c>
    </row>
    <row r="1350" spans="1:10">
      <c r="A1350">
        <v>3092101</v>
      </c>
      <c r="B1350" t="s">
        <v>4297</v>
      </c>
      <c r="C1350">
        <v>1</v>
      </c>
      <c r="D1350">
        <v>1</v>
      </c>
      <c r="E1350">
        <v>1</v>
      </c>
      <c r="F1350">
        <v>0</v>
      </c>
      <c r="H1350">
        <v>43</v>
      </c>
      <c r="I1350">
        <v>3092101</v>
      </c>
      <c r="J1350">
        <v>3</v>
      </c>
    </row>
    <row r="1351" spans="1:10">
      <c r="A1351">
        <v>3092201</v>
      </c>
      <c r="B1351" t="s">
        <v>3882</v>
      </c>
      <c r="C1351">
        <v>0</v>
      </c>
      <c r="D1351">
        <v>1</v>
      </c>
      <c r="E1351">
        <v>1</v>
      </c>
      <c r="F1351">
        <v>1</v>
      </c>
      <c r="G1351">
        <v>1</v>
      </c>
      <c r="H1351">
        <v>3</v>
      </c>
      <c r="I1351">
        <v>3092201</v>
      </c>
      <c r="J1351">
        <v>3</v>
      </c>
    </row>
    <row r="1352" spans="1:10">
      <c r="A1352">
        <v>3092202</v>
      </c>
      <c r="B1352" t="s">
        <v>3855</v>
      </c>
      <c r="C1352">
        <v>0</v>
      </c>
      <c r="D1352">
        <v>1</v>
      </c>
      <c r="E1352">
        <v>1</v>
      </c>
      <c r="F1352">
        <v>1</v>
      </c>
      <c r="G1352">
        <v>1</v>
      </c>
      <c r="H1352">
        <v>2</v>
      </c>
      <c r="I1352">
        <v>3092202</v>
      </c>
      <c r="J1352">
        <v>3</v>
      </c>
    </row>
    <row r="1353" spans="1:10">
      <c r="A1353">
        <v>3101101</v>
      </c>
      <c r="B1353" t="s">
        <v>3882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3</v>
      </c>
      <c r="I1353">
        <v>3101101</v>
      </c>
      <c r="J1353">
        <v>3</v>
      </c>
    </row>
    <row r="1354" spans="1:10">
      <c r="A1354">
        <v>3101102</v>
      </c>
      <c r="B1354" t="s">
        <v>3855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2</v>
      </c>
      <c r="I1354">
        <v>3101102</v>
      </c>
      <c r="J1354">
        <v>3</v>
      </c>
    </row>
    <row r="1355" spans="1:10">
      <c r="A1355">
        <v>3102101</v>
      </c>
      <c r="B1355" t="s">
        <v>3886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3</v>
      </c>
      <c r="I1355">
        <v>3102101</v>
      </c>
      <c r="J1355">
        <v>3</v>
      </c>
    </row>
    <row r="1356" spans="1:10">
      <c r="A1356">
        <v>3102102</v>
      </c>
      <c r="B1356" t="s">
        <v>3883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2</v>
      </c>
      <c r="I1356">
        <v>3102102</v>
      </c>
      <c r="J1356">
        <v>3</v>
      </c>
    </row>
    <row r="1357" spans="1:10">
      <c r="A1357">
        <v>3111101</v>
      </c>
      <c r="B1357" t="s">
        <v>3886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3</v>
      </c>
      <c r="I1357">
        <v>3111101</v>
      </c>
      <c r="J1357">
        <v>3</v>
      </c>
    </row>
    <row r="1358" spans="1:10">
      <c r="A1358">
        <v>3111102</v>
      </c>
      <c r="B1358" t="s">
        <v>3883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2</v>
      </c>
      <c r="I1358">
        <v>3111102</v>
      </c>
      <c r="J1358">
        <v>3</v>
      </c>
    </row>
    <row r="1359" spans="1:10">
      <c r="A1359">
        <v>3112101</v>
      </c>
      <c r="B1359" t="s">
        <v>3835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3</v>
      </c>
      <c r="I1359">
        <v>3112101</v>
      </c>
      <c r="J1359">
        <v>3</v>
      </c>
    </row>
    <row r="1360" spans="1:10">
      <c r="A1360">
        <v>3112102</v>
      </c>
      <c r="B1360" t="s">
        <v>3836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2</v>
      </c>
      <c r="I1360">
        <v>3112102</v>
      </c>
      <c r="J1360">
        <v>3</v>
      </c>
    </row>
    <row r="1361" spans="1:10">
      <c r="A1361">
        <v>3121101</v>
      </c>
      <c r="B1361" t="s">
        <v>3869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3</v>
      </c>
      <c r="I1361">
        <v>3121101</v>
      </c>
      <c r="J1361">
        <v>3</v>
      </c>
    </row>
    <row r="1362" spans="1:10">
      <c r="A1362">
        <v>3121102</v>
      </c>
      <c r="B1362" t="s">
        <v>3852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2</v>
      </c>
      <c r="I1362">
        <v>3121102</v>
      </c>
      <c r="J1362">
        <v>3</v>
      </c>
    </row>
    <row r="1363" spans="1:10">
      <c r="A1363">
        <v>3122101</v>
      </c>
      <c r="B1363" t="s">
        <v>3882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3</v>
      </c>
      <c r="I1363">
        <v>3122101</v>
      </c>
      <c r="J1363">
        <v>3</v>
      </c>
    </row>
    <row r="1364" spans="1:10">
      <c r="A1364">
        <v>3122102</v>
      </c>
      <c r="B1364" t="s">
        <v>3855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2</v>
      </c>
      <c r="I1364">
        <v>3122102</v>
      </c>
      <c r="J1364">
        <v>3</v>
      </c>
    </row>
    <row r="1365" spans="1:10">
      <c r="A1365">
        <v>3131101</v>
      </c>
      <c r="B1365" t="s">
        <v>4112</v>
      </c>
      <c r="C1365">
        <v>0</v>
      </c>
      <c r="D1365">
        <v>0</v>
      </c>
      <c r="E1365">
        <v>0</v>
      </c>
      <c r="F1365">
        <v>0</v>
      </c>
      <c r="H1365">
        <v>21</v>
      </c>
      <c r="J1365">
        <v>3</v>
      </c>
    </row>
    <row r="1366" spans="1:10">
      <c r="A1366">
        <v>3131102</v>
      </c>
      <c r="B1366" t="s">
        <v>4298</v>
      </c>
      <c r="C1366">
        <v>0</v>
      </c>
      <c r="D1366">
        <v>0</v>
      </c>
      <c r="E1366">
        <v>0</v>
      </c>
      <c r="F1366">
        <v>0</v>
      </c>
      <c r="H1366">
        <v>5</v>
      </c>
      <c r="I1366">
        <v>3131102</v>
      </c>
      <c r="J1366">
        <v>3</v>
      </c>
    </row>
    <row r="1367" spans="1:10">
      <c r="A1367">
        <v>3132101</v>
      </c>
      <c r="B1367" t="s">
        <v>4112</v>
      </c>
      <c r="C1367">
        <v>0</v>
      </c>
      <c r="D1367">
        <v>0</v>
      </c>
      <c r="E1367">
        <v>0</v>
      </c>
      <c r="F1367">
        <v>0</v>
      </c>
      <c r="H1367">
        <v>21</v>
      </c>
      <c r="J1367">
        <v>3</v>
      </c>
    </row>
    <row r="1368" spans="1:10">
      <c r="A1368">
        <v>3132102</v>
      </c>
      <c r="B1368" t="s">
        <v>4299</v>
      </c>
      <c r="C1368">
        <v>0</v>
      </c>
      <c r="D1368">
        <v>0</v>
      </c>
      <c r="E1368">
        <v>0</v>
      </c>
      <c r="F1368">
        <v>0</v>
      </c>
      <c r="H1368">
        <v>5</v>
      </c>
      <c r="I1368">
        <v>3132102</v>
      </c>
      <c r="J1368">
        <v>3</v>
      </c>
    </row>
    <row r="1369" spans="1:10">
      <c r="A1369">
        <v>3141101</v>
      </c>
      <c r="B1369" t="s">
        <v>1279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9</v>
      </c>
      <c r="I1369">
        <v>3141101</v>
      </c>
      <c r="J1369">
        <v>3</v>
      </c>
    </row>
    <row r="1370" spans="1:10">
      <c r="A1370">
        <v>3141201</v>
      </c>
      <c r="B1370" t="s">
        <v>4300</v>
      </c>
      <c r="C1370">
        <v>0</v>
      </c>
      <c r="D1370">
        <v>0</v>
      </c>
      <c r="E1370">
        <v>0</v>
      </c>
      <c r="F1370">
        <v>0</v>
      </c>
      <c r="H1370">
        <v>26</v>
      </c>
      <c r="I1370">
        <v>3141201</v>
      </c>
      <c r="J1370">
        <v>3</v>
      </c>
    </row>
    <row r="1371" spans="1:10">
      <c r="A1371">
        <v>3142101</v>
      </c>
      <c r="B1371" t="s">
        <v>1279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9</v>
      </c>
      <c r="I1371">
        <v>3142101</v>
      </c>
      <c r="J1371">
        <v>3</v>
      </c>
    </row>
    <row r="1372" spans="1:10">
      <c r="A1372">
        <v>3142201</v>
      </c>
      <c r="B1372" t="s">
        <v>4300</v>
      </c>
      <c r="C1372">
        <v>0</v>
      </c>
      <c r="D1372">
        <v>0</v>
      </c>
      <c r="E1372">
        <v>0</v>
      </c>
      <c r="F1372">
        <v>0</v>
      </c>
      <c r="H1372">
        <v>26</v>
      </c>
      <c r="I1372">
        <v>3142201</v>
      </c>
      <c r="J1372">
        <v>3</v>
      </c>
    </row>
    <row r="1373" spans="1:10">
      <c r="A1373">
        <v>3151101</v>
      </c>
      <c r="B1373" t="s">
        <v>4301</v>
      </c>
      <c r="C1373">
        <v>0</v>
      </c>
      <c r="D1373">
        <v>0</v>
      </c>
      <c r="E1373">
        <v>0</v>
      </c>
      <c r="F1373">
        <v>0</v>
      </c>
      <c r="H1373">
        <v>5</v>
      </c>
      <c r="I1373">
        <v>3141101</v>
      </c>
      <c r="J1373">
        <v>3</v>
      </c>
    </row>
    <row r="1374" spans="1:10">
      <c r="A1374">
        <v>3152101</v>
      </c>
      <c r="B1374" t="s">
        <v>4179</v>
      </c>
      <c r="C1374">
        <v>0</v>
      </c>
      <c r="D1374">
        <v>0</v>
      </c>
      <c r="E1374">
        <v>0</v>
      </c>
      <c r="F1374">
        <v>0</v>
      </c>
      <c r="H1374">
        <v>5</v>
      </c>
      <c r="I1374">
        <v>3152101</v>
      </c>
      <c r="J1374">
        <v>3</v>
      </c>
    </row>
    <row r="1375" spans="1:10">
      <c r="A1375">
        <v>3161101</v>
      </c>
      <c r="B1375" t="s">
        <v>4084</v>
      </c>
      <c r="C1375">
        <v>0</v>
      </c>
      <c r="D1375">
        <v>1</v>
      </c>
      <c r="E1375">
        <v>1</v>
      </c>
      <c r="F1375">
        <v>0</v>
      </c>
      <c r="H1375">
        <v>32</v>
      </c>
      <c r="I1375">
        <v>3161101</v>
      </c>
      <c r="J1375">
        <v>3</v>
      </c>
    </row>
    <row r="1376" spans="1:10">
      <c r="A1376">
        <v>3162101</v>
      </c>
      <c r="B1376" t="s">
        <v>4084</v>
      </c>
      <c r="C1376">
        <v>0</v>
      </c>
      <c r="D1376">
        <v>1</v>
      </c>
      <c r="E1376">
        <v>1</v>
      </c>
      <c r="F1376">
        <v>0</v>
      </c>
      <c r="H1376">
        <v>32</v>
      </c>
      <c r="I1376">
        <v>3162101</v>
      </c>
      <c r="J1376">
        <v>3</v>
      </c>
    </row>
    <row r="1377" spans="1:10">
      <c r="A1377">
        <v>3171101</v>
      </c>
      <c r="B1377" t="s">
        <v>4302</v>
      </c>
      <c r="C1377">
        <v>0</v>
      </c>
      <c r="D1377">
        <v>1</v>
      </c>
      <c r="E1377">
        <v>1</v>
      </c>
      <c r="F1377">
        <v>1</v>
      </c>
      <c r="G1377">
        <v>1</v>
      </c>
      <c r="H1377">
        <v>3</v>
      </c>
      <c r="I1377">
        <v>3171101</v>
      </c>
      <c r="J1377">
        <v>3</v>
      </c>
    </row>
    <row r="1378" spans="1:10">
      <c r="A1378">
        <v>3171102</v>
      </c>
      <c r="B1378" t="s">
        <v>4303</v>
      </c>
      <c r="C1378">
        <v>0</v>
      </c>
      <c r="D1378">
        <v>1</v>
      </c>
      <c r="E1378">
        <v>1</v>
      </c>
      <c r="F1378">
        <v>1</v>
      </c>
      <c r="G1378">
        <v>1</v>
      </c>
      <c r="H1378">
        <v>2</v>
      </c>
      <c r="I1378">
        <v>3171102</v>
      </c>
      <c r="J1378">
        <v>3</v>
      </c>
    </row>
    <row r="1379" spans="1:10">
      <c r="A1379">
        <v>3172101</v>
      </c>
      <c r="B1379" t="s">
        <v>4302</v>
      </c>
      <c r="C1379">
        <v>0</v>
      </c>
      <c r="D1379">
        <v>1</v>
      </c>
      <c r="E1379">
        <v>1</v>
      </c>
      <c r="F1379">
        <v>1</v>
      </c>
      <c r="G1379">
        <v>1</v>
      </c>
      <c r="H1379">
        <v>3</v>
      </c>
      <c r="I1379">
        <v>3172101</v>
      </c>
      <c r="J1379">
        <v>3</v>
      </c>
    </row>
    <row r="1380" spans="1:10">
      <c r="A1380">
        <v>3172102</v>
      </c>
      <c r="B1380" t="s">
        <v>4303</v>
      </c>
      <c r="C1380">
        <v>0</v>
      </c>
      <c r="D1380">
        <v>1</v>
      </c>
      <c r="E1380">
        <v>1</v>
      </c>
      <c r="F1380">
        <v>1</v>
      </c>
      <c r="G1380">
        <v>1</v>
      </c>
      <c r="H1380">
        <v>2</v>
      </c>
      <c r="I1380">
        <v>3172102</v>
      </c>
      <c r="J1380">
        <v>3</v>
      </c>
    </row>
    <row r="1381" spans="1:10">
      <c r="A1381">
        <v>3181101</v>
      </c>
      <c r="B1381" t="s">
        <v>4112</v>
      </c>
      <c r="C1381">
        <v>0</v>
      </c>
      <c r="D1381">
        <v>0</v>
      </c>
      <c r="E1381">
        <v>0</v>
      </c>
      <c r="F1381">
        <v>0</v>
      </c>
      <c r="H1381">
        <v>21</v>
      </c>
      <c r="J1381">
        <v>3</v>
      </c>
    </row>
    <row r="1382" spans="1:10">
      <c r="A1382">
        <v>3181102</v>
      </c>
      <c r="B1382" t="s">
        <v>3898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3</v>
      </c>
      <c r="I1382">
        <v>3181102</v>
      </c>
      <c r="J1382">
        <v>3</v>
      </c>
    </row>
    <row r="1383" spans="1:10">
      <c r="A1383">
        <v>3181103</v>
      </c>
      <c r="B1383" t="s">
        <v>3887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2</v>
      </c>
      <c r="I1383">
        <v>3181103</v>
      </c>
      <c r="J1383">
        <v>3</v>
      </c>
    </row>
    <row r="1384" spans="1:10">
      <c r="A1384">
        <v>3182101</v>
      </c>
      <c r="B1384" t="s">
        <v>4112</v>
      </c>
      <c r="C1384">
        <v>0</v>
      </c>
      <c r="D1384">
        <v>0</v>
      </c>
      <c r="E1384">
        <v>0</v>
      </c>
      <c r="F1384">
        <v>0</v>
      </c>
      <c r="H1384">
        <v>21</v>
      </c>
      <c r="J1384">
        <v>3</v>
      </c>
    </row>
    <row r="1385" spans="1:10">
      <c r="A1385">
        <v>3182102</v>
      </c>
      <c r="B1385" t="s">
        <v>3898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3</v>
      </c>
      <c r="I1385">
        <v>3182102</v>
      </c>
      <c r="J1385">
        <v>3</v>
      </c>
    </row>
    <row r="1386" spans="1:10">
      <c r="A1386">
        <v>3182103</v>
      </c>
      <c r="B1386" t="s">
        <v>3887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2</v>
      </c>
      <c r="I1386">
        <v>3182103</v>
      </c>
      <c r="J1386">
        <v>3</v>
      </c>
    </row>
    <row r="1387" spans="1:10">
      <c r="A1387">
        <v>3119101</v>
      </c>
      <c r="B1387" t="s">
        <v>969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11</v>
      </c>
      <c r="I1387">
        <v>3119110</v>
      </c>
      <c r="J1387">
        <v>3</v>
      </c>
    </row>
    <row r="1388" spans="1:10">
      <c r="A1388">
        <v>3191201</v>
      </c>
      <c r="B1388" t="s">
        <v>4304</v>
      </c>
      <c r="C1388">
        <v>0</v>
      </c>
      <c r="D1388">
        <v>0</v>
      </c>
      <c r="E1388">
        <v>0</v>
      </c>
      <c r="F1388">
        <v>0</v>
      </c>
      <c r="H1388">
        <v>26</v>
      </c>
      <c r="I1388">
        <v>3191201</v>
      </c>
      <c r="J1388">
        <v>3</v>
      </c>
    </row>
    <row r="1389" spans="1:10">
      <c r="A1389">
        <v>3192101</v>
      </c>
      <c r="B1389" t="s">
        <v>969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11</v>
      </c>
      <c r="I1389">
        <v>3192101</v>
      </c>
      <c r="J1389">
        <v>3</v>
      </c>
    </row>
    <row r="1390" spans="1:10">
      <c r="A1390">
        <v>3192201</v>
      </c>
      <c r="B1390" t="s">
        <v>4305</v>
      </c>
      <c r="C1390">
        <v>0</v>
      </c>
      <c r="D1390">
        <v>0</v>
      </c>
      <c r="E1390">
        <v>0</v>
      </c>
      <c r="F1390">
        <v>0</v>
      </c>
      <c r="H1390">
        <v>26</v>
      </c>
      <c r="I1390">
        <v>3192201</v>
      </c>
      <c r="J1390">
        <v>3</v>
      </c>
    </row>
    <row r="1391" spans="1:10">
      <c r="A1391">
        <v>3211101</v>
      </c>
      <c r="B1391" t="s">
        <v>208</v>
      </c>
      <c r="C1391">
        <v>0</v>
      </c>
      <c r="D1391">
        <v>1</v>
      </c>
      <c r="E1391">
        <v>1</v>
      </c>
      <c r="F1391">
        <v>0</v>
      </c>
      <c r="H1391">
        <v>30</v>
      </c>
      <c r="I1391">
        <v>3211101</v>
      </c>
      <c r="J1391">
        <v>3</v>
      </c>
    </row>
    <row r="1392" spans="1:10">
      <c r="A1392">
        <v>3211201</v>
      </c>
      <c r="B1392" t="s">
        <v>4306</v>
      </c>
      <c r="C1392">
        <v>0</v>
      </c>
      <c r="D1392">
        <v>1</v>
      </c>
      <c r="E1392">
        <v>1</v>
      </c>
      <c r="F1392">
        <v>0</v>
      </c>
      <c r="H1392">
        <v>30</v>
      </c>
      <c r="I1392">
        <v>3211201</v>
      </c>
      <c r="J1392">
        <v>3</v>
      </c>
    </row>
    <row r="1393" spans="1:10">
      <c r="A1393">
        <v>3212101</v>
      </c>
      <c r="B1393" t="s">
        <v>208</v>
      </c>
      <c r="C1393">
        <v>0</v>
      </c>
      <c r="D1393">
        <v>1</v>
      </c>
      <c r="E1393">
        <v>1</v>
      </c>
      <c r="F1393">
        <v>0</v>
      </c>
      <c r="H1393">
        <v>30</v>
      </c>
      <c r="I1393">
        <v>3212101</v>
      </c>
      <c r="J1393">
        <v>3</v>
      </c>
    </row>
    <row r="1394" spans="1:10">
      <c r="A1394">
        <v>3212201</v>
      </c>
      <c r="B1394" t="s">
        <v>4306</v>
      </c>
      <c r="C1394">
        <v>0</v>
      </c>
      <c r="D1394">
        <v>1</v>
      </c>
      <c r="E1394">
        <v>1</v>
      </c>
      <c r="F1394">
        <v>0</v>
      </c>
      <c r="H1394">
        <v>30</v>
      </c>
      <c r="I1394">
        <v>3212201</v>
      </c>
      <c r="J1394">
        <v>3</v>
      </c>
    </row>
    <row r="1395" spans="1:10">
      <c r="A1395">
        <v>3221101</v>
      </c>
      <c r="B1395" t="s">
        <v>1279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9</v>
      </c>
      <c r="I1395">
        <v>3221101</v>
      </c>
      <c r="J1395">
        <v>3</v>
      </c>
    </row>
    <row r="1396" spans="1:10">
      <c r="A1396">
        <v>3221201</v>
      </c>
      <c r="B1396" t="s">
        <v>350</v>
      </c>
      <c r="C1396">
        <v>1</v>
      </c>
      <c r="D1396">
        <v>1</v>
      </c>
      <c r="E1396">
        <v>1</v>
      </c>
      <c r="F1396">
        <v>0</v>
      </c>
      <c r="H1396">
        <v>16</v>
      </c>
      <c r="I1396">
        <v>3221201</v>
      </c>
      <c r="J1396">
        <v>3</v>
      </c>
    </row>
    <row r="1397" spans="1:10">
      <c r="A1397">
        <v>3222101</v>
      </c>
      <c r="B1397" t="s">
        <v>1279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9</v>
      </c>
      <c r="I1397">
        <v>3222101</v>
      </c>
      <c r="J1397">
        <v>3</v>
      </c>
    </row>
    <row r="1398" spans="1:10">
      <c r="A1398">
        <v>3222201</v>
      </c>
      <c r="B1398" t="s">
        <v>350</v>
      </c>
      <c r="C1398">
        <v>1</v>
      </c>
      <c r="D1398">
        <v>1</v>
      </c>
      <c r="E1398">
        <v>1</v>
      </c>
      <c r="F1398">
        <v>0</v>
      </c>
      <c r="H1398">
        <v>16</v>
      </c>
      <c r="I1398">
        <v>3222201</v>
      </c>
      <c r="J1398">
        <v>3</v>
      </c>
    </row>
    <row r="1399" spans="1:10">
      <c r="A1399">
        <v>4011101</v>
      </c>
      <c r="B1399" t="s">
        <v>3861</v>
      </c>
      <c r="C1399">
        <v>0</v>
      </c>
      <c r="D1399">
        <v>0</v>
      </c>
      <c r="E1399">
        <v>0</v>
      </c>
      <c r="F1399">
        <v>0</v>
      </c>
      <c r="H1399">
        <v>1</v>
      </c>
      <c r="I1399">
        <v>4011101</v>
      </c>
      <c r="J1399">
        <v>3</v>
      </c>
    </row>
    <row r="1400" spans="1:10">
      <c r="A1400">
        <v>4012101</v>
      </c>
      <c r="B1400" t="s">
        <v>3874</v>
      </c>
      <c r="C1400">
        <v>0</v>
      </c>
      <c r="D1400">
        <v>0</v>
      </c>
      <c r="E1400">
        <v>0</v>
      </c>
      <c r="F1400">
        <v>0</v>
      </c>
      <c r="H1400">
        <v>1</v>
      </c>
      <c r="I1400">
        <v>4012101</v>
      </c>
      <c r="J1400">
        <v>3</v>
      </c>
    </row>
    <row r="1401" spans="1:10">
      <c r="A1401">
        <v>4021101</v>
      </c>
      <c r="B1401" t="s">
        <v>3869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3</v>
      </c>
      <c r="I1401">
        <v>4021101</v>
      </c>
      <c r="J1401">
        <v>3</v>
      </c>
    </row>
    <row r="1402" spans="1:10">
      <c r="A1402">
        <v>4021102</v>
      </c>
      <c r="B1402" t="s">
        <v>3852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2</v>
      </c>
      <c r="I1402">
        <v>4021102</v>
      </c>
      <c r="J1402">
        <v>3</v>
      </c>
    </row>
    <row r="1403" spans="1:10">
      <c r="A1403">
        <v>4022101</v>
      </c>
      <c r="B1403" t="s">
        <v>3882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3</v>
      </c>
      <c r="I1403">
        <v>4022101</v>
      </c>
      <c r="J1403">
        <v>3</v>
      </c>
    </row>
    <row r="1404" spans="1:10">
      <c r="A1404">
        <v>4022102</v>
      </c>
      <c r="B1404" t="s">
        <v>3855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2</v>
      </c>
      <c r="I1404">
        <v>4022102</v>
      </c>
      <c r="J1404">
        <v>3</v>
      </c>
    </row>
    <row r="1405" spans="1:10">
      <c r="A1405">
        <v>4031101</v>
      </c>
      <c r="B1405" t="s">
        <v>3869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3</v>
      </c>
      <c r="I1405">
        <v>4031101</v>
      </c>
      <c r="J1405">
        <v>3</v>
      </c>
    </row>
    <row r="1406" spans="1:10">
      <c r="A1406">
        <v>4032101</v>
      </c>
      <c r="B1406" t="s">
        <v>3882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3</v>
      </c>
      <c r="I1406">
        <v>4032101</v>
      </c>
      <c r="J1406">
        <v>3</v>
      </c>
    </row>
    <row r="1407" spans="1:10">
      <c r="A1407">
        <v>4031102</v>
      </c>
      <c r="B1407" t="s">
        <v>3861</v>
      </c>
      <c r="C1407">
        <v>0</v>
      </c>
      <c r="D1407">
        <v>0</v>
      </c>
      <c r="E1407">
        <v>0</v>
      </c>
      <c r="F1407">
        <v>0</v>
      </c>
      <c r="H1407">
        <v>1</v>
      </c>
      <c r="I1407">
        <v>4031102</v>
      </c>
      <c r="J1407">
        <v>3</v>
      </c>
    </row>
    <row r="1408" spans="1:10">
      <c r="A1408">
        <v>4032102</v>
      </c>
      <c r="B1408" t="s">
        <v>3874</v>
      </c>
      <c r="C1408">
        <v>0</v>
      </c>
      <c r="D1408">
        <v>0</v>
      </c>
      <c r="E1408">
        <v>0</v>
      </c>
      <c r="F1408">
        <v>0</v>
      </c>
      <c r="H1408">
        <v>1</v>
      </c>
      <c r="I1408">
        <v>4032102</v>
      </c>
      <c r="J1408">
        <v>3</v>
      </c>
    </row>
    <row r="1409" spans="1:10">
      <c r="A1409">
        <v>4041101</v>
      </c>
      <c r="B1409" t="s">
        <v>3869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3</v>
      </c>
      <c r="I1409">
        <v>4041101</v>
      </c>
      <c r="J1409">
        <v>3</v>
      </c>
    </row>
    <row r="1410" spans="1:10">
      <c r="A1410">
        <v>4041102</v>
      </c>
      <c r="B1410" t="s">
        <v>3852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2</v>
      </c>
      <c r="I1410">
        <v>4041102</v>
      </c>
      <c r="J1410">
        <v>3</v>
      </c>
    </row>
    <row r="1411" spans="1:10">
      <c r="A1411">
        <v>4042101</v>
      </c>
      <c r="B1411" t="s">
        <v>3882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3</v>
      </c>
      <c r="I1411">
        <v>4042101</v>
      </c>
      <c r="J1411">
        <v>3</v>
      </c>
    </row>
    <row r="1412" spans="1:10">
      <c r="A1412">
        <v>4042102</v>
      </c>
      <c r="B1412" t="s">
        <v>3855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2</v>
      </c>
      <c r="I1412">
        <v>4042102</v>
      </c>
      <c r="J1412">
        <v>3</v>
      </c>
    </row>
    <row r="1413" spans="1:10">
      <c r="A1413">
        <v>4051101</v>
      </c>
      <c r="B1413" t="s">
        <v>3869</v>
      </c>
      <c r="C1413">
        <v>0</v>
      </c>
      <c r="D1413">
        <v>1</v>
      </c>
      <c r="E1413">
        <v>1</v>
      </c>
      <c r="F1413">
        <v>1</v>
      </c>
      <c r="G1413">
        <v>1</v>
      </c>
      <c r="H1413">
        <v>3</v>
      </c>
      <c r="I1413">
        <v>4051101</v>
      </c>
      <c r="J1413">
        <v>3</v>
      </c>
    </row>
    <row r="1414" spans="1:10">
      <c r="A1414">
        <v>4051102</v>
      </c>
      <c r="B1414" t="s">
        <v>3855</v>
      </c>
      <c r="C1414">
        <v>0</v>
      </c>
      <c r="D1414">
        <v>1</v>
      </c>
      <c r="E1414">
        <v>1</v>
      </c>
      <c r="F1414">
        <v>1</v>
      </c>
      <c r="G1414">
        <v>1</v>
      </c>
      <c r="H1414">
        <v>2</v>
      </c>
      <c r="I1414">
        <v>4051102</v>
      </c>
      <c r="J1414">
        <v>3</v>
      </c>
    </row>
    <row r="1415" spans="1:10">
      <c r="A1415">
        <v>4052101</v>
      </c>
      <c r="B1415" t="s">
        <v>3882</v>
      </c>
      <c r="C1415">
        <v>0</v>
      </c>
      <c r="D1415">
        <v>1</v>
      </c>
      <c r="E1415">
        <v>1</v>
      </c>
      <c r="F1415">
        <v>1</v>
      </c>
      <c r="G1415">
        <v>1</v>
      </c>
      <c r="H1415">
        <v>3</v>
      </c>
      <c r="I1415">
        <v>4052101</v>
      </c>
      <c r="J1415">
        <v>3</v>
      </c>
    </row>
    <row r="1416" spans="1:10">
      <c r="A1416">
        <v>4052102</v>
      </c>
      <c r="B1416" t="s">
        <v>3883</v>
      </c>
      <c r="C1416">
        <v>0</v>
      </c>
      <c r="D1416">
        <v>1</v>
      </c>
      <c r="E1416">
        <v>1</v>
      </c>
      <c r="F1416">
        <v>1</v>
      </c>
      <c r="G1416">
        <v>1</v>
      </c>
      <c r="H1416">
        <v>2</v>
      </c>
      <c r="I1416">
        <v>4052102</v>
      </c>
      <c r="J1416">
        <v>3</v>
      </c>
    </row>
    <row r="1417" spans="1:10">
      <c r="A1417">
        <v>4061101</v>
      </c>
      <c r="B1417" t="s">
        <v>350</v>
      </c>
      <c r="C1417">
        <v>0</v>
      </c>
      <c r="D1417">
        <v>1</v>
      </c>
      <c r="E1417">
        <v>1</v>
      </c>
      <c r="F1417">
        <v>0</v>
      </c>
      <c r="H1417">
        <v>16</v>
      </c>
      <c r="I1417">
        <v>4061101</v>
      </c>
      <c r="J1417">
        <v>3</v>
      </c>
    </row>
    <row r="1418" spans="1:10">
      <c r="A1418">
        <v>4061102</v>
      </c>
      <c r="B1418" t="s">
        <v>3882</v>
      </c>
      <c r="C1418">
        <v>0</v>
      </c>
      <c r="D1418">
        <v>1</v>
      </c>
      <c r="E1418">
        <v>1</v>
      </c>
      <c r="F1418">
        <v>1</v>
      </c>
      <c r="G1418">
        <v>1</v>
      </c>
      <c r="H1418">
        <v>3</v>
      </c>
      <c r="I1418">
        <v>4061102</v>
      </c>
      <c r="J1418">
        <v>3</v>
      </c>
    </row>
    <row r="1419" spans="1:10">
      <c r="A1419">
        <v>4061103</v>
      </c>
      <c r="B1419" t="s">
        <v>3855</v>
      </c>
      <c r="C1419">
        <v>0</v>
      </c>
      <c r="D1419">
        <v>1</v>
      </c>
      <c r="E1419">
        <v>1</v>
      </c>
      <c r="F1419">
        <v>1</v>
      </c>
      <c r="G1419">
        <v>1</v>
      </c>
      <c r="H1419">
        <v>2</v>
      </c>
      <c r="I1419">
        <v>4061103</v>
      </c>
      <c r="J1419">
        <v>3</v>
      </c>
    </row>
    <row r="1420" spans="1:10">
      <c r="A1420">
        <v>4062101</v>
      </c>
      <c r="B1420" t="s">
        <v>350</v>
      </c>
      <c r="C1420">
        <v>0</v>
      </c>
      <c r="D1420">
        <v>1</v>
      </c>
      <c r="E1420">
        <v>1</v>
      </c>
      <c r="F1420">
        <v>0</v>
      </c>
      <c r="H1420">
        <v>16</v>
      </c>
      <c r="I1420">
        <v>4062101</v>
      </c>
      <c r="J1420">
        <v>3</v>
      </c>
    </row>
    <row r="1421" spans="1:10">
      <c r="A1421">
        <v>4062102</v>
      </c>
      <c r="B1421" t="s">
        <v>3886</v>
      </c>
      <c r="C1421">
        <v>0</v>
      </c>
      <c r="D1421">
        <v>1</v>
      </c>
      <c r="E1421">
        <v>1</v>
      </c>
      <c r="F1421">
        <v>1</v>
      </c>
      <c r="G1421">
        <v>1</v>
      </c>
      <c r="H1421">
        <v>3</v>
      </c>
      <c r="I1421">
        <v>4062102</v>
      </c>
      <c r="J1421">
        <v>3</v>
      </c>
    </row>
    <row r="1422" spans="1:10">
      <c r="A1422">
        <v>4062103</v>
      </c>
      <c r="B1422" t="s">
        <v>3883</v>
      </c>
      <c r="C1422">
        <v>0</v>
      </c>
      <c r="D1422">
        <v>1</v>
      </c>
      <c r="E1422">
        <v>1</v>
      </c>
      <c r="F1422">
        <v>1</v>
      </c>
      <c r="G1422">
        <v>1</v>
      </c>
      <c r="H1422">
        <v>2</v>
      </c>
      <c r="I1422">
        <v>4062103</v>
      </c>
      <c r="J1422">
        <v>3</v>
      </c>
    </row>
    <row r="1423" spans="1:10">
      <c r="A1423">
        <v>4071101</v>
      </c>
      <c r="B1423" t="s">
        <v>3882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3</v>
      </c>
      <c r="I1423">
        <v>4071101</v>
      </c>
      <c r="J1423">
        <v>3</v>
      </c>
    </row>
    <row r="1424" spans="1:10">
      <c r="A1424">
        <v>4071102</v>
      </c>
      <c r="B1424" t="s">
        <v>3855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2</v>
      </c>
      <c r="I1424">
        <v>4071102</v>
      </c>
      <c r="J1424">
        <v>3</v>
      </c>
    </row>
    <row r="1425" spans="1:10">
      <c r="A1425">
        <v>4072101</v>
      </c>
      <c r="B1425" t="s">
        <v>3886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3</v>
      </c>
      <c r="I1425">
        <v>4072101</v>
      </c>
      <c r="J1425">
        <v>3</v>
      </c>
    </row>
    <row r="1426" spans="1:10">
      <c r="A1426">
        <v>4072102</v>
      </c>
      <c r="B1426" t="s">
        <v>3883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2</v>
      </c>
      <c r="I1426">
        <v>4072102</v>
      </c>
      <c r="J1426">
        <v>3</v>
      </c>
    </row>
    <row r="1427" spans="1:10">
      <c r="A1427">
        <v>4081101</v>
      </c>
      <c r="B1427" t="s">
        <v>3900</v>
      </c>
      <c r="C1427">
        <v>0</v>
      </c>
      <c r="D1427">
        <v>0</v>
      </c>
      <c r="E1427">
        <v>0</v>
      </c>
      <c r="F1427">
        <v>0</v>
      </c>
      <c r="H1427">
        <v>26</v>
      </c>
      <c r="I1427">
        <v>4081101</v>
      </c>
      <c r="J1427">
        <v>3</v>
      </c>
    </row>
    <row r="1428" spans="1:10">
      <c r="A1428">
        <v>4082101</v>
      </c>
      <c r="B1428" t="s">
        <v>3900</v>
      </c>
      <c r="C1428">
        <v>0</v>
      </c>
      <c r="D1428">
        <v>0</v>
      </c>
      <c r="E1428">
        <v>0</v>
      </c>
      <c r="F1428">
        <v>0</v>
      </c>
      <c r="H1428">
        <v>26</v>
      </c>
      <c r="I1428">
        <v>4082101</v>
      </c>
      <c r="J1428">
        <v>3</v>
      </c>
    </row>
    <row r="1429" spans="1:10">
      <c r="A1429">
        <v>4091101</v>
      </c>
      <c r="B1429" t="s">
        <v>4307</v>
      </c>
      <c r="C1429">
        <v>0</v>
      </c>
      <c r="D1429">
        <v>0</v>
      </c>
      <c r="E1429">
        <v>0</v>
      </c>
      <c r="F1429">
        <v>0</v>
      </c>
      <c r="H1429">
        <v>27</v>
      </c>
      <c r="I1429">
        <v>4091101</v>
      </c>
      <c r="J1429">
        <v>3</v>
      </c>
    </row>
    <row r="1430" spans="1:10">
      <c r="A1430">
        <v>4092101</v>
      </c>
      <c r="B1430" t="s">
        <v>4308</v>
      </c>
      <c r="C1430">
        <v>0</v>
      </c>
      <c r="D1430">
        <v>0</v>
      </c>
      <c r="E1430">
        <v>0</v>
      </c>
      <c r="F1430">
        <v>0</v>
      </c>
      <c r="H1430">
        <v>27</v>
      </c>
      <c r="I1430">
        <v>4092101</v>
      </c>
      <c r="J1430">
        <v>3</v>
      </c>
    </row>
    <row r="1431" spans="1:10">
      <c r="A1431">
        <v>4101101</v>
      </c>
      <c r="B1431" t="s">
        <v>3882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3</v>
      </c>
      <c r="I1431">
        <v>4101101</v>
      </c>
      <c r="J1431">
        <v>3</v>
      </c>
    </row>
    <row r="1432" spans="1:10">
      <c r="A1432">
        <v>4101102</v>
      </c>
      <c r="B1432" t="s">
        <v>3855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2</v>
      </c>
      <c r="I1432">
        <v>4101102</v>
      </c>
      <c r="J1432">
        <v>3</v>
      </c>
    </row>
    <row r="1433" spans="1:10">
      <c r="A1433">
        <v>4102101</v>
      </c>
      <c r="B1433" t="s">
        <v>3886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3</v>
      </c>
      <c r="I1433">
        <v>4102101</v>
      </c>
      <c r="J1433">
        <v>3</v>
      </c>
    </row>
    <row r="1434" spans="1:10">
      <c r="A1434">
        <v>4102102</v>
      </c>
      <c r="B1434" t="s">
        <v>3883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2</v>
      </c>
      <c r="I1434">
        <v>4102102</v>
      </c>
      <c r="J1434">
        <v>3</v>
      </c>
    </row>
    <row r="1435" spans="1:10">
      <c r="A1435">
        <v>4111101</v>
      </c>
      <c r="B1435" t="s">
        <v>4309</v>
      </c>
      <c r="C1435">
        <v>0</v>
      </c>
      <c r="D1435">
        <v>1</v>
      </c>
      <c r="E1435">
        <v>1</v>
      </c>
      <c r="F1435">
        <v>1</v>
      </c>
      <c r="G1435">
        <v>1</v>
      </c>
      <c r="H1435">
        <v>8</v>
      </c>
      <c r="I1435">
        <v>4111101</v>
      </c>
      <c r="J1435">
        <v>3</v>
      </c>
    </row>
    <row r="1436" spans="1:10">
      <c r="A1436">
        <v>4111201</v>
      </c>
      <c r="B1436" t="s">
        <v>3861</v>
      </c>
      <c r="C1436">
        <v>0</v>
      </c>
      <c r="D1436">
        <v>0</v>
      </c>
      <c r="E1436">
        <v>0</v>
      </c>
      <c r="F1436">
        <v>0</v>
      </c>
      <c r="H1436">
        <v>1</v>
      </c>
      <c r="I1436">
        <v>4111201</v>
      </c>
      <c r="J1436">
        <v>3</v>
      </c>
    </row>
    <row r="1437" spans="1:10">
      <c r="A1437">
        <v>4112101</v>
      </c>
      <c r="B1437" t="s">
        <v>4310</v>
      </c>
      <c r="C1437">
        <v>0</v>
      </c>
      <c r="D1437">
        <v>1</v>
      </c>
      <c r="E1437">
        <v>1</v>
      </c>
      <c r="F1437">
        <v>1</v>
      </c>
      <c r="G1437">
        <v>1</v>
      </c>
      <c r="H1437">
        <v>8</v>
      </c>
      <c r="I1437">
        <v>4112101</v>
      </c>
      <c r="J1437">
        <v>3</v>
      </c>
    </row>
    <row r="1438" spans="1:10">
      <c r="A1438">
        <v>4112201</v>
      </c>
      <c r="B1438" t="s">
        <v>3874</v>
      </c>
      <c r="C1438">
        <v>0</v>
      </c>
      <c r="D1438">
        <v>0</v>
      </c>
      <c r="E1438">
        <v>0</v>
      </c>
      <c r="F1438">
        <v>0</v>
      </c>
      <c r="H1438">
        <v>1</v>
      </c>
      <c r="I1438">
        <v>4112201</v>
      </c>
      <c r="J1438">
        <v>3</v>
      </c>
    </row>
    <row r="1439" spans="1:10">
      <c r="A1439">
        <v>4121101</v>
      </c>
      <c r="B1439" t="s">
        <v>4311</v>
      </c>
      <c r="C1439">
        <v>0</v>
      </c>
      <c r="D1439">
        <v>0</v>
      </c>
      <c r="E1439">
        <v>0</v>
      </c>
      <c r="F1439">
        <v>0</v>
      </c>
      <c r="H1439">
        <v>26</v>
      </c>
      <c r="I1439">
        <v>4121101</v>
      </c>
      <c r="J1439">
        <v>3</v>
      </c>
    </row>
    <row r="1440" spans="1:10">
      <c r="A1440">
        <v>4122101</v>
      </c>
      <c r="B1440" t="s">
        <v>4311</v>
      </c>
      <c r="C1440">
        <v>0</v>
      </c>
      <c r="D1440">
        <v>0</v>
      </c>
      <c r="E1440">
        <v>0</v>
      </c>
      <c r="F1440">
        <v>0</v>
      </c>
      <c r="H1440">
        <v>26</v>
      </c>
      <c r="I1440">
        <v>4122101</v>
      </c>
      <c r="J1440">
        <v>3</v>
      </c>
    </row>
    <row r="1441" spans="1:10">
      <c r="A1441">
        <v>4131101</v>
      </c>
      <c r="B1441" t="s">
        <v>350</v>
      </c>
      <c r="C1441">
        <v>1</v>
      </c>
      <c r="D1441">
        <v>1</v>
      </c>
      <c r="E1441">
        <v>1</v>
      </c>
      <c r="F1441">
        <v>0</v>
      </c>
      <c r="H1441">
        <v>16</v>
      </c>
      <c r="I1441">
        <v>4131101</v>
      </c>
      <c r="J1441">
        <v>3</v>
      </c>
    </row>
    <row r="1442" spans="1:10">
      <c r="A1442">
        <v>4131201</v>
      </c>
      <c r="B1442" t="s">
        <v>3897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3</v>
      </c>
      <c r="I1442">
        <v>4131201</v>
      </c>
      <c r="J1442">
        <v>3</v>
      </c>
    </row>
    <row r="1443" spans="1:10">
      <c r="A1443">
        <v>4131202</v>
      </c>
      <c r="B1443" t="s">
        <v>3869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2</v>
      </c>
      <c r="I1443">
        <v>4131202</v>
      </c>
      <c r="J1443">
        <v>3</v>
      </c>
    </row>
    <row r="1444" spans="1:10">
      <c r="A1444">
        <v>4132101</v>
      </c>
      <c r="B1444" t="s">
        <v>350</v>
      </c>
      <c r="C1444">
        <v>1</v>
      </c>
      <c r="D1444">
        <v>1</v>
      </c>
      <c r="E1444">
        <v>1</v>
      </c>
      <c r="F1444">
        <v>0</v>
      </c>
      <c r="H1444">
        <v>16</v>
      </c>
      <c r="I1444">
        <v>4132101</v>
      </c>
      <c r="J1444">
        <v>3</v>
      </c>
    </row>
    <row r="1445" spans="1:10">
      <c r="A1445">
        <v>4132201</v>
      </c>
      <c r="B1445" t="s">
        <v>3898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3</v>
      </c>
      <c r="I1445">
        <v>4132201</v>
      </c>
      <c r="J1445">
        <v>3</v>
      </c>
    </row>
    <row r="1446" spans="1:10">
      <c r="A1446">
        <v>4132202</v>
      </c>
      <c r="B1446" t="s">
        <v>3882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2</v>
      </c>
      <c r="I1446">
        <v>4132202</v>
      </c>
      <c r="J1446">
        <v>3</v>
      </c>
    </row>
    <row r="1447" spans="1:10">
      <c r="A1447">
        <v>4141101</v>
      </c>
      <c r="B1447" t="s">
        <v>3897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3</v>
      </c>
      <c r="I1447">
        <v>4141101</v>
      </c>
      <c r="J1447">
        <v>3</v>
      </c>
    </row>
    <row r="1448" spans="1:10">
      <c r="A1448">
        <v>4141102</v>
      </c>
      <c r="B1448" t="s">
        <v>3882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2</v>
      </c>
      <c r="I1448">
        <v>4141102</v>
      </c>
      <c r="J1448">
        <v>3</v>
      </c>
    </row>
    <row r="1449" spans="1:10">
      <c r="A1449">
        <v>4142101</v>
      </c>
      <c r="B1449" t="s">
        <v>3898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3</v>
      </c>
      <c r="I1449">
        <v>4142101</v>
      </c>
      <c r="J1449">
        <v>3</v>
      </c>
    </row>
    <row r="1450" spans="1:10">
      <c r="A1450">
        <v>4142102</v>
      </c>
      <c r="B1450" t="s">
        <v>3886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2</v>
      </c>
      <c r="I1450">
        <v>4142102</v>
      </c>
      <c r="J1450">
        <v>3</v>
      </c>
    </row>
    <row r="1451" spans="1:10">
      <c r="A1451">
        <v>4151101</v>
      </c>
      <c r="B1451" t="s">
        <v>3897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3</v>
      </c>
      <c r="I1451">
        <v>4151101</v>
      </c>
      <c r="J1451">
        <v>3</v>
      </c>
    </row>
    <row r="1452" spans="1:10">
      <c r="A1452">
        <v>4152101</v>
      </c>
      <c r="B1452" t="s">
        <v>3898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3</v>
      </c>
      <c r="I1452">
        <v>4152101</v>
      </c>
      <c r="J1452">
        <v>3</v>
      </c>
    </row>
    <row r="1453" spans="1:10">
      <c r="A1453">
        <v>4161101</v>
      </c>
      <c r="B1453" t="s">
        <v>4307</v>
      </c>
      <c r="C1453">
        <v>0</v>
      </c>
      <c r="D1453">
        <v>0</v>
      </c>
      <c r="E1453">
        <v>0</v>
      </c>
      <c r="F1453">
        <v>0</v>
      </c>
      <c r="H1453">
        <v>27</v>
      </c>
      <c r="I1453">
        <v>4161101</v>
      </c>
      <c r="J1453">
        <v>3</v>
      </c>
    </row>
    <row r="1454" spans="1:10">
      <c r="A1454">
        <v>4162101</v>
      </c>
      <c r="B1454" t="s">
        <v>4308</v>
      </c>
      <c r="C1454">
        <v>0</v>
      </c>
      <c r="D1454">
        <v>0</v>
      </c>
      <c r="E1454">
        <v>0</v>
      </c>
      <c r="F1454">
        <v>0</v>
      </c>
      <c r="H1454">
        <v>27</v>
      </c>
      <c r="I1454">
        <v>4162101</v>
      </c>
      <c r="J1454">
        <v>3</v>
      </c>
    </row>
    <row r="1455" spans="1:10">
      <c r="A1455">
        <v>4171101</v>
      </c>
      <c r="B1455" t="s">
        <v>4312</v>
      </c>
      <c r="C1455">
        <v>0</v>
      </c>
      <c r="D1455">
        <v>1</v>
      </c>
      <c r="E1455">
        <v>1</v>
      </c>
      <c r="F1455">
        <v>1</v>
      </c>
      <c r="G1455">
        <v>1</v>
      </c>
      <c r="H1455">
        <v>8</v>
      </c>
      <c r="I1455">
        <v>4171101</v>
      </c>
      <c r="J1455">
        <v>3</v>
      </c>
    </row>
    <row r="1456" spans="1:10">
      <c r="A1456">
        <v>4171201</v>
      </c>
      <c r="B1456" t="s">
        <v>4313</v>
      </c>
      <c r="C1456">
        <v>0</v>
      </c>
      <c r="D1456">
        <v>0</v>
      </c>
      <c r="E1456">
        <v>0</v>
      </c>
      <c r="F1456">
        <v>0</v>
      </c>
      <c r="H1456">
        <v>1</v>
      </c>
      <c r="I1456">
        <v>4171101</v>
      </c>
      <c r="J1456">
        <v>3</v>
      </c>
    </row>
    <row r="1457" spans="1:10">
      <c r="A1457">
        <v>4172101</v>
      </c>
      <c r="B1457" t="s">
        <v>4314</v>
      </c>
      <c r="C1457">
        <v>0</v>
      </c>
      <c r="D1457">
        <v>1</v>
      </c>
      <c r="E1457">
        <v>1</v>
      </c>
      <c r="F1457">
        <v>1</v>
      </c>
      <c r="G1457">
        <v>1</v>
      </c>
      <c r="H1457">
        <v>8</v>
      </c>
      <c r="I1457">
        <v>4172101</v>
      </c>
      <c r="J1457">
        <v>3</v>
      </c>
    </row>
    <row r="1458" spans="1:10">
      <c r="A1458">
        <v>4172201</v>
      </c>
      <c r="B1458" t="s">
        <v>4315</v>
      </c>
      <c r="C1458">
        <v>0</v>
      </c>
      <c r="D1458">
        <v>0</v>
      </c>
      <c r="E1458">
        <v>0</v>
      </c>
      <c r="F1458">
        <v>0</v>
      </c>
      <c r="H1458">
        <v>1</v>
      </c>
      <c r="I1458">
        <v>4172101</v>
      </c>
      <c r="J1458">
        <v>3</v>
      </c>
    </row>
    <row r="1459" spans="1:10">
      <c r="A1459">
        <v>4181101</v>
      </c>
      <c r="B1459" t="s">
        <v>4316</v>
      </c>
      <c r="C1459">
        <v>0</v>
      </c>
      <c r="D1459">
        <v>1</v>
      </c>
      <c r="E1459">
        <v>1</v>
      </c>
      <c r="F1459">
        <v>1</v>
      </c>
      <c r="G1459">
        <v>1</v>
      </c>
      <c r="H1459">
        <v>8</v>
      </c>
      <c r="I1459">
        <v>4181101</v>
      </c>
      <c r="J1459">
        <v>3</v>
      </c>
    </row>
    <row r="1460" spans="1:10">
      <c r="A1460">
        <v>4182101</v>
      </c>
      <c r="B1460" t="s">
        <v>4316</v>
      </c>
      <c r="C1460">
        <v>0</v>
      </c>
      <c r="D1460">
        <v>1</v>
      </c>
      <c r="E1460">
        <v>1</v>
      </c>
      <c r="F1460">
        <v>1</v>
      </c>
      <c r="G1460">
        <v>1</v>
      </c>
      <c r="H1460">
        <v>8</v>
      </c>
      <c r="I1460">
        <v>4182101</v>
      </c>
      <c r="J1460">
        <v>3</v>
      </c>
    </row>
    <row r="1461" spans="1:10">
      <c r="A1461">
        <v>4191101</v>
      </c>
      <c r="B1461" t="s">
        <v>4317</v>
      </c>
      <c r="C1461">
        <v>0</v>
      </c>
      <c r="D1461">
        <v>0</v>
      </c>
      <c r="E1461">
        <v>0</v>
      </c>
      <c r="F1461">
        <v>0</v>
      </c>
      <c r="H1461">
        <v>26</v>
      </c>
      <c r="I1461">
        <v>4191101</v>
      </c>
      <c r="J1461">
        <v>3</v>
      </c>
    </row>
    <row r="1462" spans="1:10">
      <c r="A1462">
        <v>4192101</v>
      </c>
      <c r="B1462" t="s">
        <v>4317</v>
      </c>
      <c r="C1462">
        <v>0</v>
      </c>
      <c r="D1462">
        <v>0</v>
      </c>
      <c r="E1462">
        <v>0</v>
      </c>
      <c r="F1462">
        <v>0</v>
      </c>
      <c r="H1462">
        <v>26</v>
      </c>
      <c r="I1462">
        <v>4192101</v>
      </c>
      <c r="J1462">
        <v>3</v>
      </c>
    </row>
    <row r="1463" spans="1:10">
      <c r="A1463">
        <v>4211101</v>
      </c>
      <c r="B1463" t="s">
        <v>350</v>
      </c>
      <c r="C1463">
        <v>1</v>
      </c>
      <c r="D1463">
        <v>1</v>
      </c>
      <c r="E1463">
        <v>1</v>
      </c>
      <c r="F1463">
        <v>0</v>
      </c>
      <c r="H1463">
        <v>16</v>
      </c>
      <c r="I1463">
        <v>4211101</v>
      </c>
      <c r="J1463">
        <v>3</v>
      </c>
    </row>
    <row r="1464" spans="1:10">
      <c r="A1464">
        <v>4212101</v>
      </c>
      <c r="B1464" t="s">
        <v>350</v>
      </c>
      <c r="C1464">
        <v>1</v>
      </c>
      <c r="D1464">
        <v>1</v>
      </c>
      <c r="E1464">
        <v>1</v>
      </c>
      <c r="F1464">
        <v>0</v>
      </c>
      <c r="H1464">
        <v>16</v>
      </c>
      <c r="I1464">
        <v>4212101</v>
      </c>
      <c r="J1464">
        <v>3</v>
      </c>
    </row>
    <row r="1465" spans="1:10">
      <c r="A1465">
        <v>5011101</v>
      </c>
      <c r="B1465" t="s">
        <v>3899</v>
      </c>
      <c r="C1465">
        <v>0</v>
      </c>
      <c r="D1465">
        <v>0</v>
      </c>
      <c r="E1465">
        <v>0</v>
      </c>
      <c r="F1465">
        <v>0</v>
      </c>
      <c r="H1465">
        <v>26</v>
      </c>
      <c r="I1465">
        <v>5011101</v>
      </c>
      <c r="J1465">
        <v>3</v>
      </c>
    </row>
    <row r="1466" spans="1:10">
      <c r="A1466">
        <v>5012101</v>
      </c>
      <c r="B1466" t="s">
        <v>3899</v>
      </c>
      <c r="C1466">
        <v>0</v>
      </c>
      <c r="D1466">
        <v>0</v>
      </c>
      <c r="E1466">
        <v>0</v>
      </c>
      <c r="F1466">
        <v>0</v>
      </c>
      <c r="H1466">
        <v>26</v>
      </c>
      <c r="I1466">
        <v>5012101</v>
      </c>
      <c r="J1466">
        <v>3</v>
      </c>
    </row>
    <row r="1467" spans="1:10">
      <c r="A1467">
        <v>5021101</v>
      </c>
      <c r="B1467" t="s">
        <v>1279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9</v>
      </c>
      <c r="I1467">
        <v>5021101</v>
      </c>
      <c r="J1467">
        <v>3</v>
      </c>
    </row>
    <row r="1468" spans="1:10">
      <c r="A1468">
        <v>5022101</v>
      </c>
      <c r="B1468" t="s">
        <v>1279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9</v>
      </c>
      <c r="I1468">
        <v>5022101</v>
      </c>
      <c r="J1468">
        <v>3</v>
      </c>
    </row>
    <row r="1469" spans="1:10">
      <c r="A1469">
        <v>5031101</v>
      </c>
      <c r="B1469" t="s">
        <v>3869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3</v>
      </c>
      <c r="I1469">
        <v>5031101</v>
      </c>
      <c r="J1469">
        <v>3</v>
      </c>
    </row>
    <row r="1470" spans="1:10">
      <c r="A1470">
        <v>5032101</v>
      </c>
      <c r="B1470" t="s">
        <v>3882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3</v>
      </c>
      <c r="I1470">
        <v>5032101</v>
      </c>
      <c r="J1470">
        <v>3</v>
      </c>
    </row>
    <row r="1471" spans="1:10">
      <c r="A1471">
        <v>5041101</v>
      </c>
      <c r="B1471" t="s">
        <v>4073</v>
      </c>
      <c r="C1471">
        <v>0</v>
      </c>
      <c r="D1471">
        <v>1</v>
      </c>
      <c r="E1471">
        <v>1</v>
      </c>
      <c r="F1471">
        <v>0</v>
      </c>
      <c r="H1471">
        <v>9</v>
      </c>
      <c r="I1471">
        <v>5041101</v>
      </c>
      <c r="J1471">
        <v>3</v>
      </c>
    </row>
    <row r="1472" spans="1:10">
      <c r="A1472">
        <v>5042101</v>
      </c>
      <c r="B1472" t="s">
        <v>4073</v>
      </c>
      <c r="C1472">
        <v>0</v>
      </c>
      <c r="D1472">
        <v>1</v>
      </c>
      <c r="E1472">
        <v>1</v>
      </c>
      <c r="F1472">
        <v>0</v>
      </c>
      <c r="H1472">
        <v>9</v>
      </c>
      <c r="I1472">
        <v>5042101</v>
      </c>
      <c r="J1472">
        <v>3</v>
      </c>
    </row>
    <row r="1473" spans="1:10">
      <c r="A1473">
        <v>5051101</v>
      </c>
      <c r="B1473" t="s">
        <v>4318</v>
      </c>
      <c r="C1473">
        <v>0</v>
      </c>
      <c r="D1473">
        <v>0</v>
      </c>
      <c r="E1473">
        <v>0</v>
      </c>
      <c r="F1473">
        <v>0</v>
      </c>
      <c r="H1473">
        <v>4</v>
      </c>
      <c r="I1473">
        <v>5051101</v>
      </c>
      <c r="J1473">
        <v>3</v>
      </c>
    </row>
    <row r="1474" spans="1:10">
      <c r="A1474">
        <v>5052101</v>
      </c>
      <c r="B1474" t="s">
        <v>4319</v>
      </c>
      <c r="C1474">
        <v>0</v>
      </c>
      <c r="D1474">
        <v>0</v>
      </c>
      <c r="E1474">
        <v>0</v>
      </c>
      <c r="F1474">
        <v>0</v>
      </c>
      <c r="H1474">
        <v>4</v>
      </c>
      <c r="I1474">
        <v>5052101</v>
      </c>
      <c r="J1474">
        <v>3</v>
      </c>
    </row>
    <row r="1475" spans="1:10">
      <c r="A1475">
        <v>5061101</v>
      </c>
      <c r="B1475" t="s">
        <v>4320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9</v>
      </c>
      <c r="I1475">
        <v>5061101</v>
      </c>
      <c r="J1475">
        <v>3</v>
      </c>
    </row>
    <row r="1476" spans="1:10">
      <c r="A1476">
        <v>5061201</v>
      </c>
      <c r="B1476" t="s">
        <v>2341</v>
      </c>
      <c r="C1476">
        <v>0</v>
      </c>
      <c r="D1476">
        <v>0</v>
      </c>
      <c r="E1476">
        <v>0</v>
      </c>
      <c r="F1476">
        <v>0</v>
      </c>
      <c r="H1476">
        <v>4</v>
      </c>
      <c r="I1476">
        <v>5061201</v>
      </c>
      <c r="J1476">
        <v>3</v>
      </c>
    </row>
    <row r="1477" spans="1:10">
      <c r="A1477">
        <v>5062101</v>
      </c>
      <c r="B1477" t="s">
        <v>4320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9</v>
      </c>
      <c r="I1477">
        <v>5062101</v>
      </c>
      <c r="J1477">
        <v>3</v>
      </c>
    </row>
    <row r="1478" spans="1:10">
      <c r="A1478">
        <v>5062201</v>
      </c>
      <c r="B1478" t="s">
        <v>2343</v>
      </c>
      <c r="C1478">
        <v>0</v>
      </c>
      <c r="D1478">
        <v>0</v>
      </c>
      <c r="E1478">
        <v>0</v>
      </c>
      <c r="F1478">
        <v>0</v>
      </c>
      <c r="H1478">
        <v>4</v>
      </c>
      <c r="I1478">
        <v>5062201</v>
      </c>
      <c r="J1478">
        <v>3</v>
      </c>
    </row>
    <row r="1479" spans="1:10">
      <c r="A1479">
        <v>5071101</v>
      </c>
      <c r="B1479" t="s">
        <v>4321</v>
      </c>
      <c r="C1479">
        <v>0</v>
      </c>
      <c r="D1479">
        <v>1</v>
      </c>
      <c r="E1479">
        <v>1</v>
      </c>
      <c r="F1479">
        <v>1</v>
      </c>
      <c r="G1479">
        <v>1</v>
      </c>
      <c r="H1479">
        <v>8</v>
      </c>
      <c r="I1479">
        <v>5071101</v>
      </c>
      <c r="J1479">
        <v>3</v>
      </c>
    </row>
    <row r="1480" spans="1:10">
      <c r="A1480">
        <v>5071201</v>
      </c>
      <c r="B1480" t="s">
        <v>3882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3</v>
      </c>
      <c r="I1480">
        <v>5071201</v>
      </c>
      <c r="J1480">
        <v>3</v>
      </c>
    </row>
    <row r="1481" spans="1:10">
      <c r="A1481">
        <v>5071202</v>
      </c>
      <c r="B1481" t="s">
        <v>3852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2</v>
      </c>
      <c r="I1481">
        <v>5071202</v>
      </c>
      <c r="J1481">
        <v>3</v>
      </c>
    </row>
    <row r="1482" spans="1:10">
      <c r="A1482">
        <v>5072101</v>
      </c>
      <c r="B1482" t="s">
        <v>4322</v>
      </c>
      <c r="C1482">
        <v>0</v>
      </c>
      <c r="D1482">
        <v>1</v>
      </c>
      <c r="E1482">
        <v>1</v>
      </c>
      <c r="F1482">
        <v>1</v>
      </c>
      <c r="G1482">
        <v>1</v>
      </c>
      <c r="H1482">
        <v>8</v>
      </c>
      <c r="I1482">
        <v>5072101</v>
      </c>
      <c r="J1482">
        <v>3</v>
      </c>
    </row>
    <row r="1483" spans="1:10">
      <c r="A1483">
        <v>5072201</v>
      </c>
      <c r="B1483" t="s">
        <v>3886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3</v>
      </c>
      <c r="I1483">
        <v>5072201</v>
      </c>
      <c r="J1483">
        <v>3</v>
      </c>
    </row>
    <row r="1484" spans="1:10">
      <c r="A1484">
        <v>5072202</v>
      </c>
      <c r="B1484" t="s">
        <v>3855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2</v>
      </c>
      <c r="I1484">
        <v>5072202</v>
      </c>
      <c r="J1484">
        <v>3</v>
      </c>
    </row>
    <row r="1485" spans="1:10">
      <c r="A1485">
        <v>5081101</v>
      </c>
      <c r="B1485" t="s">
        <v>4049</v>
      </c>
      <c r="C1485">
        <v>0</v>
      </c>
      <c r="D1485">
        <v>0</v>
      </c>
      <c r="E1485">
        <v>0</v>
      </c>
      <c r="F1485">
        <v>0</v>
      </c>
      <c r="H1485">
        <v>4</v>
      </c>
      <c r="I1485">
        <v>5081101</v>
      </c>
      <c r="J1485">
        <v>3</v>
      </c>
    </row>
    <row r="1486" spans="1:10">
      <c r="A1486">
        <v>5081201</v>
      </c>
      <c r="B1486" t="s">
        <v>4049</v>
      </c>
      <c r="C1486">
        <v>0</v>
      </c>
      <c r="D1486">
        <v>0</v>
      </c>
      <c r="E1486">
        <v>0</v>
      </c>
      <c r="F1486">
        <v>0</v>
      </c>
      <c r="H1486">
        <v>4</v>
      </c>
      <c r="I1486">
        <v>5081201</v>
      </c>
      <c r="J1486">
        <v>3</v>
      </c>
    </row>
    <row r="1487" spans="1:10">
      <c r="A1487">
        <v>5082101</v>
      </c>
      <c r="B1487" t="s">
        <v>4050</v>
      </c>
      <c r="C1487">
        <v>0</v>
      </c>
      <c r="D1487">
        <v>0</v>
      </c>
      <c r="E1487">
        <v>0</v>
      </c>
      <c r="F1487">
        <v>0</v>
      </c>
      <c r="H1487">
        <v>4</v>
      </c>
      <c r="I1487">
        <v>5082101</v>
      </c>
      <c r="J1487">
        <v>3</v>
      </c>
    </row>
    <row r="1488" spans="1:10">
      <c r="A1488">
        <v>5082201</v>
      </c>
      <c r="B1488" t="s">
        <v>4050</v>
      </c>
      <c r="C1488">
        <v>0</v>
      </c>
      <c r="D1488">
        <v>0</v>
      </c>
      <c r="E1488">
        <v>0</v>
      </c>
      <c r="F1488">
        <v>0</v>
      </c>
      <c r="H1488">
        <v>4</v>
      </c>
      <c r="I1488">
        <v>5082201</v>
      </c>
      <c r="J1488">
        <v>3</v>
      </c>
    </row>
    <row r="1489" spans="1:10">
      <c r="A1489">
        <v>5091101</v>
      </c>
      <c r="B1489" t="s">
        <v>3882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3</v>
      </c>
      <c r="I1489">
        <v>5091101</v>
      </c>
      <c r="J1489">
        <v>3</v>
      </c>
    </row>
    <row r="1490" spans="1:10">
      <c r="A1490">
        <v>5091102</v>
      </c>
      <c r="B1490" t="s">
        <v>3852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2</v>
      </c>
      <c r="I1490">
        <v>5091102</v>
      </c>
      <c r="J1490">
        <v>3</v>
      </c>
    </row>
    <row r="1491" spans="1:10">
      <c r="A1491">
        <v>5092101</v>
      </c>
      <c r="B1491" t="s">
        <v>3886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3</v>
      </c>
      <c r="I1491">
        <v>5092101</v>
      </c>
      <c r="J1491">
        <v>3</v>
      </c>
    </row>
    <row r="1492" spans="1:10">
      <c r="A1492">
        <v>5092102</v>
      </c>
      <c r="B1492" t="s">
        <v>3855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2</v>
      </c>
      <c r="I1492">
        <v>5092102</v>
      </c>
      <c r="J1492">
        <v>3</v>
      </c>
    </row>
    <row r="1493" spans="1:10">
      <c r="A1493">
        <v>5101101</v>
      </c>
      <c r="B1493" t="s">
        <v>4320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9</v>
      </c>
      <c r="I1493">
        <v>5101101</v>
      </c>
      <c r="J1493">
        <v>3</v>
      </c>
    </row>
    <row r="1494" spans="1:10">
      <c r="A1494">
        <v>5101201</v>
      </c>
      <c r="B1494" t="s">
        <v>4323</v>
      </c>
      <c r="C1494">
        <v>0</v>
      </c>
      <c r="D1494">
        <v>0</v>
      </c>
      <c r="E1494">
        <v>0</v>
      </c>
      <c r="F1494">
        <v>0</v>
      </c>
      <c r="H1494">
        <v>6</v>
      </c>
      <c r="I1494">
        <v>5101201</v>
      </c>
      <c r="J1494">
        <v>3</v>
      </c>
    </row>
    <row r="1495" spans="1:10">
      <c r="A1495">
        <v>5102101</v>
      </c>
      <c r="B1495" t="s">
        <v>4320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9</v>
      </c>
      <c r="I1495">
        <v>5102101</v>
      </c>
      <c r="J1495">
        <v>3</v>
      </c>
    </row>
    <row r="1496" spans="1:10">
      <c r="A1496">
        <v>5102201</v>
      </c>
      <c r="B1496" t="s">
        <v>4324</v>
      </c>
      <c r="C1496">
        <v>0</v>
      </c>
      <c r="D1496">
        <v>0</v>
      </c>
      <c r="E1496">
        <v>0</v>
      </c>
      <c r="F1496">
        <v>0</v>
      </c>
      <c r="H1496">
        <v>6</v>
      </c>
      <c r="I1496">
        <v>5102201</v>
      </c>
      <c r="J1496">
        <v>3</v>
      </c>
    </row>
    <row r="1497" spans="1:10">
      <c r="A1497">
        <v>5111101</v>
      </c>
      <c r="B1497" t="s">
        <v>4227</v>
      </c>
      <c r="C1497">
        <v>0</v>
      </c>
      <c r="D1497">
        <v>0</v>
      </c>
      <c r="E1497">
        <v>0</v>
      </c>
      <c r="F1497">
        <v>0</v>
      </c>
      <c r="H1497">
        <v>27</v>
      </c>
      <c r="I1497">
        <v>5111101</v>
      </c>
      <c r="J1497">
        <v>3</v>
      </c>
    </row>
    <row r="1498" spans="1:10">
      <c r="A1498">
        <v>5112101</v>
      </c>
      <c r="B1498" t="s">
        <v>4228</v>
      </c>
      <c r="C1498">
        <v>0</v>
      </c>
      <c r="D1498">
        <v>0</v>
      </c>
      <c r="E1498">
        <v>0</v>
      </c>
      <c r="F1498">
        <v>0</v>
      </c>
      <c r="H1498">
        <v>27</v>
      </c>
      <c r="I1498">
        <v>5112101</v>
      </c>
      <c r="J1498">
        <v>3</v>
      </c>
    </row>
    <row r="1499" spans="1:10">
      <c r="A1499">
        <v>5121101</v>
      </c>
      <c r="B1499" t="s">
        <v>3869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3</v>
      </c>
      <c r="I1499">
        <v>5121101</v>
      </c>
      <c r="J1499">
        <v>3</v>
      </c>
    </row>
    <row r="1500" spans="1:10">
      <c r="A1500">
        <v>5121102</v>
      </c>
      <c r="B1500" t="s">
        <v>3852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2</v>
      </c>
      <c r="I1500">
        <v>5121102</v>
      </c>
      <c r="J1500">
        <v>3</v>
      </c>
    </row>
    <row r="1501" spans="1:10">
      <c r="A1501">
        <v>5122101</v>
      </c>
      <c r="B1501" t="s">
        <v>3882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3</v>
      </c>
      <c r="I1501">
        <v>5122101</v>
      </c>
      <c r="J1501">
        <v>3</v>
      </c>
    </row>
    <row r="1502" spans="1:10">
      <c r="A1502">
        <v>5122102</v>
      </c>
      <c r="B1502" t="s">
        <v>3855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2</v>
      </c>
      <c r="I1502">
        <v>5122102</v>
      </c>
      <c r="J1502">
        <v>3</v>
      </c>
    </row>
    <row r="1503" spans="1:10">
      <c r="A1503">
        <v>5131101</v>
      </c>
      <c r="B1503" t="s">
        <v>969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11</v>
      </c>
      <c r="I1503">
        <v>5131101</v>
      </c>
      <c r="J1503">
        <v>3</v>
      </c>
    </row>
    <row r="1504" spans="1:10">
      <c r="A1504">
        <v>5131201</v>
      </c>
      <c r="B1504" t="s">
        <v>3882</v>
      </c>
      <c r="C1504">
        <v>0</v>
      </c>
      <c r="D1504">
        <v>1</v>
      </c>
      <c r="E1504">
        <v>1</v>
      </c>
      <c r="F1504">
        <v>1</v>
      </c>
      <c r="G1504">
        <v>1</v>
      </c>
      <c r="H1504">
        <v>3</v>
      </c>
      <c r="I1504">
        <v>5131201</v>
      </c>
      <c r="J1504">
        <v>3</v>
      </c>
    </row>
    <row r="1505" spans="1:10">
      <c r="A1505">
        <v>5131202</v>
      </c>
      <c r="B1505" t="s">
        <v>3855</v>
      </c>
      <c r="C1505">
        <v>0</v>
      </c>
      <c r="D1505">
        <v>1</v>
      </c>
      <c r="E1505">
        <v>1</v>
      </c>
      <c r="F1505">
        <v>1</v>
      </c>
      <c r="G1505">
        <v>1</v>
      </c>
      <c r="H1505">
        <v>2</v>
      </c>
      <c r="I1505">
        <v>5131202</v>
      </c>
      <c r="J1505">
        <v>3</v>
      </c>
    </row>
    <row r="1506" spans="1:10">
      <c r="A1506">
        <v>5132101</v>
      </c>
      <c r="B1506" t="s">
        <v>969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11</v>
      </c>
      <c r="I1506">
        <v>5132101</v>
      </c>
      <c r="J1506">
        <v>3</v>
      </c>
    </row>
    <row r="1507" spans="1:10">
      <c r="A1507">
        <v>5132201</v>
      </c>
      <c r="B1507" t="s">
        <v>3886</v>
      </c>
      <c r="C1507">
        <v>0</v>
      </c>
      <c r="D1507">
        <v>1</v>
      </c>
      <c r="E1507">
        <v>1</v>
      </c>
      <c r="F1507">
        <v>1</v>
      </c>
      <c r="G1507">
        <v>1</v>
      </c>
      <c r="H1507">
        <v>3</v>
      </c>
      <c r="I1507">
        <v>5132201</v>
      </c>
      <c r="J1507">
        <v>3</v>
      </c>
    </row>
    <row r="1508" spans="1:10">
      <c r="A1508">
        <v>5132202</v>
      </c>
      <c r="B1508" t="s">
        <v>3883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2</v>
      </c>
      <c r="I1508">
        <v>5132202</v>
      </c>
      <c r="J1508">
        <v>3</v>
      </c>
    </row>
    <row r="1509" spans="1:10">
      <c r="A1509">
        <v>5141101</v>
      </c>
      <c r="B1509" t="s">
        <v>3869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3</v>
      </c>
      <c r="I1509">
        <v>5141101</v>
      </c>
      <c r="J1509">
        <v>3</v>
      </c>
    </row>
    <row r="1510" spans="1:10">
      <c r="A1510">
        <v>5141102</v>
      </c>
      <c r="B1510" t="s">
        <v>3852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2</v>
      </c>
      <c r="I1510">
        <v>5141102</v>
      </c>
      <c r="J1510">
        <v>3</v>
      </c>
    </row>
    <row r="1511" spans="1:10">
      <c r="A1511">
        <v>5142101</v>
      </c>
      <c r="B1511" t="s">
        <v>3882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3</v>
      </c>
      <c r="I1511">
        <v>5142101</v>
      </c>
      <c r="J1511">
        <v>3</v>
      </c>
    </row>
    <row r="1512" spans="1:10">
      <c r="A1512">
        <v>5142102</v>
      </c>
      <c r="B1512" t="s">
        <v>3855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2</v>
      </c>
      <c r="I1512">
        <v>5142102</v>
      </c>
      <c r="J1512">
        <v>3</v>
      </c>
    </row>
    <row r="1513" spans="1:10">
      <c r="A1513">
        <v>5151101</v>
      </c>
      <c r="B1513" t="s">
        <v>969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11</v>
      </c>
      <c r="I1513">
        <v>5151101</v>
      </c>
      <c r="J1513">
        <v>3</v>
      </c>
    </row>
    <row r="1514" spans="1:10">
      <c r="A1514">
        <v>5151201</v>
      </c>
      <c r="B1514" t="s">
        <v>1279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9</v>
      </c>
      <c r="I1514">
        <v>5151201</v>
      </c>
      <c r="J1514">
        <v>3</v>
      </c>
    </row>
    <row r="1515" spans="1:10">
      <c r="A1515">
        <v>5151301</v>
      </c>
      <c r="B1515" t="s">
        <v>3866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3</v>
      </c>
      <c r="I1515">
        <v>5151301</v>
      </c>
      <c r="J1515">
        <v>3</v>
      </c>
    </row>
    <row r="1516" spans="1:10">
      <c r="A1516">
        <v>5151302</v>
      </c>
      <c r="B1516" t="s">
        <v>3867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2</v>
      </c>
      <c r="I1516">
        <v>5151302</v>
      </c>
      <c r="J1516">
        <v>3</v>
      </c>
    </row>
    <row r="1517" spans="1:10">
      <c r="A1517">
        <v>5152101</v>
      </c>
      <c r="B1517" t="s">
        <v>969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11</v>
      </c>
      <c r="I1517">
        <v>5152101</v>
      </c>
      <c r="J1517">
        <v>3</v>
      </c>
    </row>
    <row r="1518" spans="1:10">
      <c r="A1518">
        <v>5152201</v>
      </c>
      <c r="B1518" t="s">
        <v>1279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9</v>
      </c>
      <c r="I1518">
        <v>5152201</v>
      </c>
      <c r="J1518">
        <v>3</v>
      </c>
    </row>
    <row r="1519" spans="1:10">
      <c r="A1519">
        <v>5152301</v>
      </c>
      <c r="B1519" t="s">
        <v>3879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3</v>
      </c>
      <c r="I1519">
        <v>5152301</v>
      </c>
      <c r="J1519">
        <v>3</v>
      </c>
    </row>
    <row r="1520" spans="1:10">
      <c r="A1520">
        <v>5152302</v>
      </c>
      <c r="B1520" t="s">
        <v>3880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2</v>
      </c>
      <c r="I1520">
        <v>5152302</v>
      </c>
      <c r="J1520">
        <v>3</v>
      </c>
    </row>
    <row r="1521" spans="1:10">
      <c r="A1521">
        <v>5161101</v>
      </c>
      <c r="B1521" t="s">
        <v>4049</v>
      </c>
      <c r="C1521">
        <v>0</v>
      </c>
      <c r="D1521">
        <v>0</v>
      </c>
      <c r="E1521">
        <v>0</v>
      </c>
      <c r="F1521">
        <v>0</v>
      </c>
      <c r="H1521">
        <v>4</v>
      </c>
      <c r="I1521">
        <v>5161101</v>
      </c>
      <c r="J1521">
        <v>3</v>
      </c>
    </row>
    <row r="1522" spans="1:10">
      <c r="A1522">
        <v>5162101</v>
      </c>
      <c r="B1522" t="s">
        <v>4050</v>
      </c>
      <c r="C1522">
        <v>0</v>
      </c>
      <c r="D1522">
        <v>0</v>
      </c>
      <c r="E1522">
        <v>0</v>
      </c>
      <c r="F1522">
        <v>0</v>
      </c>
      <c r="H1522">
        <v>4</v>
      </c>
      <c r="I1522">
        <v>5162101</v>
      </c>
      <c r="J1522">
        <v>3</v>
      </c>
    </row>
    <row r="1523" spans="1:10">
      <c r="A1523">
        <v>5171101</v>
      </c>
      <c r="B1523" t="s">
        <v>3897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3</v>
      </c>
      <c r="I1523">
        <v>5171101</v>
      </c>
      <c r="J1523">
        <v>3</v>
      </c>
    </row>
    <row r="1524" spans="1:10">
      <c r="A1524">
        <v>5171102</v>
      </c>
      <c r="B1524" t="s">
        <v>3885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2</v>
      </c>
      <c r="I1524">
        <v>5171102</v>
      </c>
      <c r="J1524">
        <v>3</v>
      </c>
    </row>
    <row r="1525" spans="1:10">
      <c r="A1525">
        <v>5172101</v>
      </c>
      <c r="B1525" t="s">
        <v>3898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3</v>
      </c>
      <c r="I1525">
        <v>5172101</v>
      </c>
      <c r="J1525">
        <v>3</v>
      </c>
    </row>
    <row r="1526" spans="1:10">
      <c r="A1526">
        <v>5172102</v>
      </c>
      <c r="B1526" t="s">
        <v>3887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2</v>
      </c>
      <c r="I1526">
        <v>5172102</v>
      </c>
      <c r="J1526">
        <v>3</v>
      </c>
    </row>
    <row r="1527" spans="1:10">
      <c r="A1527">
        <v>5181101</v>
      </c>
      <c r="B1527" t="s">
        <v>2534</v>
      </c>
      <c r="C1527">
        <v>0</v>
      </c>
      <c r="D1527">
        <v>1</v>
      </c>
      <c r="E1527">
        <v>1</v>
      </c>
      <c r="F1527">
        <v>1</v>
      </c>
      <c r="G1527">
        <v>1</v>
      </c>
      <c r="H1527">
        <v>44</v>
      </c>
      <c r="I1527">
        <v>5181101</v>
      </c>
      <c r="J1527">
        <v>3</v>
      </c>
    </row>
    <row r="1528" spans="1:10">
      <c r="A1528">
        <v>5181201</v>
      </c>
      <c r="B1528" t="s">
        <v>1279</v>
      </c>
      <c r="C1528">
        <v>0</v>
      </c>
      <c r="D1528">
        <v>1</v>
      </c>
      <c r="E1528">
        <v>1</v>
      </c>
      <c r="F1528">
        <v>1</v>
      </c>
      <c r="G1528">
        <v>1</v>
      </c>
      <c r="H1528">
        <v>9</v>
      </c>
      <c r="I1528">
        <v>5181201</v>
      </c>
      <c r="J1528">
        <v>3</v>
      </c>
    </row>
    <row r="1529" spans="1:10">
      <c r="A1529">
        <v>5182101</v>
      </c>
      <c r="B1529" t="s">
        <v>2534</v>
      </c>
      <c r="C1529">
        <v>0</v>
      </c>
      <c r="D1529">
        <v>1</v>
      </c>
      <c r="E1529">
        <v>1</v>
      </c>
      <c r="F1529">
        <v>1</v>
      </c>
      <c r="G1529">
        <v>1</v>
      </c>
      <c r="H1529">
        <v>44</v>
      </c>
      <c r="I1529">
        <v>5182101</v>
      </c>
      <c r="J1529">
        <v>3</v>
      </c>
    </row>
    <row r="1530" spans="1:10">
      <c r="A1530">
        <v>5182201</v>
      </c>
      <c r="B1530" t="s">
        <v>1279</v>
      </c>
      <c r="C1530">
        <v>0</v>
      </c>
      <c r="D1530">
        <v>1</v>
      </c>
      <c r="E1530">
        <v>1</v>
      </c>
      <c r="F1530">
        <v>1</v>
      </c>
      <c r="G1530">
        <v>1</v>
      </c>
      <c r="H1530">
        <v>9</v>
      </c>
      <c r="I1530">
        <v>5182201</v>
      </c>
      <c r="J1530">
        <v>3</v>
      </c>
    </row>
    <row r="1531" spans="1:10">
      <c r="A1531">
        <v>5191101</v>
      </c>
      <c r="B1531" t="s">
        <v>3857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3</v>
      </c>
      <c r="I1531">
        <v>5191101</v>
      </c>
      <c r="J1531">
        <v>3</v>
      </c>
    </row>
    <row r="1532" spans="1:10">
      <c r="A1532">
        <v>5191102</v>
      </c>
      <c r="B1532" t="s">
        <v>3858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2</v>
      </c>
      <c r="I1532">
        <v>5191102</v>
      </c>
      <c r="J1532">
        <v>3</v>
      </c>
    </row>
    <row r="1533" spans="1:10">
      <c r="A1533">
        <v>5192101</v>
      </c>
      <c r="B1533" t="s">
        <v>3870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3</v>
      </c>
      <c r="I1533">
        <v>5192101</v>
      </c>
      <c r="J1533">
        <v>3</v>
      </c>
    </row>
    <row r="1534" spans="1:10">
      <c r="A1534">
        <v>5192102</v>
      </c>
      <c r="B1534" t="s">
        <v>3871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2</v>
      </c>
      <c r="I1534">
        <v>5192102</v>
      </c>
      <c r="J1534">
        <v>3</v>
      </c>
    </row>
    <row r="1535" spans="1:10">
      <c r="A1535">
        <v>6011101</v>
      </c>
      <c r="B1535" t="s">
        <v>4325</v>
      </c>
      <c r="C1535">
        <v>1</v>
      </c>
      <c r="D1535">
        <v>1</v>
      </c>
      <c r="E1535">
        <v>1</v>
      </c>
      <c r="F1535">
        <v>0</v>
      </c>
      <c r="H1535">
        <v>16</v>
      </c>
      <c r="I1535">
        <v>6011101</v>
      </c>
      <c r="J1535">
        <v>3</v>
      </c>
    </row>
    <row r="1536" spans="1:10">
      <c r="A1536">
        <v>6011102</v>
      </c>
      <c r="B1536" t="s">
        <v>3869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3</v>
      </c>
      <c r="I1536">
        <v>6011102</v>
      </c>
      <c r="J1536">
        <v>3</v>
      </c>
    </row>
    <row r="1537" spans="1:10">
      <c r="A1537">
        <v>6011103</v>
      </c>
      <c r="B1537" t="s">
        <v>3852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2</v>
      </c>
      <c r="I1537">
        <v>6011103</v>
      </c>
      <c r="J1537">
        <v>3</v>
      </c>
    </row>
    <row r="1538" spans="1:10">
      <c r="A1538">
        <v>6012101</v>
      </c>
      <c r="B1538" t="s">
        <v>4325</v>
      </c>
      <c r="C1538">
        <v>1</v>
      </c>
      <c r="D1538">
        <v>1</v>
      </c>
      <c r="E1538">
        <v>1</v>
      </c>
      <c r="F1538">
        <v>0</v>
      </c>
      <c r="H1538">
        <v>16</v>
      </c>
      <c r="I1538">
        <v>6012101</v>
      </c>
      <c r="J1538">
        <v>3</v>
      </c>
    </row>
    <row r="1539" spans="1:10">
      <c r="A1539">
        <v>6012102</v>
      </c>
      <c r="B1539" t="s">
        <v>3882</v>
      </c>
      <c r="C1539">
        <v>1</v>
      </c>
      <c r="D1539">
        <v>1</v>
      </c>
      <c r="E1539">
        <v>1</v>
      </c>
      <c r="G1539">
        <v>1</v>
      </c>
      <c r="H1539">
        <v>3</v>
      </c>
      <c r="I1539">
        <v>6012102</v>
      </c>
      <c r="J1539">
        <v>3</v>
      </c>
    </row>
    <row r="1540" spans="1:10">
      <c r="A1540">
        <v>6012103</v>
      </c>
      <c r="B1540" t="s">
        <v>3855</v>
      </c>
      <c r="C1540">
        <v>1</v>
      </c>
      <c r="D1540">
        <v>1</v>
      </c>
      <c r="E1540">
        <v>1</v>
      </c>
      <c r="G1540">
        <v>1</v>
      </c>
      <c r="H1540">
        <v>2</v>
      </c>
      <c r="I1540">
        <v>6012103</v>
      </c>
      <c r="J1540">
        <v>3</v>
      </c>
    </row>
    <row r="1541" spans="1:10">
      <c r="A1541">
        <v>6021101</v>
      </c>
      <c r="B1541" t="s">
        <v>4076</v>
      </c>
      <c r="C1541">
        <v>0</v>
      </c>
      <c r="D1541">
        <v>0</v>
      </c>
      <c r="E1541">
        <v>0</v>
      </c>
      <c r="F1541">
        <v>0</v>
      </c>
      <c r="H1541">
        <v>1</v>
      </c>
      <c r="I1541">
        <v>6021101</v>
      </c>
      <c r="J1541">
        <v>3</v>
      </c>
    </row>
    <row r="1542" spans="1:10">
      <c r="A1542">
        <v>6022101</v>
      </c>
      <c r="B1542" t="s">
        <v>4077</v>
      </c>
      <c r="C1542">
        <v>0</v>
      </c>
      <c r="D1542">
        <v>0</v>
      </c>
      <c r="E1542">
        <v>0</v>
      </c>
      <c r="F1542">
        <v>0</v>
      </c>
      <c r="H1542">
        <v>1</v>
      </c>
      <c r="I1542">
        <v>6022101</v>
      </c>
      <c r="J1542">
        <v>3</v>
      </c>
    </row>
    <row r="1543" spans="1:10">
      <c r="A1543">
        <v>6031101</v>
      </c>
      <c r="B1543" t="s">
        <v>405</v>
      </c>
      <c r="C1543">
        <v>0</v>
      </c>
      <c r="D1543">
        <v>0</v>
      </c>
      <c r="E1543">
        <v>0</v>
      </c>
      <c r="F1543">
        <v>0</v>
      </c>
      <c r="H1543">
        <v>31</v>
      </c>
      <c r="I1543">
        <v>6031101</v>
      </c>
      <c r="J1543">
        <v>3</v>
      </c>
    </row>
    <row r="1544" spans="1:10">
      <c r="A1544">
        <v>6032101</v>
      </c>
      <c r="B1544" t="s">
        <v>405</v>
      </c>
      <c r="C1544">
        <v>0</v>
      </c>
      <c r="D1544">
        <v>0</v>
      </c>
      <c r="E1544">
        <v>0</v>
      </c>
      <c r="F1544">
        <v>0</v>
      </c>
      <c r="H1544">
        <v>31</v>
      </c>
      <c r="I1544">
        <v>6032101</v>
      </c>
      <c r="J1544">
        <v>3</v>
      </c>
    </row>
    <row r="1545" spans="1:10">
      <c r="A1545">
        <v>6041101</v>
      </c>
      <c r="B1545" t="s">
        <v>1341</v>
      </c>
      <c r="C1545">
        <v>0</v>
      </c>
      <c r="D1545">
        <v>0</v>
      </c>
      <c r="E1545">
        <v>0</v>
      </c>
      <c r="F1545">
        <v>0</v>
      </c>
      <c r="H1545">
        <v>28</v>
      </c>
      <c r="I1545">
        <v>6041101</v>
      </c>
      <c r="J1545">
        <v>3</v>
      </c>
    </row>
    <row r="1546" spans="1:10">
      <c r="A1546">
        <v>6042101</v>
      </c>
      <c r="B1546" t="s">
        <v>415</v>
      </c>
      <c r="C1546">
        <v>0</v>
      </c>
      <c r="D1546">
        <v>0</v>
      </c>
      <c r="E1546">
        <v>0</v>
      </c>
      <c r="F1546">
        <v>0</v>
      </c>
      <c r="H1546">
        <v>28</v>
      </c>
      <c r="I1546">
        <v>6042101</v>
      </c>
      <c r="J1546">
        <v>3</v>
      </c>
    </row>
    <row r="1547" spans="1:10">
      <c r="A1547">
        <v>6051101</v>
      </c>
      <c r="B1547" t="s">
        <v>350</v>
      </c>
      <c r="C1547">
        <v>1</v>
      </c>
      <c r="D1547">
        <v>1</v>
      </c>
      <c r="E1547">
        <v>1</v>
      </c>
      <c r="F1547">
        <v>0</v>
      </c>
      <c r="H1547">
        <v>16</v>
      </c>
      <c r="I1547">
        <v>6051101</v>
      </c>
      <c r="J1547">
        <v>3</v>
      </c>
    </row>
    <row r="1548" spans="1:10">
      <c r="A1548">
        <v>6051201</v>
      </c>
      <c r="B1548" t="s">
        <v>4326</v>
      </c>
      <c r="C1548">
        <v>0</v>
      </c>
      <c r="D1548">
        <v>1</v>
      </c>
      <c r="E1548">
        <v>1</v>
      </c>
      <c r="F1548">
        <v>0</v>
      </c>
      <c r="H1548">
        <v>9</v>
      </c>
      <c r="I1548">
        <v>6051201</v>
      </c>
      <c r="J1548">
        <v>3</v>
      </c>
    </row>
    <row r="1549" spans="1:10">
      <c r="A1549">
        <v>6052101</v>
      </c>
      <c r="B1549" t="s">
        <v>350</v>
      </c>
      <c r="C1549">
        <v>1</v>
      </c>
      <c r="D1549">
        <v>1</v>
      </c>
      <c r="E1549">
        <v>1</v>
      </c>
      <c r="F1549">
        <v>0</v>
      </c>
      <c r="H1549">
        <v>16</v>
      </c>
      <c r="I1549">
        <v>6052101</v>
      </c>
      <c r="J1549">
        <v>3</v>
      </c>
    </row>
    <row r="1550" spans="1:10">
      <c r="A1550">
        <v>6052201</v>
      </c>
      <c r="B1550" t="s">
        <v>4327</v>
      </c>
      <c r="C1550">
        <v>0</v>
      </c>
      <c r="D1550">
        <v>1</v>
      </c>
      <c r="E1550">
        <v>1</v>
      </c>
      <c r="F1550">
        <v>0</v>
      </c>
      <c r="H1550">
        <v>9</v>
      </c>
      <c r="I1550">
        <v>6052201</v>
      </c>
      <c r="J1550">
        <v>3</v>
      </c>
    </row>
    <row r="1551" spans="1:10">
      <c r="A1551">
        <v>6061101</v>
      </c>
      <c r="B1551" t="s">
        <v>4097</v>
      </c>
      <c r="C1551">
        <v>0</v>
      </c>
      <c r="D1551">
        <v>1</v>
      </c>
      <c r="E1551">
        <v>1</v>
      </c>
      <c r="F1551">
        <v>1</v>
      </c>
      <c r="G1551">
        <v>1</v>
      </c>
      <c r="H1551">
        <v>3</v>
      </c>
      <c r="I1551">
        <v>6061101</v>
      </c>
      <c r="J1551">
        <v>3</v>
      </c>
    </row>
    <row r="1552" spans="1:10">
      <c r="A1552">
        <v>6062101</v>
      </c>
      <c r="B1552" t="s">
        <v>4202</v>
      </c>
      <c r="C1552">
        <v>0</v>
      </c>
      <c r="D1552">
        <v>1</v>
      </c>
      <c r="E1552">
        <v>1</v>
      </c>
      <c r="F1552">
        <v>1</v>
      </c>
      <c r="G1552">
        <v>1</v>
      </c>
      <c r="H1552">
        <v>3</v>
      </c>
      <c r="I1552">
        <v>6062101</v>
      </c>
      <c r="J1552">
        <v>3</v>
      </c>
    </row>
    <row r="1553" spans="1:10">
      <c r="A1553">
        <v>6071101</v>
      </c>
      <c r="B1553" t="s">
        <v>350</v>
      </c>
      <c r="C1553">
        <v>1</v>
      </c>
      <c r="D1553">
        <v>1</v>
      </c>
      <c r="E1553">
        <v>1</v>
      </c>
      <c r="F1553">
        <v>0</v>
      </c>
      <c r="H1553">
        <v>16</v>
      </c>
      <c r="I1553">
        <v>6071101</v>
      </c>
      <c r="J1553">
        <v>3</v>
      </c>
    </row>
    <row r="1554" spans="1:10">
      <c r="A1554">
        <v>6071201</v>
      </c>
      <c r="B1554" t="s">
        <v>3869</v>
      </c>
      <c r="C1554">
        <v>0</v>
      </c>
      <c r="D1554">
        <v>1</v>
      </c>
      <c r="E1554">
        <v>1</v>
      </c>
      <c r="F1554">
        <v>1</v>
      </c>
      <c r="G1554">
        <v>1</v>
      </c>
      <c r="H1554">
        <v>3</v>
      </c>
      <c r="I1554">
        <v>6071201</v>
      </c>
      <c r="J1554">
        <v>3</v>
      </c>
    </row>
    <row r="1555" spans="1:10">
      <c r="A1555">
        <v>6072101</v>
      </c>
      <c r="B1555" t="s">
        <v>350</v>
      </c>
      <c r="C1555">
        <v>1</v>
      </c>
      <c r="D1555">
        <v>1</v>
      </c>
      <c r="E1555">
        <v>1</v>
      </c>
      <c r="F1555">
        <v>0</v>
      </c>
      <c r="H1555">
        <v>16</v>
      </c>
      <c r="I1555">
        <v>6072101</v>
      </c>
      <c r="J1555">
        <v>3</v>
      </c>
    </row>
    <row r="1556" spans="1:10">
      <c r="A1556">
        <v>6072201</v>
      </c>
      <c r="B1556" t="s">
        <v>3882</v>
      </c>
      <c r="C1556">
        <v>0</v>
      </c>
      <c r="D1556">
        <v>1</v>
      </c>
      <c r="E1556">
        <v>1</v>
      </c>
      <c r="F1556">
        <v>1</v>
      </c>
      <c r="G1556">
        <v>1</v>
      </c>
      <c r="H1556">
        <v>3</v>
      </c>
      <c r="I1556">
        <v>6072201</v>
      </c>
      <c r="J1556">
        <v>3</v>
      </c>
    </row>
    <row r="1557" spans="1:10">
      <c r="A1557">
        <v>6081101</v>
      </c>
      <c r="B1557" t="s">
        <v>350</v>
      </c>
      <c r="C1557">
        <v>1</v>
      </c>
      <c r="D1557">
        <v>1</v>
      </c>
      <c r="E1557">
        <v>1</v>
      </c>
      <c r="F1557">
        <v>0</v>
      </c>
      <c r="H1557">
        <v>16</v>
      </c>
      <c r="I1557">
        <v>6081101</v>
      </c>
      <c r="J1557">
        <v>3</v>
      </c>
    </row>
    <row r="1558" spans="1:10">
      <c r="A1558">
        <v>6081201</v>
      </c>
      <c r="B1558" t="s">
        <v>3882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3</v>
      </c>
      <c r="I1558">
        <v>6081201</v>
      </c>
      <c r="J1558">
        <v>3</v>
      </c>
    </row>
    <row r="1559" spans="1:10">
      <c r="A1559">
        <v>6081202</v>
      </c>
      <c r="B1559" t="s">
        <v>3885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2</v>
      </c>
      <c r="I1559">
        <v>6081202</v>
      </c>
      <c r="J1559">
        <v>3</v>
      </c>
    </row>
    <row r="1560" spans="1:10">
      <c r="A1560">
        <v>6082101</v>
      </c>
      <c r="B1560" t="s">
        <v>350</v>
      </c>
      <c r="C1560">
        <v>1</v>
      </c>
      <c r="D1560">
        <v>1</v>
      </c>
      <c r="E1560">
        <v>1</v>
      </c>
      <c r="F1560">
        <v>0</v>
      </c>
      <c r="H1560">
        <v>16</v>
      </c>
      <c r="I1560">
        <v>6082101</v>
      </c>
      <c r="J1560">
        <v>3</v>
      </c>
    </row>
    <row r="1561" spans="1:10">
      <c r="A1561">
        <v>6082201</v>
      </c>
      <c r="B1561" t="s">
        <v>3886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3</v>
      </c>
      <c r="I1561">
        <v>6082201</v>
      </c>
      <c r="J1561">
        <v>3</v>
      </c>
    </row>
    <row r="1562" spans="1:10">
      <c r="A1562">
        <v>6082202</v>
      </c>
      <c r="B1562" t="s">
        <v>3887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2</v>
      </c>
      <c r="I1562">
        <v>6082202</v>
      </c>
      <c r="J1562">
        <v>3</v>
      </c>
    </row>
    <row r="1563" spans="1:10">
      <c r="A1563">
        <v>6091101</v>
      </c>
      <c r="B1563" t="s">
        <v>350</v>
      </c>
      <c r="C1563">
        <v>1</v>
      </c>
      <c r="D1563">
        <v>1</v>
      </c>
      <c r="E1563">
        <v>1</v>
      </c>
      <c r="F1563">
        <v>0</v>
      </c>
      <c r="H1563">
        <v>16</v>
      </c>
      <c r="I1563">
        <v>6091101</v>
      </c>
      <c r="J1563">
        <v>3</v>
      </c>
    </row>
    <row r="1564" spans="1:10">
      <c r="A1564">
        <v>6091102</v>
      </c>
      <c r="B1564" t="s">
        <v>3882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3</v>
      </c>
      <c r="I1564">
        <v>6091102</v>
      </c>
      <c r="J1564">
        <v>3</v>
      </c>
    </row>
    <row r="1565" spans="1:10">
      <c r="A1565">
        <v>6091103</v>
      </c>
      <c r="B1565" t="s">
        <v>3855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2</v>
      </c>
      <c r="I1565">
        <v>6091103</v>
      </c>
      <c r="J1565">
        <v>3</v>
      </c>
    </row>
    <row r="1566" spans="1:10">
      <c r="A1566">
        <v>6092101</v>
      </c>
      <c r="B1566" t="s">
        <v>350</v>
      </c>
      <c r="C1566">
        <v>1</v>
      </c>
      <c r="D1566">
        <v>1</v>
      </c>
      <c r="E1566">
        <v>1</v>
      </c>
      <c r="F1566">
        <v>0</v>
      </c>
      <c r="H1566">
        <v>16</v>
      </c>
      <c r="I1566">
        <v>6092101</v>
      </c>
      <c r="J1566">
        <v>3</v>
      </c>
    </row>
    <row r="1567" spans="1:10">
      <c r="A1567">
        <v>6092102</v>
      </c>
      <c r="B1567" t="s">
        <v>3886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3</v>
      </c>
      <c r="I1567">
        <v>6092102</v>
      </c>
      <c r="J1567">
        <v>3</v>
      </c>
    </row>
    <row r="1568" spans="1:10">
      <c r="A1568">
        <v>6092103</v>
      </c>
      <c r="B1568" t="s">
        <v>3883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2</v>
      </c>
      <c r="I1568">
        <v>6092103</v>
      </c>
      <c r="J1568">
        <v>3</v>
      </c>
    </row>
    <row r="1569" spans="1:10">
      <c r="A1569">
        <v>6101101</v>
      </c>
      <c r="B1569" t="s">
        <v>4328</v>
      </c>
      <c r="D1569">
        <v>0</v>
      </c>
      <c r="E1569">
        <v>0</v>
      </c>
      <c r="F1569">
        <v>0</v>
      </c>
      <c r="H1569">
        <v>23</v>
      </c>
      <c r="I1569">
        <v>6101101</v>
      </c>
      <c r="J1569">
        <v>3</v>
      </c>
    </row>
    <row r="1570" spans="1:10">
      <c r="A1570">
        <v>6102101</v>
      </c>
      <c r="B1570" t="s">
        <v>4329</v>
      </c>
      <c r="D1570">
        <v>0</v>
      </c>
      <c r="E1570">
        <v>0</v>
      </c>
      <c r="F1570">
        <v>0</v>
      </c>
      <c r="H1570">
        <v>23</v>
      </c>
      <c r="I1570">
        <v>6102101</v>
      </c>
      <c r="J1570">
        <v>3</v>
      </c>
    </row>
    <row r="1571" spans="1:10">
      <c r="A1571">
        <v>6131101</v>
      </c>
      <c r="B1571" t="s">
        <v>4206</v>
      </c>
      <c r="C1571">
        <v>0</v>
      </c>
      <c r="D1571">
        <v>1</v>
      </c>
      <c r="E1571">
        <v>1</v>
      </c>
      <c r="F1571">
        <v>1</v>
      </c>
      <c r="G1571">
        <v>1</v>
      </c>
      <c r="H1571">
        <v>3</v>
      </c>
      <c r="I1571">
        <v>6131101</v>
      </c>
      <c r="J1571">
        <v>3</v>
      </c>
    </row>
    <row r="1572" spans="1:10">
      <c r="A1572">
        <v>6131102</v>
      </c>
      <c r="B1572" t="s">
        <v>4207</v>
      </c>
      <c r="C1572">
        <v>0</v>
      </c>
      <c r="D1572">
        <v>1</v>
      </c>
      <c r="E1572">
        <v>1</v>
      </c>
      <c r="F1572">
        <v>1</v>
      </c>
      <c r="G1572">
        <v>1</v>
      </c>
      <c r="H1572">
        <v>2</v>
      </c>
      <c r="I1572">
        <v>6131102</v>
      </c>
      <c r="J1572">
        <v>3</v>
      </c>
    </row>
    <row r="1573" spans="1:10">
      <c r="A1573">
        <v>6131103</v>
      </c>
      <c r="B1573" t="s">
        <v>3897</v>
      </c>
      <c r="C1573">
        <v>0</v>
      </c>
      <c r="D1573">
        <v>1</v>
      </c>
      <c r="E1573">
        <v>1</v>
      </c>
      <c r="F1573">
        <v>1</v>
      </c>
      <c r="G1573">
        <v>1</v>
      </c>
      <c r="H1573">
        <v>3</v>
      </c>
      <c r="I1573">
        <v>6131103</v>
      </c>
      <c r="J1573">
        <v>3</v>
      </c>
    </row>
    <row r="1574" spans="1:10">
      <c r="A1574">
        <v>6131104</v>
      </c>
      <c r="B1574" t="s">
        <v>3885</v>
      </c>
      <c r="C1574">
        <v>0</v>
      </c>
      <c r="D1574">
        <v>1</v>
      </c>
      <c r="E1574">
        <v>1</v>
      </c>
      <c r="F1574">
        <v>1</v>
      </c>
      <c r="G1574">
        <v>1</v>
      </c>
      <c r="H1574">
        <v>2</v>
      </c>
      <c r="I1574">
        <v>6131104</v>
      </c>
      <c r="J1574">
        <v>3</v>
      </c>
    </row>
    <row r="1575" spans="1:10">
      <c r="A1575">
        <v>6132101</v>
      </c>
      <c r="B1575" t="s">
        <v>4169</v>
      </c>
      <c r="C1575">
        <v>0</v>
      </c>
      <c r="D1575">
        <v>1</v>
      </c>
      <c r="E1575">
        <v>1</v>
      </c>
      <c r="F1575">
        <v>1</v>
      </c>
      <c r="G1575">
        <v>1</v>
      </c>
      <c r="H1575">
        <v>3</v>
      </c>
      <c r="I1575">
        <v>6132101</v>
      </c>
      <c r="J1575">
        <v>3</v>
      </c>
    </row>
    <row r="1576" spans="1:10">
      <c r="A1576">
        <v>6132102</v>
      </c>
      <c r="B1576" t="s">
        <v>4208</v>
      </c>
      <c r="C1576">
        <v>0</v>
      </c>
      <c r="D1576">
        <v>1</v>
      </c>
      <c r="E1576">
        <v>1</v>
      </c>
      <c r="F1576">
        <v>1</v>
      </c>
      <c r="G1576">
        <v>1</v>
      </c>
      <c r="H1576">
        <v>2</v>
      </c>
      <c r="I1576">
        <v>6132102</v>
      </c>
      <c r="J1576">
        <v>3</v>
      </c>
    </row>
    <row r="1577" spans="1:10">
      <c r="A1577">
        <v>6132103</v>
      </c>
      <c r="B1577" t="s">
        <v>3898</v>
      </c>
      <c r="C1577">
        <v>0</v>
      </c>
      <c r="D1577">
        <v>1</v>
      </c>
      <c r="E1577">
        <v>1</v>
      </c>
      <c r="F1577">
        <v>1</v>
      </c>
      <c r="G1577">
        <v>1</v>
      </c>
      <c r="H1577">
        <v>3</v>
      </c>
      <c r="I1577">
        <v>6132103</v>
      </c>
      <c r="J1577">
        <v>3</v>
      </c>
    </row>
    <row r="1578" spans="1:10">
      <c r="A1578">
        <v>6132104</v>
      </c>
      <c r="B1578" t="s">
        <v>3887</v>
      </c>
      <c r="C1578">
        <v>0</v>
      </c>
      <c r="D1578">
        <v>1</v>
      </c>
      <c r="E1578">
        <v>1</v>
      </c>
      <c r="F1578">
        <v>1</v>
      </c>
      <c r="G1578">
        <v>1</v>
      </c>
      <c r="H1578">
        <v>2</v>
      </c>
      <c r="I1578">
        <v>6132104</v>
      </c>
      <c r="J1578">
        <v>3</v>
      </c>
    </row>
    <row r="1579" spans="1:10">
      <c r="A1579">
        <v>6141101</v>
      </c>
      <c r="B1579" t="s">
        <v>350</v>
      </c>
      <c r="C1579">
        <v>1</v>
      </c>
      <c r="D1579">
        <v>1</v>
      </c>
      <c r="E1579">
        <v>1</v>
      </c>
      <c r="F1579">
        <v>0</v>
      </c>
      <c r="H1579">
        <v>16</v>
      </c>
      <c r="I1579">
        <v>6141101</v>
      </c>
      <c r="J1579">
        <v>3</v>
      </c>
    </row>
    <row r="1580" spans="1:10">
      <c r="A1580">
        <v>6141201</v>
      </c>
      <c r="B1580" t="s">
        <v>3897</v>
      </c>
      <c r="C1580">
        <v>0</v>
      </c>
      <c r="D1580">
        <v>1</v>
      </c>
      <c r="E1580">
        <v>1</v>
      </c>
      <c r="F1580">
        <v>1</v>
      </c>
      <c r="G1580">
        <v>1</v>
      </c>
      <c r="H1580">
        <v>3</v>
      </c>
      <c r="I1580">
        <v>6141201</v>
      </c>
      <c r="J1580">
        <v>3</v>
      </c>
    </row>
    <row r="1581" spans="1:10">
      <c r="A1581">
        <v>6141202</v>
      </c>
      <c r="B1581" t="s">
        <v>3885</v>
      </c>
      <c r="C1581">
        <v>0</v>
      </c>
      <c r="D1581">
        <v>1</v>
      </c>
      <c r="E1581">
        <v>1</v>
      </c>
      <c r="F1581">
        <v>1</v>
      </c>
      <c r="G1581">
        <v>1</v>
      </c>
      <c r="H1581">
        <v>2</v>
      </c>
      <c r="I1581">
        <v>6141202</v>
      </c>
      <c r="J1581">
        <v>3</v>
      </c>
    </row>
    <row r="1582" spans="1:10">
      <c r="A1582">
        <v>6142101</v>
      </c>
      <c r="B1582" t="s">
        <v>350</v>
      </c>
      <c r="C1582">
        <v>1</v>
      </c>
      <c r="D1582">
        <v>1</v>
      </c>
      <c r="E1582">
        <v>1</v>
      </c>
      <c r="F1582">
        <v>0</v>
      </c>
      <c r="H1582">
        <v>16</v>
      </c>
      <c r="I1582">
        <v>6142101</v>
      </c>
      <c r="J1582">
        <v>3</v>
      </c>
    </row>
    <row r="1583" spans="1:10">
      <c r="A1583">
        <v>6142201</v>
      </c>
      <c r="B1583" t="s">
        <v>3898</v>
      </c>
      <c r="C1583">
        <v>0</v>
      </c>
      <c r="D1583">
        <v>1</v>
      </c>
      <c r="E1583">
        <v>1</v>
      </c>
      <c r="F1583">
        <v>1</v>
      </c>
      <c r="G1583">
        <v>1</v>
      </c>
      <c r="H1583">
        <v>3</v>
      </c>
      <c r="I1583">
        <v>6142201</v>
      </c>
      <c r="J1583">
        <v>3</v>
      </c>
    </row>
    <row r="1584" spans="1:10">
      <c r="A1584">
        <v>6142202</v>
      </c>
      <c r="B1584" t="s">
        <v>3887</v>
      </c>
      <c r="C1584">
        <v>0</v>
      </c>
      <c r="D1584">
        <v>1</v>
      </c>
      <c r="E1584">
        <v>1</v>
      </c>
      <c r="F1584">
        <v>1</v>
      </c>
      <c r="G1584">
        <v>1</v>
      </c>
      <c r="H1584">
        <v>2</v>
      </c>
      <c r="I1584">
        <v>6142202</v>
      </c>
      <c r="J1584">
        <v>3</v>
      </c>
    </row>
    <row r="1585" spans="1:10">
      <c r="A1585">
        <v>6151101</v>
      </c>
      <c r="B1585" t="s">
        <v>4061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2</v>
      </c>
      <c r="I1585">
        <v>6151101</v>
      </c>
      <c r="J1585">
        <v>3</v>
      </c>
    </row>
    <row r="1586" spans="1:10">
      <c r="A1586">
        <v>6152101</v>
      </c>
      <c r="B1586" t="s">
        <v>4062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2</v>
      </c>
      <c r="I1586">
        <v>6152101</v>
      </c>
      <c r="J1586">
        <v>3</v>
      </c>
    </row>
    <row r="1587" spans="1:10">
      <c r="A1587">
        <v>6161101</v>
      </c>
      <c r="B1587" t="s">
        <v>4209</v>
      </c>
      <c r="C1587">
        <v>0</v>
      </c>
      <c r="D1587">
        <v>0</v>
      </c>
      <c r="E1587">
        <v>0</v>
      </c>
      <c r="F1587">
        <v>0</v>
      </c>
      <c r="H1587">
        <v>27</v>
      </c>
      <c r="I1587">
        <v>6161101</v>
      </c>
      <c r="J1587">
        <v>3</v>
      </c>
    </row>
    <row r="1588" spans="1:10">
      <c r="A1588">
        <v>6162101</v>
      </c>
      <c r="B1588" t="s">
        <v>4210</v>
      </c>
      <c r="C1588">
        <v>0</v>
      </c>
      <c r="D1588">
        <v>0</v>
      </c>
      <c r="E1588">
        <v>0</v>
      </c>
      <c r="F1588">
        <v>0</v>
      </c>
      <c r="H1588">
        <v>27</v>
      </c>
      <c r="I1588">
        <v>6162101</v>
      </c>
      <c r="J1588">
        <v>3</v>
      </c>
    </row>
    <row r="1589" spans="1:10">
      <c r="A1589">
        <v>6111101</v>
      </c>
      <c r="B1589" t="s">
        <v>3897</v>
      </c>
      <c r="C1589">
        <v>0</v>
      </c>
      <c r="D1589">
        <v>1</v>
      </c>
      <c r="E1589">
        <v>1</v>
      </c>
      <c r="F1589">
        <v>1</v>
      </c>
      <c r="G1589">
        <v>1</v>
      </c>
      <c r="H1589">
        <v>3</v>
      </c>
      <c r="I1589">
        <v>6111101</v>
      </c>
      <c r="J1589">
        <v>3</v>
      </c>
    </row>
    <row r="1590" spans="1:10">
      <c r="A1590">
        <v>6111102</v>
      </c>
      <c r="B1590" t="s">
        <v>3885</v>
      </c>
      <c r="C1590">
        <v>0</v>
      </c>
      <c r="D1590">
        <v>1</v>
      </c>
      <c r="E1590">
        <v>1</v>
      </c>
      <c r="F1590">
        <v>1</v>
      </c>
      <c r="G1590">
        <v>1</v>
      </c>
      <c r="H1590">
        <v>2</v>
      </c>
      <c r="I1590">
        <v>6111102</v>
      </c>
      <c r="J1590">
        <v>3</v>
      </c>
    </row>
    <row r="1591" spans="1:10">
      <c r="A1591">
        <v>6112101</v>
      </c>
      <c r="B1591" t="s">
        <v>3898</v>
      </c>
      <c r="C1591">
        <v>0</v>
      </c>
      <c r="D1591">
        <v>1</v>
      </c>
      <c r="E1591">
        <v>1</v>
      </c>
      <c r="F1591">
        <v>1</v>
      </c>
      <c r="G1591">
        <v>1</v>
      </c>
      <c r="H1591">
        <v>3</v>
      </c>
      <c r="I1591">
        <v>6112101</v>
      </c>
      <c r="J1591">
        <v>3</v>
      </c>
    </row>
    <row r="1592" spans="1:10">
      <c r="A1592">
        <v>6112102</v>
      </c>
      <c r="B1592" t="s">
        <v>3887</v>
      </c>
      <c r="C1592">
        <v>0</v>
      </c>
      <c r="D1592">
        <v>1</v>
      </c>
      <c r="E1592">
        <v>1</v>
      </c>
      <c r="F1592">
        <v>1</v>
      </c>
      <c r="G1592">
        <v>1</v>
      </c>
      <c r="H1592">
        <v>2</v>
      </c>
      <c r="I1592">
        <v>6112102</v>
      </c>
      <c r="J1592">
        <v>3</v>
      </c>
    </row>
    <row r="1593" spans="1:10">
      <c r="A1593">
        <v>6121101</v>
      </c>
      <c r="B1593" t="s">
        <v>4249</v>
      </c>
      <c r="C1593">
        <v>0</v>
      </c>
      <c r="D1593">
        <v>1</v>
      </c>
      <c r="E1593">
        <v>1</v>
      </c>
      <c r="F1593">
        <v>1</v>
      </c>
      <c r="G1593">
        <v>1</v>
      </c>
      <c r="H1593">
        <v>3</v>
      </c>
      <c r="I1593">
        <v>6121101</v>
      </c>
      <c r="J1593">
        <v>3</v>
      </c>
    </row>
    <row r="1594" spans="1:10">
      <c r="A1594">
        <v>6121102</v>
      </c>
      <c r="B1594" t="s">
        <v>4205</v>
      </c>
      <c r="C1594">
        <v>0</v>
      </c>
      <c r="D1594">
        <v>1</v>
      </c>
      <c r="E1594">
        <v>1</v>
      </c>
      <c r="F1594">
        <v>1</v>
      </c>
      <c r="G1594">
        <v>1</v>
      </c>
      <c r="H1594">
        <v>2</v>
      </c>
      <c r="I1594">
        <v>6121102</v>
      </c>
      <c r="J1594">
        <v>3</v>
      </c>
    </row>
    <row r="1595" spans="1:10">
      <c r="A1595">
        <v>6122101</v>
      </c>
      <c r="B1595" t="s">
        <v>4249</v>
      </c>
      <c r="C1595">
        <v>0</v>
      </c>
      <c r="D1595">
        <v>1</v>
      </c>
      <c r="E1595">
        <v>1</v>
      </c>
      <c r="F1595">
        <v>1</v>
      </c>
      <c r="G1595">
        <v>1</v>
      </c>
      <c r="H1595">
        <v>3</v>
      </c>
      <c r="I1595">
        <v>6122101</v>
      </c>
      <c r="J1595">
        <v>3</v>
      </c>
    </row>
    <row r="1596" spans="1:10">
      <c r="A1596">
        <v>6122102</v>
      </c>
      <c r="B1596" t="s">
        <v>4205</v>
      </c>
      <c r="C1596">
        <v>0</v>
      </c>
      <c r="D1596">
        <v>1</v>
      </c>
      <c r="E1596">
        <v>1</v>
      </c>
      <c r="F1596">
        <v>1</v>
      </c>
      <c r="G1596">
        <v>1</v>
      </c>
      <c r="H1596">
        <v>2</v>
      </c>
      <c r="I1596">
        <v>6122102</v>
      </c>
      <c r="J1596">
        <v>3</v>
      </c>
    </row>
    <row r="1597" spans="1:10">
      <c r="A1597">
        <v>6171101</v>
      </c>
      <c r="B1597" t="s">
        <v>4215</v>
      </c>
      <c r="C1597">
        <v>0</v>
      </c>
      <c r="D1597">
        <v>0</v>
      </c>
      <c r="E1597">
        <v>0</v>
      </c>
      <c r="F1597">
        <v>0</v>
      </c>
      <c r="H1597">
        <v>27</v>
      </c>
      <c r="I1597">
        <v>6171101</v>
      </c>
      <c r="J1597">
        <v>3</v>
      </c>
    </row>
    <row r="1598" spans="1:10">
      <c r="A1598">
        <v>6172101</v>
      </c>
      <c r="B1598" t="s">
        <v>4216</v>
      </c>
      <c r="C1598">
        <v>0</v>
      </c>
      <c r="D1598">
        <v>0</v>
      </c>
      <c r="E1598">
        <v>0</v>
      </c>
      <c r="F1598">
        <v>0</v>
      </c>
      <c r="H1598">
        <v>27</v>
      </c>
      <c r="I1598">
        <v>6172101</v>
      </c>
      <c r="J1598">
        <v>3</v>
      </c>
    </row>
    <row r="1599" spans="1:10">
      <c r="A1599">
        <v>6181101</v>
      </c>
      <c r="B1599" t="s">
        <v>4209</v>
      </c>
      <c r="C1599">
        <v>0</v>
      </c>
      <c r="D1599">
        <v>0</v>
      </c>
      <c r="E1599">
        <v>0</v>
      </c>
      <c r="F1599">
        <v>0</v>
      </c>
      <c r="H1599">
        <v>27</v>
      </c>
      <c r="I1599">
        <v>6181101</v>
      </c>
      <c r="J1599">
        <v>3</v>
      </c>
    </row>
    <row r="1600" spans="1:10">
      <c r="A1600">
        <v>6182101</v>
      </c>
      <c r="B1600" t="s">
        <v>4210</v>
      </c>
      <c r="C1600">
        <v>0</v>
      </c>
      <c r="D1600">
        <v>0</v>
      </c>
      <c r="E1600">
        <v>0</v>
      </c>
      <c r="F1600">
        <v>0</v>
      </c>
      <c r="H1600">
        <v>27</v>
      </c>
      <c r="I1600">
        <v>6182101</v>
      </c>
      <c r="J1600">
        <v>3</v>
      </c>
    </row>
    <row r="1601" spans="1:10">
      <c r="A1601">
        <v>6191101</v>
      </c>
      <c r="B1601" t="s">
        <v>4211</v>
      </c>
      <c r="C1601">
        <v>0</v>
      </c>
      <c r="D1601">
        <v>0</v>
      </c>
      <c r="E1601">
        <v>0</v>
      </c>
      <c r="F1601">
        <v>0</v>
      </c>
      <c r="H1601">
        <v>27</v>
      </c>
      <c r="I1601">
        <v>6191101</v>
      </c>
      <c r="J1601">
        <v>3</v>
      </c>
    </row>
    <row r="1602" spans="1:10">
      <c r="A1602">
        <v>6192101</v>
      </c>
      <c r="B1602" t="s">
        <v>4212</v>
      </c>
      <c r="C1602">
        <v>0</v>
      </c>
      <c r="D1602">
        <v>0</v>
      </c>
      <c r="E1602">
        <v>0</v>
      </c>
      <c r="F1602">
        <v>0</v>
      </c>
      <c r="H1602">
        <v>27</v>
      </c>
      <c r="I1602">
        <v>6192101</v>
      </c>
      <c r="J1602">
        <v>3</v>
      </c>
    </row>
    <row r="1603" spans="1:10">
      <c r="A1603">
        <v>6201101</v>
      </c>
      <c r="B1603" t="s">
        <v>517</v>
      </c>
      <c r="C1603">
        <v>0</v>
      </c>
      <c r="D1603">
        <v>0</v>
      </c>
      <c r="E1603">
        <v>0</v>
      </c>
      <c r="F1603">
        <v>0</v>
      </c>
      <c r="H1603">
        <v>28</v>
      </c>
      <c r="I1603">
        <v>6201101</v>
      </c>
      <c r="J1603">
        <v>3</v>
      </c>
    </row>
    <row r="1604" spans="1:10">
      <c r="A1604">
        <v>6202101</v>
      </c>
      <c r="B1604" t="s">
        <v>4330</v>
      </c>
      <c r="C1604">
        <v>0</v>
      </c>
      <c r="D1604">
        <v>0</v>
      </c>
      <c r="E1604">
        <v>0</v>
      </c>
      <c r="F1604">
        <v>0</v>
      </c>
      <c r="H1604">
        <v>28</v>
      </c>
      <c r="I1604">
        <v>6202101</v>
      </c>
      <c r="J1604">
        <v>3</v>
      </c>
    </row>
    <row r="1605" spans="1:10">
      <c r="A1605">
        <v>6211101</v>
      </c>
      <c r="B1605" t="s">
        <v>4331</v>
      </c>
      <c r="C1605">
        <v>0</v>
      </c>
      <c r="D1605">
        <v>1</v>
      </c>
      <c r="E1605">
        <v>1</v>
      </c>
      <c r="F1605">
        <v>0</v>
      </c>
      <c r="H1605">
        <v>30</v>
      </c>
      <c r="I1605">
        <v>6211101</v>
      </c>
      <c r="J1605">
        <v>3</v>
      </c>
    </row>
    <row r="1606" spans="1:10">
      <c r="A1606">
        <v>6211201</v>
      </c>
      <c r="B1606" t="s">
        <v>4332</v>
      </c>
      <c r="C1606">
        <v>0</v>
      </c>
      <c r="D1606">
        <v>1</v>
      </c>
      <c r="E1606">
        <v>1</v>
      </c>
      <c r="F1606">
        <v>0</v>
      </c>
      <c r="H1606">
        <v>30</v>
      </c>
      <c r="I1606">
        <v>6211201</v>
      </c>
      <c r="J1606">
        <v>3</v>
      </c>
    </row>
    <row r="1607" spans="1:10">
      <c r="A1607">
        <v>6211301</v>
      </c>
      <c r="B1607" t="s">
        <v>4333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13</v>
      </c>
      <c r="I1607">
        <v>6211301</v>
      </c>
      <c r="J1607">
        <v>3</v>
      </c>
    </row>
    <row r="1608" spans="1:10">
      <c r="A1608">
        <v>6212101</v>
      </c>
      <c r="B1608" t="s">
        <v>4331</v>
      </c>
      <c r="C1608">
        <v>0</v>
      </c>
      <c r="D1608">
        <v>1</v>
      </c>
      <c r="E1608">
        <v>1</v>
      </c>
      <c r="F1608">
        <v>0</v>
      </c>
      <c r="H1608">
        <v>30</v>
      </c>
      <c r="I1608">
        <v>6212101</v>
      </c>
      <c r="J1608">
        <v>3</v>
      </c>
    </row>
    <row r="1609" spans="1:10">
      <c r="A1609">
        <v>6212201</v>
      </c>
      <c r="B1609" t="s">
        <v>4332</v>
      </c>
      <c r="C1609">
        <v>0</v>
      </c>
      <c r="D1609">
        <v>1</v>
      </c>
      <c r="E1609">
        <v>1</v>
      </c>
      <c r="F1609">
        <v>0</v>
      </c>
      <c r="H1609">
        <v>30</v>
      </c>
      <c r="I1609">
        <v>6212201</v>
      </c>
      <c r="J1609">
        <v>3</v>
      </c>
    </row>
    <row r="1610" spans="1:10">
      <c r="A1610">
        <v>6212301</v>
      </c>
      <c r="B1610" t="s">
        <v>4333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13</v>
      </c>
      <c r="I1610">
        <v>6212301</v>
      </c>
      <c r="J1610">
        <v>3</v>
      </c>
    </row>
    <row r="1611" spans="1:10">
      <c r="A1611">
        <v>6221101</v>
      </c>
      <c r="B1611" t="s">
        <v>3882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3</v>
      </c>
      <c r="I1611">
        <v>6221101</v>
      </c>
      <c r="J1611">
        <v>3</v>
      </c>
    </row>
    <row r="1612" spans="1:10">
      <c r="A1612">
        <v>6221102</v>
      </c>
      <c r="B1612" t="s">
        <v>3855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2</v>
      </c>
      <c r="I1612">
        <v>6221102</v>
      </c>
      <c r="J1612">
        <v>3</v>
      </c>
    </row>
    <row r="1613" spans="1:10">
      <c r="A1613">
        <v>6222101</v>
      </c>
      <c r="B1613" t="s">
        <v>3886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3</v>
      </c>
      <c r="I1613">
        <v>6222101</v>
      </c>
      <c r="J1613">
        <v>3</v>
      </c>
    </row>
    <row r="1614" spans="1:10">
      <c r="A1614">
        <v>6222102</v>
      </c>
      <c r="B1614" t="s">
        <v>3883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2</v>
      </c>
      <c r="I1614">
        <v>6222101</v>
      </c>
      <c r="J1614">
        <v>3</v>
      </c>
    </row>
    <row r="1615" spans="1:10">
      <c r="A1615">
        <v>6231101</v>
      </c>
      <c r="B1615" t="s">
        <v>4334</v>
      </c>
      <c r="C1615">
        <v>0</v>
      </c>
      <c r="D1615">
        <v>0</v>
      </c>
      <c r="E1615">
        <v>0</v>
      </c>
      <c r="F1615">
        <v>0</v>
      </c>
      <c r="H1615">
        <v>28</v>
      </c>
      <c r="I1615">
        <v>6231101</v>
      </c>
      <c r="J1615">
        <v>3</v>
      </c>
    </row>
    <row r="1616" spans="1:10">
      <c r="A1616">
        <v>6232101</v>
      </c>
      <c r="B1616" t="s">
        <v>4335</v>
      </c>
      <c r="C1616">
        <v>0</v>
      </c>
      <c r="D1616">
        <v>0</v>
      </c>
      <c r="E1616">
        <v>0</v>
      </c>
      <c r="F1616">
        <v>0</v>
      </c>
      <c r="H1616">
        <v>28</v>
      </c>
      <c r="I1616">
        <v>6232101</v>
      </c>
      <c r="J1616">
        <v>3</v>
      </c>
    </row>
    <row r="1617" spans="1:10">
      <c r="A1617">
        <v>6242101</v>
      </c>
      <c r="B1617" t="s">
        <v>4336</v>
      </c>
      <c r="C1617">
        <v>0</v>
      </c>
      <c r="D1617">
        <v>0</v>
      </c>
      <c r="E1617">
        <v>0</v>
      </c>
      <c r="F1617">
        <v>0</v>
      </c>
      <c r="H1617">
        <v>33</v>
      </c>
      <c r="J1617">
        <v>3</v>
      </c>
    </row>
    <row r="1618" spans="1:10">
      <c r="A1618">
        <v>7011101</v>
      </c>
      <c r="B1618" t="s">
        <v>4337</v>
      </c>
      <c r="C1618">
        <v>0</v>
      </c>
      <c r="D1618">
        <v>0</v>
      </c>
      <c r="E1618">
        <v>0</v>
      </c>
      <c r="F1618">
        <v>0</v>
      </c>
      <c r="H1618">
        <v>25</v>
      </c>
      <c r="I1618">
        <v>7011101</v>
      </c>
      <c r="J1618">
        <v>3</v>
      </c>
    </row>
    <row r="1619" spans="1:10">
      <c r="A1619">
        <v>7011102</v>
      </c>
      <c r="B1619" t="s">
        <v>3869</v>
      </c>
      <c r="C1619">
        <v>0</v>
      </c>
      <c r="D1619">
        <v>1</v>
      </c>
      <c r="E1619">
        <v>1</v>
      </c>
      <c r="F1619">
        <v>1</v>
      </c>
      <c r="G1619">
        <v>1</v>
      </c>
      <c r="H1619">
        <v>3</v>
      </c>
      <c r="I1619">
        <v>7011102</v>
      </c>
      <c r="J1619">
        <v>3</v>
      </c>
    </row>
    <row r="1620" spans="1:10">
      <c r="A1620">
        <v>7011103</v>
      </c>
      <c r="B1620" t="s">
        <v>3852</v>
      </c>
      <c r="C1620">
        <v>0</v>
      </c>
      <c r="D1620">
        <v>1</v>
      </c>
      <c r="E1620">
        <v>1</v>
      </c>
      <c r="F1620">
        <v>1</v>
      </c>
      <c r="G1620">
        <v>1</v>
      </c>
      <c r="H1620">
        <v>2</v>
      </c>
      <c r="I1620">
        <v>7011103</v>
      </c>
      <c r="J1620">
        <v>3</v>
      </c>
    </row>
    <row r="1621" spans="1:10">
      <c r="A1621">
        <v>7012101</v>
      </c>
      <c r="B1621" t="s">
        <v>4337</v>
      </c>
      <c r="C1621">
        <v>0</v>
      </c>
      <c r="D1621">
        <v>0</v>
      </c>
      <c r="E1621">
        <v>0</v>
      </c>
      <c r="F1621">
        <v>0</v>
      </c>
      <c r="H1621">
        <v>25</v>
      </c>
      <c r="I1621">
        <v>7012101</v>
      </c>
      <c r="J1621">
        <v>3</v>
      </c>
    </row>
    <row r="1622" spans="1:10">
      <c r="A1622">
        <v>7012102</v>
      </c>
      <c r="B1622" t="s">
        <v>3882</v>
      </c>
      <c r="C1622">
        <v>0</v>
      </c>
      <c r="D1622">
        <v>1</v>
      </c>
      <c r="E1622">
        <v>1</v>
      </c>
      <c r="F1622">
        <v>1</v>
      </c>
      <c r="G1622">
        <v>1</v>
      </c>
      <c r="H1622">
        <v>3</v>
      </c>
      <c r="I1622">
        <v>7012102</v>
      </c>
      <c r="J1622">
        <v>3</v>
      </c>
    </row>
    <row r="1623" spans="1:10">
      <c r="A1623">
        <v>7012103</v>
      </c>
      <c r="B1623" t="s">
        <v>3852</v>
      </c>
      <c r="C1623">
        <v>0</v>
      </c>
      <c r="D1623">
        <v>1</v>
      </c>
      <c r="E1623">
        <v>1</v>
      </c>
      <c r="F1623">
        <v>1</v>
      </c>
      <c r="G1623">
        <v>1</v>
      </c>
      <c r="H1623">
        <v>2</v>
      </c>
      <c r="I1623">
        <v>7012103</v>
      </c>
      <c r="J1623">
        <v>3</v>
      </c>
    </row>
    <row r="1624" spans="1:10">
      <c r="A1624">
        <v>7021101</v>
      </c>
      <c r="B1624" t="s">
        <v>4338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46</v>
      </c>
      <c r="I1624">
        <v>7021101</v>
      </c>
      <c r="J1624">
        <v>3</v>
      </c>
    </row>
    <row r="1625" spans="1:10">
      <c r="A1625">
        <v>7021201</v>
      </c>
      <c r="B1625" t="s">
        <v>4339</v>
      </c>
      <c r="C1625">
        <v>0</v>
      </c>
      <c r="D1625">
        <v>0</v>
      </c>
      <c r="E1625">
        <v>0</v>
      </c>
      <c r="F1625">
        <v>0</v>
      </c>
      <c r="H1625">
        <v>51</v>
      </c>
      <c r="I1625">
        <v>7021201</v>
      </c>
      <c r="J1625">
        <v>3</v>
      </c>
    </row>
    <row r="1626" spans="1:10">
      <c r="A1626">
        <v>7022101</v>
      </c>
      <c r="B1626" t="s">
        <v>4338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46</v>
      </c>
      <c r="I1626">
        <v>7022101</v>
      </c>
      <c r="J1626">
        <v>3</v>
      </c>
    </row>
    <row r="1627" spans="1:10">
      <c r="A1627">
        <v>7022201</v>
      </c>
      <c r="B1627" t="s">
        <v>4340</v>
      </c>
      <c r="C1627">
        <v>0</v>
      </c>
      <c r="D1627">
        <v>0</v>
      </c>
      <c r="E1627">
        <v>0</v>
      </c>
      <c r="F1627">
        <v>0</v>
      </c>
      <c r="H1627">
        <v>51</v>
      </c>
      <c r="I1627">
        <v>7022201</v>
      </c>
      <c r="J1627">
        <v>3</v>
      </c>
    </row>
    <row r="1628" spans="1:10">
      <c r="A1628">
        <v>7031101</v>
      </c>
      <c r="B1628" t="s">
        <v>4341</v>
      </c>
      <c r="C1628">
        <v>0</v>
      </c>
      <c r="D1628">
        <v>0</v>
      </c>
      <c r="E1628">
        <v>0</v>
      </c>
      <c r="F1628">
        <v>0</v>
      </c>
      <c r="H1628">
        <v>45</v>
      </c>
      <c r="I1628">
        <v>7031101</v>
      </c>
      <c r="J1628">
        <v>3</v>
      </c>
    </row>
    <row r="1629" spans="1:10">
      <c r="A1629">
        <v>7031102</v>
      </c>
      <c r="B1629" t="s">
        <v>3852</v>
      </c>
      <c r="C1629">
        <v>0</v>
      </c>
      <c r="D1629">
        <v>1</v>
      </c>
      <c r="E1629">
        <v>1</v>
      </c>
      <c r="F1629">
        <v>1</v>
      </c>
      <c r="G1629">
        <v>1</v>
      </c>
      <c r="H1629">
        <v>2</v>
      </c>
      <c r="I1629">
        <v>7031102</v>
      </c>
      <c r="J1629">
        <v>3</v>
      </c>
    </row>
    <row r="1630" spans="1:10">
      <c r="A1630">
        <v>7032101</v>
      </c>
      <c r="B1630" t="s">
        <v>4342</v>
      </c>
      <c r="C1630">
        <v>0</v>
      </c>
      <c r="D1630">
        <v>0</v>
      </c>
      <c r="E1630">
        <v>0</v>
      </c>
      <c r="F1630">
        <v>0</v>
      </c>
      <c r="H1630">
        <v>45</v>
      </c>
      <c r="I1630">
        <v>7032101</v>
      </c>
      <c r="J1630">
        <v>3</v>
      </c>
    </row>
    <row r="1631" spans="1:10">
      <c r="A1631">
        <v>7032102</v>
      </c>
      <c r="B1631" t="s">
        <v>3855</v>
      </c>
      <c r="C1631">
        <v>0</v>
      </c>
      <c r="D1631">
        <v>1</v>
      </c>
      <c r="E1631">
        <v>1</v>
      </c>
      <c r="F1631">
        <v>1</v>
      </c>
      <c r="G1631">
        <v>1</v>
      </c>
      <c r="H1631">
        <v>2</v>
      </c>
      <c r="I1631">
        <v>7032102</v>
      </c>
      <c r="J1631">
        <v>3</v>
      </c>
    </row>
    <row r="1632" spans="1:10">
      <c r="A1632">
        <v>7041101</v>
      </c>
      <c r="B1632" t="s">
        <v>4338</v>
      </c>
      <c r="C1632">
        <v>0</v>
      </c>
      <c r="D1632">
        <v>1</v>
      </c>
      <c r="E1632">
        <v>1</v>
      </c>
      <c r="F1632">
        <v>1</v>
      </c>
      <c r="G1632">
        <v>1</v>
      </c>
      <c r="H1632">
        <v>46</v>
      </c>
      <c r="I1632">
        <v>7041101</v>
      </c>
      <c r="J1632">
        <v>3</v>
      </c>
    </row>
    <row r="1633" spans="1:10">
      <c r="A1633">
        <v>7041201</v>
      </c>
      <c r="B1633" t="s">
        <v>4049</v>
      </c>
      <c r="C1633">
        <v>0</v>
      </c>
      <c r="D1633">
        <v>0</v>
      </c>
      <c r="E1633">
        <v>0</v>
      </c>
      <c r="F1633">
        <v>0</v>
      </c>
      <c r="H1633">
        <v>4</v>
      </c>
      <c r="I1633">
        <v>7041201</v>
      </c>
      <c r="J1633">
        <v>3</v>
      </c>
    </row>
    <row r="1634" spans="1:10">
      <c r="A1634">
        <v>7042101</v>
      </c>
      <c r="B1634" t="s">
        <v>4338</v>
      </c>
      <c r="C1634">
        <v>0</v>
      </c>
      <c r="D1634">
        <v>1</v>
      </c>
      <c r="E1634">
        <v>1</v>
      </c>
      <c r="F1634">
        <v>1</v>
      </c>
      <c r="G1634">
        <v>1</v>
      </c>
      <c r="H1634">
        <v>46</v>
      </c>
      <c r="I1634">
        <v>7042101</v>
      </c>
      <c r="J1634">
        <v>3</v>
      </c>
    </row>
    <row r="1635" spans="1:10">
      <c r="A1635">
        <v>7042201</v>
      </c>
      <c r="B1635" t="s">
        <v>4050</v>
      </c>
      <c r="C1635">
        <v>0</v>
      </c>
      <c r="D1635">
        <v>0</v>
      </c>
      <c r="E1635">
        <v>0</v>
      </c>
      <c r="F1635">
        <v>0</v>
      </c>
      <c r="H1635">
        <v>4</v>
      </c>
      <c r="I1635">
        <v>7042201</v>
      </c>
      <c r="J1635">
        <v>3</v>
      </c>
    </row>
    <row r="1636" spans="1:10">
      <c r="A1636">
        <v>7051101</v>
      </c>
      <c r="B1636" t="s">
        <v>4343</v>
      </c>
      <c r="C1636">
        <v>0</v>
      </c>
      <c r="D1636">
        <v>0</v>
      </c>
      <c r="E1636">
        <v>0</v>
      </c>
      <c r="F1636">
        <v>0</v>
      </c>
      <c r="H1636">
        <v>25</v>
      </c>
      <c r="I1636">
        <v>7051101</v>
      </c>
      <c r="J1636">
        <v>3</v>
      </c>
    </row>
    <row r="1637" spans="1:10">
      <c r="A1637">
        <v>7051102</v>
      </c>
      <c r="B1637" t="s">
        <v>4344</v>
      </c>
      <c r="C1637">
        <v>0</v>
      </c>
      <c r="D1637">
        <v>0</v>
      </c>
      <c r="E1637">
        <v>0</v>
      </c>
      <c r="F1637">
        <v>0</v>
      </c>
      <c r="H1637">
        <v>5</v>
      </c>
      <c r="I1637">
        <v>7051102</v>
      </c>
      <c r="J1637">
        <v>3</v>
      </c>
    </row>
    <row r="1638" spans="1:10">
      <c r="A1638">
        <v>7052101</v>
      </c>
      <c r="B1638" t="s">
        <v>4343</v>
      </c>
      <c r="C1638">
        <v>0</v>
      </c>
      <c r="D1638">
        <v>0</v>
      </c>
      <c r="E1638">
        <v>0</v>
      </c>
      <c r="F1638">
        <v>0</v>
      </c>
      <c r="H1638">
        <v>25</v>
      </c>
      <c r="I1638">
        <v>7052101</v>
      </c>
      <c r="J1638">
        <v>3</v>
      </c>
    </row>
    <row r="1639" spans="1:10">
      <c r="A1639">
        <v>7052102</v>
      </c>
      <c r="B1639" t="s">
        <v>4345</v>
      </c>
      <c r="C1639">
        <v>0</v>
      </c>
      <c r="D1639">
        <v>0</v>
      </c>
      <c r="E1639">
        <v>0</v>
      </c>
      <c r="F1639">
        <v>0</v>
      </c>
      <c r="H1639">
        <v>5</v>
      </c>
      <c r="I1639">
        <v>7052102</v>
      </c>
      <c r="J1639">
        <v>3</v>
      </c>
    </row>
    <row r="1640" spans="1:10">
      <c r="A1640">
        <v>7061101</v>
      </c>
      <c r="B1640" t="s">
        <v>3857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3</v>
      </c>
      <c r="I1640">
        <v>7061101</v>
      </c>
      <c r="J1640">
        <v>3</v>
      </c>
    </row>
    <row r="1641" spans="1:10">
      <c r="A1641">
        <v>7061102</v>
      </c>
      <c r="B1641" t="s">
        <v>3829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2</v>
      </c>
      <c r="I1641">
        <v>7061102</v>
      </c>
      <c r="J1641">
        <v>3</v>
      </c>
    </row>
    <row r="1642" spans="1:10">
      <c r="A1642">
        <v>7061103</v>
      </c>
      <c r="B1642" t="s">
        <v>3857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3</v>
      </c>
      <c r="I1642">
        <v>7061103</v>
      </c>
      <c r="J1642">
        <v>3</v>
      </c>
    </row>
    <row r="1643" spans="1:10">
      <c r="A1643">
        <v>7061104</v>
      </c>
      <c r="B1643" t="s">
        <v>3829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2</v>
      </c>
      <c r="I1643">
        <v>7061104</v>
      </c>
      <c r="J1643">
        <v>3</v>
      </c>
    </row>
    <row r="1644" spans="1:10">
      <c r="A1644">
        <v>7062101</v>
      </c>
      <c r="B1644" t="s">
        <v>3870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3</v>
      </c>
      <c r="I1644">
        <v>7062101</v>
      </c>
      <c r="J1644">
        <v>3</v>
      </c>
    </row>
    <row r="1645" spans="1:10">
      <c r="A1645">
        <v>7062102</v>
      </c>
      <c r="B1645" t="s">
        <v>3858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2</v>
      </c>
      <c r="I1645">
        <v>7062102</v>
      </c>
      <c r="J1645">
        <v>3</v>
      </c>
    </row>
    <row r="1646" spans="1:10">
      <c r="A1646">
        <v>7062103</v>
      </c>
      <c r="B1646" t="s">
        <v>3870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3</v>
      </c>
      <c r="I1646">
        <v>7062103</v>
      </c>
      <c r="J1646">
        <v>3</v>
      </c>
    </row>
    <row r="1647" spans="1:10">
      <c r="A1647">
        <v>7062104</v>
      </c>
      <c r="B1647" t="s">
        <v>3858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2</v>
      </c>
      <c r="I1647">
        <v>7062104</v>
      </c>
      <c r="J1647">
        <v>3</v>
      </c>
    </row>
    <row r="1648" spans="1:10">
      <c r="A1648">
        <v>7071101</v>
      </c>
      <c r="B1648" t="s">
        <v>2534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44</v>
      </c>
      <c r="I1648">
        <v>7071101</v>
      </c>
      <c r="J1648">
        <v>3</v>
      </c>
    </row>
    <row r="1649" spans="1:10">
      <c r="A1649">
        <v>7071201</v>
      </c>
      <c r="B1649" t="s">
        <v>4337</v>
      </c>
      <c r="C1649">
        <v>0</v>
      </c>
      <c r="D1649">
        <v>0</v>
      </c>
      <c r="E1649">
        <v>0</v>
      </c>
      <c r="F1649">
        <v>0</v>
      </c>
      <c r="H1649">
        <v>25</v>
      </c>
      <c r="I1649">
        <v>7071201</v>
      </c>
      <c r="J1649">
        <v>3</v>
      </c>
    </row>
    <row r="1650" spans="1:10">
      <c r="A1650">
        <v>7072101</v>
      </c>
      <c r="B1650" t="s">
        <v>2534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44</v>
      </c>
      <c r="I1650">
        <v>7072101</v>
      </c>
      <c r="J1650">
        <v>3</v>
      </c>
    </row>
    <row r="1651" spans="1:10">
      <c r="A1651">
        <v>7072201</v>
      </c>
      <c r="B1651" t="s">
        <v>4337</v>
      </c>
      <c r="C1651">
        <v>0</v>
      </c>
      <c r="D1651">
        <v>0</v>
      </c>
      <c r="E1651">
        <v>0</v>
      </c>
      <c r="F1651">
        <v>0</v>
      </c>
      <c r="H1651">
        <v>25</v>
      </c>
      <c r="I1651">
        <v>7072201</v>
      </c>
      <c r="J1651">
        <v>3</v>
      </c>
    </row>
    <row r="1652" spans="1:10">
      <c r="A1652">
        <v>7081101</v>
      </c>
      <c r="B1652" t="s">
        <v>4346</v>
      </c>
      <c r="C1652">
        <v>0</v>
      </c>
      <c r="D1652">
        <v>0</v>
      </c>
      <c r="E1652">
        <v>0</v>
      </c>
      <c r="F1652">
        <v>0</v>
      </c>
      <c r="H1652">
        <v>25</v>
      </c>
      <c r="I1652">
        <v>7081101</v>
      </c>
      <c r="J1652">
        <v>3</v>
      </c>
    </row>
    <row r="1653" spans="1:10">
      <c r="A1653">
        <v>7081102</v>
      </c>
      <c r="B1653" t="s">
        <v>4055</v>
      </c>
      <c r="C1653">
        <v>0</v>
      </c>
      <c r="D1653">
        <v>0</v>
      </c>
      <c r="E1653">
        <v>0</v>
      </c>
      <c r="F1653">
        <v>0</v>
      </c>
      <c r="H1653">
        <v>4</v>
      </c>
      <c r="I1653">
        <v>7081102</v>
      </c>
      <c r="J1653">
        <v>3</v>
      </c>
    </row>
    <row r="1654" spans="1:10">
      <c r="A1654">
        <v>7082101</v>
      </c>
      <c r="B1654" t="s">
        <v>4346</v>
      </c>
      <c r="C1654">
        <v>0</v>
      </c>
      <c r="D1654">
        <v>0</v>
      </c>
      <c r="E1654">
        <v>0</v>
      </c>
      <c r="F1654">
        <v>0</v>
      </c>
      <c r="H1654">
        <v>25</v>
      </c>
      <c r="I1654">
        <v>7082101</v>
      </c>
      <c r="J1654">
        <v>3</v>
      </c>
    </row>
    <row r="1655" spans="1:10">
      <c r="A1655">
        <v>7082102</v>
      </c>
      <c r="B1655" t="s">
        <v>4347</v>
      </c>
      <c r="C1655">
        <v>0</v>
      </c>
      <c r="D1655">
        <v>0</v>
      </c>
      <c r="E1655">
        <v>0</v>
      </c>
      <c r="F1655">
        <v>0</v>
      </c>
      <c r="H1655">
        <v>4</v>
      </c>
      <c r="I1655">
        <v>7082102</v>
      </c>
      <c r="J1655">
        <v>3</v>
      </c>
    </row>
    <row r="1656" spans="1:10">
      <c r="A1656">
        <v>7091101</v>
      </c>
      <c r="B1656" t="s">
        <v>4338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46</v>
      </c>
      <c r="I1656">
        <v>7091101</v>
      </c>
      <c r="J1656">
        <v>3</v>
      </c>
    </row>
    <row r="1657" spans="1:10">
      <c r="A1657">
        <v>7091201</v>
      </c>
      <c r="B1657" t="s">
        <v>4348</v>
      </c>
      <c r="C1657">
        <v>0</v>
      </c>
      <c r="D1657">
        <v>1</v>
      </c>
      <c r="E1657">
        <v>1</v>
      </c>
      <c r="F1657">
        <v>1</v>
      </c>
      <c r="G1657">
        <v>1</v>
      </c>
      <c r="H1657">
        <v>26</v>
      </c>
      <c r="I1657">
        <v>7091201</v>
      </c>
      <c r="J1657">
        <v>3</v>
      </c>
    </row>
    <row r="1658" spans="1:10">
      <c r="A1658">
        <v>7091301</v>
      </c>
      <c r="B1658" t="s">
        <v>4349</v>
      </c>
      <c r="C1658">
        <v>0</v>
      </c>
      <c r="D1658">
        <v>1</v>
      </c>
      <c r="E1658">
        <v>1</v>
      </c>
      <c r="F1658">
        <v>0</v>
      </c>
      <c r="H1658">
        <v>39</v>
      </c>
      <c r="I1658">
        <v>7091301</v>
      </c>
      <c r="J1658">
        <v>3</v>
      </c>
    </row>
    <row r="1659" spans="1:10">
      <c r="A1659">
        <v>7091401</v>
      </c>
      <c r="B1659" t="s">
        <v>4350</v>
      </c>
      <c r="C1659">
        <v>0</v>
      </c>
      <c r="D1659">
        <v>1</v>
      </c>
      <c r="E1659">
        <v>1</v>
      </c>
      <c r="F1659">
        <v>0</v>
      </c>
      <c r="H1659">
        <v>39</v>
      </c>
      <c r="I1659">
        <v>7091401</v>
      </c>
      <c r="J1659">
        <v>3</v>
      </c>
    </row>
    <row r="1660" spans="1:10">
      <c r="A1660">
        <v>7091501</v>
      </c>
      <c r="B1660" t="s">
        <v>4351</v>
      </c>
      <c r="C1660">
        <v>0</v>
      </c>
      <c r="D1660">
        <v>1</v>
      </c>
      <c r="E1660">
        <v>1</v>
      </c>
      <c r="F1660">
        <v>0</v>
      </c>
      <c r="H1660">
        <v>52</v>
      </c>
      <c r="I1660">
        <v>7091501</v>
      </c>
      <c r="J1660">
        <v>3</v>
      </c>
    </row>
    <row r="1661" spans="1:10">
      <c r="A1661">
        <v>7092101</v>
      </c>
      <c r="B1661" t="s">
        <v>4338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46</v>
      </c>
      <c r="I1661">
        <v>7092101</v>
      </c>
      <c r="J1661">
        <v>3</v>
      </c>
    </row>
    <row r="1662" spans="1:10">
      <c r="A1662">
        <v>7092201</v>
      </c>
      <c r="B1662" t="s">
        <v>4352</v>
      </c>
      <c r="C1662">
        <v>0</v>
      </c>
      <c r="D1662">
        <v>1</v>
      </c>
      <c r="E1662">
        <v>1</v>
      </c>
      <c r="F1662">
        <v>1</v>
      </c>
      <c r="G1662">
        <v>1</v>
      </c>
      <c r="H1662">
        <v>26</v>
      </c>
      <c r="I1662">
        <v>7092201</v>
      </c>
      <c r="J1662">
        <v>3</v>
      </c>
    </row>
    <row r="1663" spans="1:10">
      <c r="A1663">
        <v>7092301</v>
      </c>
      <c r="B1663" t="s">
        <v>4349</v>
      </c>
      <c r="C1663">
        <v>0</v>
      </c>
      <c r="D1663">
        <v>1</v>
      </c>
      <c r="E1663">
        <v>1</v>
      </c>
      <c r="F1663">
        <v>0</v>
      </c>
      <c r="H1663">
        <v>39</v>
      </c>
      <c r="I1663">
        <v>7092301</v>
      </c>
      <c r="J1663">
        <v>3</v>
      </c>
    </row>
    <row r="1664" spans="1:10">
      <c r="A1664">
        <v>7092401</v>
      </c>
      <c r="B1664" t="s">
        <v>4350</v>
      </c>
      <c r="C1664">
        <v>0</v>
      </c>
      <c r="D1664">
        <v>1</v>
      </c>
      <c r="E1664">
        <v>1</v>
      </c>
      <c r="F1664">
        <v>0</v>
      </c>
      <c r="H1664">
        <v>39</v>
      </c>
      <c r="I1664">
        <v>7092401</v>
      </c>
      <c r="J1664">
        <v>3</v>
      </c>
    </row>
    <row r="1665" spans="1:10">
      <c r="A1665">
        <v>7092501</v>
      </c>
      <c r="B1665" t="s">
        <v>4351</v>
      </c>
      <c r="C1665">
        <v>0</v>
      </c>
      <c r="D1665">
        <v>1</v>
      </c>
      <c r="E1665">
        <v>1</v>
      </c>
      <c r="F1665">
        <v>0</v>
      </c>
      <c r="H1665">
        <v>52</v>
      </c>
      <c r="I1665">
        <v>7092501</v>
      </c>
      <c r="J1665">
        <v>3</v>
      </c>
    </row>
    <row r="1666" spans="1:10">
      <c r="A1666">
        <v>7101101</v>
      </c>
      <c r="B1666" t="s">
        <v>3869</v>
      </c>
      <c r="C1666">
        <v>0</v>
      </c>
      <c r="D1666">
        <v>1</v>
      </c>
      <c r="E1666">
        <v>1</v>
      </c>
      <c r="F1666">
        <v>1</v>
      </c>
      <c r="G1666">
        <v>1</v>
      </c>
      <c r="H1666">
        <v>3</v>
      </c>
      <c r="I1666">
        <v>7101101</v>
      </c>
      <c r="J1666">
        <v>3</v>
      </c>
    </row>
    <row r="1667" spans="1:10">
      <c r="A1667">
        <v>7101102</v>
      </c>
      <c r="B1667" t="s">
        <v>3852</v>
      </c>
      <c r="C1667">
        <v>0</v>
      </c>
      <c r="D1667">
        <v>1</v>
      </c>
      <c r="E1667">
        <v>1</v>
      </c>
      <c r="F1667">
        <v>1</v>
      </c>
      <c r="G1667">
        <v>1</v>
      </c>
      <c r="H1667">
        <v>2</v>
      </c>
      <c r="I1667">
        <v>7101102</v>
      </c>
      <c r="J1667">
        <v>3</v>
      </c>
    </row>
    <row r="1668" spans="1:10">
      <c r="A1668">
        <v>7101103</v>
      </c>
      <c r="B1668" t="s">
        <v>3869</v>
      </c>
      <c r="C1668">
        <v>0</v>
      </c>
      <c r="D1668">
        <v>1</v>
      </c>
      <c r="E1668">
        <v>1</v>
      </c>
      <c r="F1668">
        <v>1</v>
      </c>
      <c r="G1668">
        <v>1</v>
      </c>
      <c r="H1668">
        <v>3</v>
      </c>
      <c r="I1668">
        <v>7101103</v>
      </c>
      <c r="J1668">
        <v>3</v>
      </c>
    </row>
    <row r="1669" spans="1:10">
      <c r="A1669">
        <v>7101104</v>
      </c>
      <c r="B1669" t="s">
        <v>3852</v>
      </c>
      <c r="C1669">
        <v>0</v>
      </c>
      <c r="D1669">
        <v>1</v>
      </c>
      <c r="E1669">
        <v>1</v>
      </c>
      <c r="F1669">
        <v>1</v>
      </c>
      <c r="G1669">
        <v>1</v>
      </c>
      <c r="H1669">
        <v>2</v>
      </c>
      <c r="I1669">
        <v>7101104</v>
      </c>
      <c r="J1669">
        <v>3</v>
      </c>
    </row>
    <row r="1670" spans="1:10">
      <c r="A1670">
        <v>7102101</v>
      </c>
      <c r="B1670" t="s">
        <v>3882</v>
      </c>
      <c r="C1670">
        <v>0</v>
      </c>
      <c r="D1670">
        <v>1</v>
      </c>
      <c r="E1670">
        <v>1</v>
      </c>
      <c r="F1670">
        <v>1</v>
      </c>
      <c r="G1670">
        <v>1</v>
      </c>
      <c r="H1670">
        <v>3</v>
      </c>
      <c r="I1670">
        <v>7102101</v>
      </c>
      <c r="J1670">
        <v>3</v>
      </c>
    </row>
    <row r="1671" spans="1:10">
      <c r="A1671">
        <v>7102102</v>
      </c>
      <c r="B1671" t="s">
        <v>3855</v>
      </c>
      <c r="C1671">
        <v>0</v>
      </c>
      <c r="D1671">
        <v>1</v>
      </c>
      <c r="E1671">
        <v>1</v>
      </c>
      <c r="F1671">
        <v>1</v>
      </c>
      <c r="G1671">
        <v>1</v>
      </c>
      <c r="H1671">
        <v>2</v>
      </c>
      <c r="I1671">
        <v>7102102</v>
      </c>
      <c r="J1671">
        <v>3</v>
      </c>
    </row>
    <row r="1672" spans="1:10">
      <c r="A1672">
        <v>7102103</v>
      </c>
      <c r="B1672" t="s">
        <v>3882</v>
      </c>
      <c r="C1672">
        <v>0</v>
      </c>
      <c r="D1672">
        <v>1</v>
      </c>
      <c r="E1672">
        <v>1</v>
      </c>
      <c r="F1672">
        <v>1</v>
      </c>
      <c r="G1672">
        <v>1</v>
      </c>
      <c r="H1672">
        <v>3</v>
      </c>
      <c r="I1672">
        <v>7102103</v>
      </c>
      <c r="J1672">
        <v>3</v>
      </c>
    </row>
    <row r="1673" spans="1:10">
      <c r="A1673">
        <v>7102104</v>
      </c>
      <c r="B1673" t="s">
        <v>3855</v>
      </c>
      <c r="C1673">
        <v>0</v>
      </c>
      <c r="D1673">
        <v>1</v>
      </c>
      <c r="E1673">
        <v>1</v>
      </c>
      <c r="F1673">
        <v>1</v>
      </c>
      <c r="G1673">
        <v>1</v>
      </c>
      <c r="H1673">
        <v>2</v>
      </c>
      <c r="I1673">
        <v>7102104</v>
      </c>
      <c r="J1673">
        <v>3</v>
      </c>
    </row>
    <row r="1674" spans="1:10">
      <c r="A1674">
        <v>7111101</v>
      </c>
      <c r="B1674" t="s">
        <v>4337</v>
      </c>
      <c r="C1674">
        <v>0</v>
      </c>
      <c r="D1674">
        <v>0</v>
      </c>
      <c r="E1674">
        <v>0</v>
      </c>
      <c r="F1674">
        <v>0</v>
      </c>
      <c r="H1674">
        <v>25</v>
      </c>
      <c r="I1674">
        <v>7111101</v>
      </c>
      <c r="J1674">
        <v>3</v>
      </c>
    </row>
    <row r="1675" spans="1:10">
      <c r="A1675">
        <v>7111102</v>
      </c>
      <c r="B1675" t="s">
        <v>4353</v>
      </c>
      <c r="C1675">
        <v>0</v>
      </c>
      <c r="D1675">
        <v>0</v>
      </c>
      <c r="E1675">
        <v>0</v>
      </c>
      <c r="F1675">
        <v>0</v>
      </c>
      <c r="H1675">
        <v>6</v>
      </c>
      <c r="I1675">
        <v>7111102</v>
      </c>
      <c r="J1675">
        <v>3</v>
      </c>
    </row>
    <row r="1676" spans="1:10">
      <c r="A1676">
        <v>7112101</v>
      </c>
      <c r="B1676" t="s">
        <v>4337</v>
      </c>
      <c r="C1676">
        <v>0</v>
      </c>
      <c r="D1676">
        <v>0</v>
      </c>
      <c r="E1676">
        <v>0</v>
      </c>
      <c r="F1676">
        <v>0</v>
      </c>
      <c r="H1676">
        <v>25</v>
      </c>
      <c r="I1676">
        <v>7112101</v>
      </c>
      <c r="J1676">
        <v>3</v>
      </c>
    </row>
    <row r="1677" spans="1:10">
      <c r="A1677">
        <v>7112102</v>
      </c>
      <c r="B1677" t="s">
        <v>4354</v>
      </c>
      <c r="C1677">
        <v>0</v>
      </c>
      <c r="D1677">
        <v>0</v>
      </c>
      <c r="E1677">
        <v>0</v>
      </c>
      <c r="F1677">
        <v>0</v>
      </c>
      <c r="H1677">
        <v>6</v>
      </c>
      <c r="I1677">
        <v>7112102</v>
      </c>
      <c r="J1677">
        <v>3</v>
      </c>
    </row>
    <row r="1678" spans="1:10">
      <c r="A1678">
        <v>7121101</v>
      </c>
      <c r="B1678" t="s">
        <v>4355</v>
      </c>
      <c r="C1678">
        <v>0</v>
      </c>
      <c r="D1678">
        <v>1</v>
      </c>
      <c r="E1678">
        <v>1</v>
      </c>
      <c r="F1678">
        <v>1</v>
      </c>
      <c r="G1678">
        <v>1</v>
      </c>
      <c r="H1678">
        <v>46</v>
      </c>
      <c r="I1678">
        <v>7121101</v>
      </c>
      <c r="J1678">
        <v>3</v>
      </c>
    </row>
    <row r="1679" spans="1:10">
      <c r="A1679">
        <v>7121201</v>
      </c>
      <c r="B1679" t="s">
        <v>3857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3</v>
      </c>
      <c r="I1679">
        <v>7121201</v>
      </c>
      <c r="J1679">
        <v>3</v>
      </c>
    </row>
    <row r="1680" spans="1:10">
      <c r="A1680">
        <v>7121202</v>
      </c>
      <c r="B1680" t="s">
        <v>3829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2</v>
      </c>
      <c r="I1680">
        <v>7121202</v>
      </c>
      <c r="J1680">
        <v>3</v>
      </c>
    </row>
    <row r="1681" spans="1:10">
      <c r="A1681">
        <v>7122101</v>
      </c>
      <c r="B1681" t="s">
        <v>4355</v>
      </c>
      <c r="C1681">
        <v>0</v>
      </c>
      <c r="D1681">
        <v>1</v>
      </c>
      <c r="E1681">
        <v>1</v>
      </c>
      <c r="F1681">
        <v>1</v>
      </c>
      <c r="G1681">
        <v>1</v>
      </c>
      <c r="H1681">
        <v>46</v>
      </c>
      <c r="I1681">
        <v>7122101</v>
      </c>
      <c r="J1681">
        <v>3</v>
      </c>
    </row>
    <row r="1682" spans="1:10">
      <c r="A1682">
        <v>7122201</v>
      </c>
      <c r="B1682" t="s">
        <v>3870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3</v>
      </c>
      <c r="I1682">
        <v>7122201</v>
      </c>
      <c r="J1682">
        <v>3</v>
      </c>
    </row>
    <row r="1683" spans="1:10">
      <c r="A1683">
        <v>7122202</v>
      </c>
      <c r="B1683" t="s">
        <v>3858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2</v>
      </c>
      <c r="I1683">
        <v>7122202</v>
      </c>
      <c r="J1683">
        <v>3</v>
      </c>
    </row>
    <row r="1684" spans="1:10">
      <c r="A1684">
        <v>7131101</v>
      </c>
      <c r="B1684" t="s">
        <v>4356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3</v>
      </c>
      <c r="I1684">
        <v>7131101</v>
      </c>
      <c r="J1684">
        <v>3</v>
      </c>
    </row>
    <row r="1685" spans="1:10">
      <c r="A1685">
        <v>7131102</v>
      </c>
      <c r="B1685" t="s">
        <v>4357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2</v>
      </c>
      <c r="I1685">
        <v>7131102</v>
      </c>
      <c r="J1685">
        <v>3</v>
      </c>
    </row>
    <row r="1686" spans="1:10">
      <c r="A1686">
        <v>7132101</v>
      </c>
      <c r="B1686" t="s">
        <v>4358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3</v>
      </c>
      <c r="I1686">
        <v>7132101</v>
      </c>
      <c r="J1686">
        <v>3</v>
      </c>
    </row>
    <row r="1687" spans="1:10">
      <c r="A1687">
        <v>7132102</v>
      </c>
      <c r="B1687" t="s">
        <v>4359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2</v>
      </c>
      <c r="I1687">
        <v>7132102</v>
      </c>
      <c r="J1687">
        <v>3</v>
      </c>
    </row>
    <row r="1688" spans="1:10">
      <c r="A1688">
        <v>7141101</v>
      </c>
      <c r="B1688" t="s">
        <v>4360</v>
      </c>
      <c r="C1688">
        <v>0</v>
      </c>
      <c r="D1688">
        <v>0</v>
      </c>
      <c r="E1688">
        <v>0</v>
      </c>
      <c r="F1688">
        <v>0</v>
      </c>
      <c r="H1688">
        <v>45</v>
      </c>
      <c r="I1688">
        <v>7141101</v>
      </c>
      <c r="J1688">
        <v>3</v>
      </c>
    </row>
    <row r="1689" spans="1:10">
      <c r="A1689">
        <v>7141102</v>
      </c>
      <c r="B1689" t="s">
        <v>4361</v>
      </c>
      <c r="C1689">
        <v>0</v>
      </c>
      <c r="D1689">
        <v>0</v>
      </c>
      <c r="E1689">
        <v>0</v>
      </c>
      <c r="F1689">
        <v>0</v>
      </c>
      <c r="H1689">
        <v>6</v>
      </c>
      <c r="I1689">
        <v>7141102</v>
      </c>
      <c r="J1689">
        <v>3</v>
      </c>
    </row>
    <row r="1690" spans="1:10">
      <c r="A1690">
        <v>7142101</v>
      </c>
      <c r="B1690" t="s">
        <v>4360</v>
      </c>
      <c r="C1690">
        <v>0</v>
      </c>
      <c r="D1690">
        <v>0</v>
      </c>
      <c r="E1690">
        <v>0</v>
      </c>
      <c r="F1690">
        <v>0</v>
      </c>
      <c r="H1690">
        <v>45</v>
      </c>
      <c r="I1690">
        <v>7142101</v>
      </c>
      <c r="J1690">
        <v>3</v>
      </c>
    </row>
    <row r="1691" spans="1:10">
      <c r="A1691">
        <v>7142102</v>
      </c>
      <c r="B1691" t="s">
        <v>4362</v>
      </c>
      <c r="C1691">
        <v>0</v>
      </c>
      <c r="D1691">
        <v>0</v>
      </c>
      <c r="E1691">
        <v>0</v>
      </c>
      <c r="F1691">
        <v>0</v>
      </c>
      <c r="H1691">
        <v>6</v>
      </c>
      <c r="I1691">
        <v>7142102</v>
      </c>
      <c r="J1691">
        <v>3</v>
      </c>
    </row>
    <row r="1692" spans="1:10">
      <c r="A1692">
        <v>7151101</v>
      </c>
      <c r="B1692" t="s">
        <v>4058</v>
      </c>
      <c r="C1692">
        <v>0</v>
      </c>
      <c r="D1692">
        <v>1</v>
      </c>
      <c r="E1692">
        <v>1</v>
      </c>
      <c r="F1692">
        <v>1</v>
      </c>
      <c r="G1692">
        <v>1</v>
      </c>
      <c r="H1692">
        <v>30</v>
      </c>
      <c r="I1692">
        <v>7151101</v>
      </c>
      <c r="J1692">
        <v>3</v>
      </c>
    </row>
    <row r="1693" spans="1:10">
      <c r="A1693">
        <v>7151201</v>
      </c>
      <c r="B1693" t="s">
        <v>4059</v>
      </c>
      <c r="C1693">
        <v>0</v>
      </c>
      <c r="D1693">
        <v>1</v>
      </c>
      <c r="E1693">
        <v>1</v>
      </c>
      <c r="F1693">
        <v>1</v>
      </c>
      <c r="G1693">
        <v>1</v>
      </c>
      <c r="H1693">
        <v>30</v>
      </c>
      <c r="I1693">
        <v>7151201</v>
      </c>
      <c r="J1693">
        <v>3</v>
      </c>
    </row>
    <row r="1694" spans="1:10">
      <c r="A1694">
        <v>7151301</v>
      </c>
      <c r="B1694" t="s">
        <v>4338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46</v>
      </c>
      <c r="I1694">
        <v>7151301</v>
      </c>
      <c r="J1694">
        <v>3</v>
      </c>
    </row>
    <row r="1695" spans="1:10">
      <c r="A1695">
        <v>7151401</v>
      </c>
      <c r="B1695" t="s">
        <v>4363</v>
      </c>
      <c r="C1695">
        <v>0</v>
      </c>
      <c r="D1695">
        <v>1</v>
      </c>
      <c r="E1695">
        <v>1</v>
      </c>
      <c r="F1695">
        <v>1</v>
      </c>
      <c r="G1695">
        <v>1</v>
      </c>
      <c r="H1695">
        <v>47</v>
      </c>
      <c r="I1695">
        <v>7151401</v>
      </c>
      <c r="J1695">
        <v>3</v>
      </c>
    </row>
    <row r="1696" spans="1:10">
      <c r="A1696">
        <v>7152101</v>
      </c>
      <c r="B1696" t="s">
        <v>4058</v>
      </c>
      <c r="C1696">
        <v>0</v>
      </c>
      <c r="D1696">
        <v>1</v>
      </c>
      <c r="E1696">
        <v>1</v>
      </c>
      <c r="F1696">
        <v>1</v>
      </c>
      <c r="G1696">
        <v>1</v>
      </c>
      <c r="H1696">
        <v>30</v>
      </c>
      <c r="I1696">
        <v>7152101</v>
      </c>
      <c r="J1696">
        <v>3</v>
      </c>
    </row>
    <row r="1697" spans="1:10">
      <c r="A1697">
        <v>7152201</v>
      </c>
      <c r="B1697" t="s">
        <v>4059</v>
      </c>
      <c r="C1697">
        <v>0</v>
      </c>
      <c r="D1697">
        <v>1</v>
      </c>
      <c r="E1697">
        <v>1</v>
      </c>
      <c r="F1697">
        <v>1</v>
      </c>
      <c r="G1697">
        <v>1</v>
      </c>
      <c r="H1697">
        <v>30</v>
      </c>
      <c r="I1697">
        <v>7152201</v>
      </c>
      <c r="J1697">
        <v>3</v>
      </c>
    </row>
    <row r="1698" spans="1:10">
      <c r="A1698">
        <v>7152301</v>
      </c>
      <c r="B1698" t="s">
        <v>4338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46</v>
      </c>
      <c r="I1698">
        <v>7152301</v>
      </c>
      <c r="J1698">
        <v>3</v>
      </c>
    </row>
    <row r="1699" spans="1:10">
      <c r="A1699">
        <v>7152401</v>
      </c>
      <c r="B1699" t="s">
        <v>4363</v>
      </c>
      <c r="C1699">
        <v>0</v>
      </c>
      <c r="D1699">
        <v>1</v>
      </c>
      <c r="E1699">
        <v>1</v>
      </c>
      <c r="F1699">
        <v>1</v>
      </c>
      <c r="G1699">
        <v>1</v>
      </c>
      <c r="H1699">
        <v>47</v>
      </c>
      <c r="I1699">
        <v>7152401</v>
      </c>
      <c r="J1699">
        <v>3</v>
      </c>
    </row>
    <row r="1700" spans="1:10">
      <c r="A1700">
        <v>7161101</v>
      </c>
      <c r="B1700" t="s">
        <v>3882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3</v>
      </c>
      <c r="I1700">
        <v>7161101</v>
      </c>
      <c r="J1700">
        <v>3</v>
      </c>
    </row>
    <row r="1701" spans="1:10">
      <c r="A1701">
        <v>7161102</v>
      </c>
      <c r="B1701" t="s">
        <v>3855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2</v>
      </c>
      <c r="I1701">
        <v>7161102</v>
      </c>
      <c r="J1701">
        <v>3</v>
      </c>
    </row>
    <row r="1702" spans="1:10">
      <c r="A1702">
        <v>7161103</v>
      </c>
      <c r="B1702" t="s">
        <v>4364</v>
      </c>
      <c r="C1702">
        <v>0</v>
      </c>
      <c r="D1702">
        <v>0</v>
      </c>
      <c r="E1702">
        <v>0</v>
      </c>
      <c r="F1702">
        <v>0</v>
      </c>
      <c r="H1702">
        <v>48</v>
      </c>
      <c r="J1702">
        <v>3</v>
      </c>
    </row>
    <row r="1703" spans="1:10">
      <c r="A1703">
        <v>7162101</v>
      </c>
      <c r="B1703" t="s">
        <v>3886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3</v>
      </c>
      <c r="I1703">
        <v>7162101</v>
      </c>
      <c r="J1703">
        <v>3</v>
      </c>
    </row>
    <row r="1704" spans="1:10">
      <c r="A1704">
        <v>7162102</v>
      </c>
      <c r="B1704" t="s">
        <v>3883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2</v>
      </c>
      <c r="I1704">
        <v>7162102</v>
      </c>
      <c r="J1704">
        <v>3</v>
      </c>
    </row>
    <row r="1705" spans="1:10">
      <c r="A1705">
        <v>7162103</v>
      </c>
      <c r="B1705" t="s">
        <v>4364</v>
      </c>
      <c r="C1705">
        <v>0</v>
      </c>
      <c r="D1705">
        <v>0</v>
      </c>
      <c r="E1705">
        <v>0</v>
      </c>
      <c r="F1705">
        <v>0</v>
      </c>
      <c r="H1705">
        <v>48</v>
      </c>
      <c r="J1705">
        <v>3</v>
      </c>
    </row>
    <row r="1706" spans="1:10">
      <c r="A1706">
        <v>7171101</v>
      </c>
      <c r="B1706" t="s">
        <v>3898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3</v>
      </c>
      <c r="I1706">
        <v>7171101</v>
      </c>
      <c r="J1706">
        <v>3</v>
      </c>
    </row>
    <row r="1707" spans="1:10">
      <c r="A1707">
        <v>7171102</v>
      </c>
      <c r="B1707" t="s">
        <v>3887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2</v>
      </c>
      <c r="I1707">
        <v>7171102</v>
      </c>
      <c r="J1707">
        <v>3</v>
      </c>
    </row>
    <row r="1708" spans="1:10">
      <c r="A1708">
        <v>7172101</v>
      </c>
      <c r="B1708" t="s">
        <v>4072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3</v>
      </c>
      <c r="I1708">
        <v>7172101</v>
      </c>
      <c r="J1708">
        <v>3</v>
      </c>
    </row>
    <row r="1709" spans="1:10">
      <c r="A1709">
        <v>7172102</v>
      </c>
      <c r="B1709" t="s">
        <v>4061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2</v>
      </c>
      <c r="I1709">
        <v>7172102</v>
      </c>
      <c r="J1709">
        <v>3</v>
      </c>
    </row>
    <row r="1710" spans="1:10">
      <c r="A1710">
        <v>7181101</v>
      </c>
      <c r="B1710" t="s">
        <v>4338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46</v>
      </c>
      <c r="I1710">
        <v>7181101</v>
      </c>
      <c r="J1710">
        <v>3</v>
      </c>
    </row>
    <row r="1711" spans="1:10">
      <c r="A1711">
        <v>7181201</v>
      </c>
      <c r="B1711" t="s">
        <v>3866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3</v>
      </c>
      <c r="I1711">
        <v>7181201</v>
      </c>
      <c r="J1711">
        <v>3</v>
      </c>
    </row>
    <row r="1712" spans="1:10">
      <c r="A1712">
        <v>7181202</v>
      </c>
      <c r="B1712" t="s">
        <v>3858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2</v>
      </c>
      <c r="I1712">
        <v>7181202</v>
      </c>
      <c r="J1712">
        <v>3</v>
      </c>
    </row>
    <row r="1713" spans="1:10">
      <c r="A1713">
        <v>7181301</v>
      </c>
      <c r="B1713" t="s">
        <v>4365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49</v>
      </c>
      <c r="I1713">
        <v>7181301</v>
      </c>
      <c r="J1713">
        <v>3</v>
      </c>
    </row>
    <row r="1714" spans="1:10">
      <c r="A1714">
        <v>7182101</v>
      </c>
      <c r="B1714" t="s">
        <v>4338</v>
      </c>
      <c r="C1714">
        <v>0</v>
      </c>
      <c r="D1714">
        <v>1</v>
      </c>
      <c r="E1714">
        <v>1</v>
      </c>
      <c r="F1714">
        <v>1</v>
      </c>
      <c r="G1714">
        <v>1</v>
      </c>
      <c r="H1714">
        <v>46</v>
      </c>
      <c r="I1714">
        <v>7182101</v>
      </c>
      <c r="J1714">
        <v>3</v>
      </c>
    </row>
    <row r="1715" spans="1:10">
      <c r="A1715">
        <v>7182201</v>
      </c>
      <c r="B1715" t="s">
        <v>3879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3</v>
      </c>
      <c r="I1715">
        <v>7182201</v>
      </c>
      <c r="J1715">
        <v>3</v>
      </c>
    </row>
    <row r="1716" spans="1:10">
      <c r="A1716">
        <v>7182202</v>
      </c>
      <c r="B1716" t="s">
        <v>3871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2</v>
      </c>
      <c r="I1716">
        <v>7182202</v>
      </c>
      <c r="J1716">
        <v>3</v>
      </c>
    </row>
    <row r="1717" spans="1:10">
      <c r="A1717">
        <v>7182301</v>
      </c>
      <c r="B1717" t="s">
        <v>4365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49</v>
      </c>
      <c r="I1717">
        <v>7182301</v>
      </c>
      <c r="J1717">
        <v>3</v>
      </c>
    </row>
    <row r="1718" spans="1:10">
      <c r="A1718">
        <v>7191101</v>
      </c>
      <c r="B1718" t="s">
        <v>4366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12</v>
      </c>
      <c r="I1718">
        <v>7191101</v>
      </c>
      <c r="J1718">
        <v>3</v>
      </c>
    </row>
    <row r="1719" spans="1:10">
      <c r="A1719">
        <v>7192101</v>
      </c>
      <c r="B1719" t="s">
        <v>4367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12</v>
      </c>
      <c r="I1719">
        <v>7192101</v>
      </c>
      <c r="J1719">
        <v>3</v>
      </c>
    </row>
    <row r="1720" spans="1:10">
      <c r="A1720">
        <v>21001101</v>
      </c>
      <c r="B1720" t="s">
        <v>4368</v>
      </c>
      <c r="C1720">
        <v>0</v>
      </c>
      <c r="D1720">
        <v>1</v>
      </c>
      <c r="E1720">
        <v>1</v>
      </c>
      <c r="F1720">
        <v>1</v>
      </c>
      <c r="G1720">
        <v>1</v>
      </c>
      <c r="H1720">
        <v>8</v>
      </c>
      <c r="I1720">
        <v>21001101</v>
      </c>
      <c r="J1720">
        <v>3</v>
      </c>
    </row>
    <row r="1721" spans="1:10">
      <c r="A1721">
        <v>21001201</v>
      </c>
      <c r="B1721" t="s">
        <v>3828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3</v>
      </c>
      <c r="I1721">
        <v>21001201</v>
      </c>
      <c r="J1721">
        <v>3</v>
      </c>
    </row>
    <row r="1722" spans="1:10">
      <c r="A1722">
        <v>21001202</v>
      </c>
      <c r="B1722" t="s">
        <v>3829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2</v>
      </c>
      <c r="I1722">
        <v>21001202</v>
      </c>
      <c r="J1722">
        <v>3</v>
      </c>
    </row>
    <row r="1723" spans="1:10">
      <c r="A1723">
        <v>21002101</v>
      </c>
      <c r="B1723" t="s">
        <v>3897</v>
      </c>
      <c r="C1723">
        <v>0</v>
      </c>
      <c r="D1723">
        <v>1</v>
      </c>
      <c r="E1723">
        <v>1</v>
      </c>
      <c r="F1723">
        <v>1</v>
      </c>
      <c r="G1723">
        <v>1</v>
      </c>
      <c r="H1723">
        <v>3</v>
      </c>
      <c r="I1723">
        <v>21002101</v>
      </c>
      <c r="J1723">
        <v>3</v>
      </c>
    </row>
    <row r="1724" spans="1:10">
      <c r="A1724">
        <v>21005101</v>
      </c>
      <c r="B1724" t="s">
        <v>3867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2</v>
      </c>
      <c r="I1724">
        <v>21005101</v>
      </c>
      <c r="J1724">
        <v>3</v>
      </c>
    </row>
    <row r="1725" spans="1:10">
      <c r="A1725">
        <v>21006101</v>
      </c>
      <c r="B1725" t="s">
        <v>3885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2</v>
      </c>
      <c r="I1725">
        <v>21006101</v>
      </c>
      <c r="J1725">
        <v>3</v>
      </c>
    </row>
    <row r="1726" spans="1:10">
      <c r="A1726">
        <v>22001101</v>
      </c>
      <c r="B1726" t="s">
        <v>969</v>
      </c>
      <c r="C1726">
        <v>0</v>
      </c>
      <c r="D1726">
        <v>1</v>
      </c>
      <c r="E1726">
        <v>1</v>
      </c>
      <c r="F1726">
        <v>1</v>
      </c>
      <c r="G1726">
        <v>1</v>
      </c>
      <c r="H1726">
        <v>11</v>
      </c>
      <c r="I1726">
        <v>22001101</v>
      </c>
      <c r="J1726">
        <v>3</v>
      </c>
    </row>
    <row r="1727" spans="1:10">
      <c r="A1727">
        <v>22002101</v>
      </c>
      <c r="B1727" t="s">
        <v>4369</v>
      </c>
      <c r="C1727">
        <v>0</v>
      </c>
      <c r="D1727">
        <v>1</v>
      </c>
      <c r="E1727">
        <v>1</v>
      </c>
      <c r="F1727">
        <v>1</v>
      </c>
      <c r="G1727">
        <v>1</v>
      </c>
      <c r="H1727">
        <v>8</v>
      </c>
      <c r="I1727">
        <v>22002101</v>
      </c>
      <c r="J1727">
        <v>3</v>
      </c>
    </row>
    <row r="1728" spans="1:10">
      <c r="A1728">
        <v>22002201</v>
      </c>
      <c r="B1728" t="s">
        <v>4370</v>
      </c>
      <c r="C1728">
        <v>0</v>
      </c>
      <c r="D1728">
        <v>1</v>
      </c>
      <c r="E1728">
        <v>1</v>
      </c>
      <c r="F1728">
        <v>1</v>
      </c>
      <c r="G1728">
        <v>1</v>
      </c>
      <c r="H1728">
        <v>3</v>
      </c>
      <c r="I1728">
        <v>22002201</v>
      </c>
      <c r="J1728">
        <v>3</v>
      </c>
    </row>
    <row r="1729" spans="1:10">
      <c r="A1729">
        <v>22003101</v>
      </c>
      <c r="B1729" t="s">
        <v>4371</v>
      </c>
      <c r="C1729">
        <v>0</v>
      </c>
      <c r="D1729">
        <v>1</v>
      </c>
      <c r="E1729">
        <v>1</v>
      </c>
      <c r="F1729">
        <v>1</v>
      </c>
      <c r="G1729">
        <v>1</v>
      </c>
      <c r="H1729">
        <v>8</v>
      </c>
      <c r="I1729">
        <v>22003101</v>
      </c>
      <c r="J1729">
        <v>3</v>
      </c>
    </row>
    <row r="1730" spans="1:10">
      <c r="A1730">
        <v>22003201</v>
      </c>
      <c r="B1730" t="s">
        <v>4085</v>
      </c>
      <c r="C1730">
        <v>0</v>
      </c>
      <c r="D1730">
        <v>0</v>
      </c>
      <c r="E1730">
        <v>0</v>
      </c>
      <c r="F1730">
        <v>0</v>
      </c>
      <c r="H1730">
        <v>29</v>
      </c>
      <c r="I1730">
        <v>22003201</v>
      </c>
      <c r="J1730">
        <v>3</v>
      </c>
    </row>
    <row r="1731" spans="1:10">
      <c r="A1731">
        <v>22007101</v>
      </c>
      <c r="B1731" t="s">
        <v>4372</v>
      </c>
      <c r="C1731">
        <v>0</v>
      </c>
      <c r="D1731">
        <v>0</v>
      </c>
      <c r="E1731">
        <v>0</v>
      </c>
      <c r="F1731">
        <v>0</v>
      </c>
      <c r="H1731">
        <v>26</v>
      </c>
      <c r="I1731">
        <v>22007101</v>
      </c>
      <c r="J1731">
        <v>3</v>
      </c>
    </row>
    <row r="1732" spans="1:10">
      <c r="A1732">
        <v>22009101</v>
      </c>
      <c r="B1732" t="s">
        <v>4373</v>
      </c>
      <c r="C1732">
        <v>0</v>
      </c>
      <c r="D1732">
        <v>1</v>
      </c>
      <c r="E1732">
        <v>1</v>
      </c>
      <c r="F1732">
        <v>1</v>
      </c>
      <c r="G1732">
        <v>1</v>
      </c>
      <c r="H1732">
        <v>8</v>
      </c>
      <c r="I1732">
        <v>22009101</v>
      </c>
      <c r="J1732">
        <v>3</v>
      </c>
    </row>
    <row r="1733" spans="1:10">
      <c r="A1733">
        <v>22009201</v>
      </c>
      <c r="B1733" t="s">
        <v>3899</v>
      </c>
      <c r="C1733">
        <v>0</v>
      </c>
      <c r="D1733">
        <v>0</v>
      </c>
      <c r="E1733">
        <v>0</v>
      </c>
      <c r="F1733">
        <v>0</v>
      </c>
      <c r="H1733">
        <v>26</v>
      </c>
      <c r="I1733">
        <v>22009201</v>
      </c>
      <c r="J1733">
        <v>3</v>
      </c>
    </row>
    <row r="1734" spans="1:10">
      <c r="A1734">
        <v>22010101</v>
      </c>
      <c r="B1734" t="s">
        <v>4374</v>
      </c>
      <c r="C1734">
        <v>0</v>
      </c>
      <c r="D1734">
        <v>1</v>
      </c>
      <c r="E1734">
        <v>1</v>
      </c>
      <c r="F1734">
        <v>1</v>
      </c>
      <c r="G1734">
        <v>1</v>
      </c>
      <c r="H1734">
        <v>8</v>
      </c>
      <c r="I1734">
        <v>22010101</v>
      </c>
      <c r="J1734">
        <v>3</v>
      </c>
    </row>
    <row r="1735" spans="1:10">
      <c r="A1735">
        <v>22010102</v>
      </c>
      <c r="B1735" t="s">
        <v>4375</v>
      </c>
      <c r="C1735">
        <v>0</v>
      </c>
      <c r="D1735">
        <v>1</v>
      </c>
      <c r="E1735">
        <v>1</v>
      </c>
      <c r="F1735">
        <v>1</v>
      </c>
      <c r="G1735">
        <v>1</v>
      </c>
      <c r="H1735">
        <v>8</v>
      </c>
      <c r="I1735">
        <v>22010102</v>
      </c>
      <c r="J1735">
        <v>3</v>
      </c>
    </row>
    <row r="1736" spans="1:10">
      <c r="A1736">
        <v>22010201</v>
      </c>
      <c r="B1736" t="s">
        <v>4058</v>
      </c>
      <c r="C1736">
        <v>0</v>
      </c>
      <c r="D1736">
        <v>1</v>
      </c>
      <c r="E1736">
        <v>1</v>
      </c>
      <c r="F1736">
        <v>0</v>
      </c>
      <c r="H1736">
        <v>30</v>
      </c>
      <c r="I1736">
        <v>22010201</v>
      </c>
      <c r="J1736">
        <v>3</v>
      </c>
    </row>
    <row r="1737" spans="1:10">
      <c r="A1737">
        <v>22010301</v>
      </c>
      <c r="B1737" t="s">
        <v>4059</v>
      </c>
      <c r="C1737">
        <v>0</v>
      </c>
      <c r="D1737">
        <v>1</v>
      </c>
      <c r="E1737">
        <v>1</v>
      </c>
      <c r="F1737">
        <v>0</v>
      </c>
      <c r="H1737">
        <v>30</v>
      </c>
      <c r="I1737">
        <v>22010301</v>
      </c>
      <c r="J1737">
        <v>3</v>
      </c>
    </row>
    <row r="1738" spans="1:10">
      <c r="A1738">
        <v>23005101</v>
      </c>
      <c r="B1738" t="s">
        <v>4376</v>
      </c>
      <c r="C1738">
        <v>0</v>
      </c>
      <c r="D1738">
        <v>1</v>
      </c>
      <c r="E1738">
        <v>1</v>
      </c>
      <c r="F1738">
        <v>1</v>
      </c>
      <c r="G1738">
        <v>1</v>
      </c>
      <c r="H1738">
        <v>8</v>
      </c>
      <c r="I1738">
        <v>23005101</v>
      </c>
      <c r="J1738">
        <v>3</v>
      </c>
    </row>
    <row r="1739" spans="1:10">
      <c r="A1739">
        <v>23005102</v>
      </c>
      <c r="B1739" t="s">
        <v>4377</v>
      </c>
      <c r="C1739">
        <v>0</v>
      </c>
      <c r="D1739">
        <v>1</v>
      </c>
      <c r="E1739">
        <v>1</v>
      </c>
      <c r="F1739">
        <v>1</v>
      </c>
      <c r="G1739">
        <v>1</v>
      </c>
      <c r="H1739">
        <v>8</v>
      </c>
      <c r="I1739">
        <v>23005102</v>
      </c>
      <c r="J1739">
        <v>3</v>
      </c>
    </row>
    <row r="1740" spans="1:10">
      <c r="A1740">
        <v>23005201</v>
      </c>
      <c r="B1740" t="s">
        <v>4349</v>
      </c>
      <c r="C1740">
        <v>0</v>
      </c>
      <c r="D1740">
        <v>1</v>
      </c>
      <c r="E1740">
        <v>1</v>
      </c>
      <c r="F1740">
        <v>0</v>
      </c>
      <c r="H1740">
        <v>39</v>
      </c>
      <c r="I1740">
        <v>23005201</v>
      </c>
      <c r="J1740">
        <v>3</v>
      </c>
    </row>
    <row r="1741" spans="1:10">
      <c r="A1741">
        <v>23005301</v>
      </c>
      <c r="B1741" t="s">
        <v>4350</v>
      </c>
      <c r="C1741">
        <v>0</v>
      </c>
      <c r="D1741">
        <v>1</v>
      </c>
      <c r="E1741">
        <v>1</v>
      </c>
      <c r="F1741">
        <v>0</v>
      </c>
      <c r="H1741">
        <v>39</v>
      </c>
      <c r="I1741">
        <v>23005301</v>
      </c>
      <c r="J1741">
        <v>3</v>
      </c>
    </row>
    <row r="1742" spans="1:10">
      <c r="A1742">
        <v>23006101</v>
      </c>
      <c r="B1742" t="s">
        <v>4378</v>
      </c>
      <c r="C1742">
        <v>0</v>
      </c>
      <c r="D1742">
        <v>1</v>
      </c>
      <c r="E1742">
        <v>1</v>
      </c>
      <c r="F1742">
        <v>1</v>
      </c>
      <c r="G1742">
        <v>1</v>
      </c>
      <c r="H1742">
        <v>8</v>
      </c>
      <c r="I1742">
        <v>23006101</v>
      </c>
      <c r="J1742">
        <v>3</v>
      </c>
    </row>
    <row r="1743" spans="1:10">
      <c r="A1743">
        <v>23006201</v>
      </c>
      <c r="B1743" t="s">
        <v>4097</v>
      </c>
      <c r="C1743">
        <v>0</v>
      </c>
      <c r="D1743">
        <v>1</v>
      </c>
      <c r="E1743">
        <v>1</v>
      </c>
      <c r="F1743">
        <v>1</v>
      </c>
      <c r="G1743">
        <v>1</v>
      </c>
      <c r="H1743">
        <v>3</v>
      </c>
      <c r="I1743">
        <v>23006201</v>
      </c>
      <c r="J1743">
        <v>3</v>
      </c>
    </row>
    <row r="1744" spans="1:10">
      <c r="A1744">
        <v>210031</v>
      </c>
      <c r="B1744" t="s">
        <v>3869</v>
      </c>
      <c r="C1744">
        <v>0</v>
      </c>
      <c r="D1744">
        <v>1</v>
      </c>
      <c r="E1744">
        <v>1</v>
      </c>
      <c r="F1744">
        <v>1</v>
      </c>
      <c r="G1744">
        <v>1</v>
      </c>
      <c r="H1744">
        <v>3</v>
      </c>
      <c r="I1744">
        <v>210031</v>
      </c>
      <c r="J1744">
        <v>3</v>
      </c>
    </row>
    <row r="1745" spans="1:10">
      <c r="A1745">
        <v>210032</v>
      </c>
      <c r="B1745" t="s">
        <v>3852</v>
      </c>
      <c r="C1745">
        <v>0</v>
      </c>
      <c r="D1745">
        <v>1</v>
      </c>
      <c r="E1745">
        <v>1</v>
      </c>
      <c r="F1745">
        <v>1</v>
      </c>
      <c r="G1745">
        <v>1</v>
      </c>
      <c r="H1745">
        <v>2</v>
      </c>
      <c r="I1745">
        <v>210032</v>
      </c>
      <c r="J1745">
        <v>3</v>
      </c>
    </row>
    <row r="1746" spans="1:10">
      <c r="A1746">
        <v>220051</v>
      </c>
      <c r="B1746" t="s">
        <v>3869</v>
      </c>
      <c r="C1746">
        <v>0</v>
      </c>
      <c r="D1746">
        <v>1</v>
      </c>
      <c r="E1746">
        <v>1</v>
      </c>
      <c r="F1746">
        <v>1</v>
      </c>
      <c r="G1746">
        <v>1</v>
      </c>
      <c r="H1746">
        <v>3</v>
      </c>
      <c r="I1746">
        <v>220051</v>
      </c>
      <c r="J1746">
        <v>3</v>
      </c>
    </row>
    <row r="1747" spans="1:10">
      <c r="A1747">
        <v>220052</v>
      </c>
      <c r="B1747" t="s">
        <v>3852</v>
      </c>
      <c r="C1747">
        <v>0</v>
      </c>
      <c r="D1747">
        <v>1</v>
      </c>
      <c r="E1747">
        <v>1</v>
      </c>
      <c r="F1747">
        <v>1</v>
      </c>
      <c r="G1747">
        <v>1</v>
      </c>
      <c r="H1747">
        <v>2</v>
      </c>
      <c r="I1747">
        <v>220052</v>
      </c>
      <c r="J1747">
        <v>3</v>
      </c>
    </row>
    <row r="1748" spans="1:10">
      <c r="A1748">
        <v>220061</v>
      </c>
      <c r="B1748" t="s">
        <v>4379</v>
      </c>
      <c r="C1748">
        <v>0</v>
      </c>
      <c r="D1748">
        <v>1</v>
      </c>
      <c r="E1748">
        <v>1</v>
      </c>
      <c r="F1748">
        <v>1</v>
      </c>
      <c r="G1748">
        <v>1</v>
      </c>
      <c r="H1748">
        <v>50</v>
      </c>
      <c r="I1748">
        <v>220061</v>
      </c>
      <c r="J1748">
        <v>3</v>
      </c>
    </row>
    <row r="1749" spans="1:10">
      <c r="A1749">
        <v>3020311</v>
      </c>
      <c r="B1749" t="s">
        <v>3882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3</v>
      </c>
      <c r="I1749">
        <v>3020311</v>
      </c>
      <c r="J1749">
        <v>3</v>
      </c>
    </row>
    <row r="1750" spans="1:10">
      <c r="A1750">
        <v>3020312</v>
      </c>
      <c r="B1750" t="s">
        <v>3852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2</v>
      </c>
      <c r="I1750">
        <v>3020312</v>
      </c>
      <c r="J1750">
        <v>3</v>
      </c>
    </row>
    <row r="1751" spans="1:10">
      <c r="A1751">
        <v>3020321</v>
      </c>
      <c r="B1751" t="s">
        <v>3897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3</v>
      </c>
      <c r="I1751">
        <v>3020321</v>
      </c>
      <c r="J1751">
        <v>3</v>
      </c>
    </row>
    <row r="1752" spans="1:10">
      <c r="A1752">
        <v>3020322</v>
      </c>
      <c r="B1752" t="s">
        <v>3855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2</v>
      </c>
      <c r="I1752">
        <v>3020322</v>
      </c>
      <c r="J1752">
        <v>3</v>
      </c>
    </row>
    <row r="1753" spans="1:10">
      <c r="A1753">
        <v>3020331</v>
      </c>
      <c r="B1753" t="s">
        <v>3886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3</v>
      </c>
      <c r="I1753">
        <v>3020331</v>
      </c>
      <c r="J1753">
        <v>3</v>
      </c>
    </row>
    <row r="1754" spans="1:10">
      <c r="A1754">
        <v>3020332</v>
      </c>
      <c r="B1754" t="s">
        <v>3885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2</v>
      </c>
      <c r="I1754">
        <v>3020332</v>
      </c>
      <c r="J1754">
        <v>3</v>
      </c>
    </row>
    <row r="1755" spans="1:10">
      <c r="A1755">
        <v>3020341</v>
      </c>
      <c r="B1755" t="s">
        <v>3835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3</v>
      </c>
      <c r="I1755">
        <v>3020341</v>
      </c>
      <c r="J1755">
        <v>3</v>
      </c>
    </row>
    <row r="1756" spans="1:10">
      <c r="A1756">
        <v>3020342</v>
      </c>
      <c r="B1756" t="s">
        <v>3836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2</v>
      </c>
      <c r="I1756">
        <v>3020342</v>
      </c>
      <c r="J1756">
        <v>3</v>
      </c>
    </row>
    <row r="1757" spans="1:10">
      <c r="A1757">
        <v>3020411</v>
      </c>
      <c r="B1757" t="s">
        <v>3897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3</v>
      </c>
      <c r="I1757">
        <v>3020411</v>
      </c>
      <c r="J1757">
        <v>3</v>
      </c>
    </row>
    <row r="1758" spans="1:10">
      <c r="A1758">
        <v>3020421</v>
      </c>
      <c r="B1758" t="s">
        <v>4135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3</v>
      </c>
      <c r="I1758">
        <v>3020421</v>
      </c>
      <c r="J1758">
        <v>3</v>
      </c>
    </row>
    <row r="1759" spans="1:10">
      <c r="A1759">
        <v>3020431</v>
      </c>
      <c r="B1759" t="s">
        <v>3835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3</v>
      </c>
      <c r="I1759">
        <v>3020431</v>
      </c>
      <c r="J1759">
        <v>3</v>
      </c>
    </row>
    <row r="1760" spans="1:10">
      <c r="A1760">
        <v>3020441</v>
      </c>
      <c r="B1760" t="s">
        <v>4072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3</v>
      </c>
      <c r="I1760">
        <v>3020441</v>
      </c>
      <c r="J1760">
        <v>3</v>
      </c>
    </row>
    <row r="1761" spans="1:10">
      <c r="A1761">
        <v>3020511</v>
      </c>
      <c r="B1761" t="s">
        <v>3885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2</v>
      </c>
      <c r="I1761">
        <v>3020511</v>
      </c>
      <c r="J1761">
        <v>3</v>
      </c>
    </row>
    <row r="1762" spans="1:10">
      <c r="A1762">
        <v>3020521</v>
      </c>
      <c r="B1762" t="s">
        <v>4380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2</v>
      </c>
      <c r="I1762">
        <v>3020521</v>
      </c>
      <c r="J1762">
        <v>3</v>
      </c>
    </row>
    <row r="1763" spans="1:10">
      <c r="A1763">
        <v>3020531</v>
      </c>
      <c r="B1763" t="s">
        <v>3836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2</v>
      </c>
      <c r="I1763">
        <v>3020531</v>
      </c>
      <c r="J1763">
        <v>3</v>
      </c>
    </row>
    <row r="1764" spans="1:10">
      <c r="A1764">
        <v>3020541</v>
      </c>
      <c r="B1764" t="s">
        <v>4061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2</v>
      </c>
      <c r="I1764">
        <v>3020541</v>
      </c>
      <c r="J1764">
        <v>3</v>
      </c>
    </row>
    <row r="1765" spans="1:10">
      <c r="A1765">
        <v>3020711</v>
      </c>
      <c r="B1765" t="s">
        <v>3897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3</v>
      </c>
      <c r="I1765">
        <v>3020711</v>
      </c>
      <c r="J1765">
        <v>3</v>
      </c>
    </row>
    <row r="1766" spans="1:10">
      <c r="A1766">
        <v>3020712</v>
      </c>
      <c r="B1766" t="s">
        <v>3885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2</v>
      </c>
      <c r="I1766">
        <v>3020712</v>
      </c>
      <c r="J1766">
        <v>3</v>
      </c>
    </row>
    <row r="1767" spans="1:10">
      <c r="A1767">
        <v>3020721</v>
      </c>
      <c r="B1767" t="s">
        <v>4135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3</v>
      </c>
      <c r="I1767">
        <v>3020721</v>
      </c>
      <c r="J1767">
        <v>3</v>
      </c>
    </row>
    <row r="1768" spans="1:10">
      <c r="A1768">
        <v>3020722</v>
      </c>
      <c r="B1768" t="s">
        <v>4380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2</v>
      </c>
      <c r="I1768">
        <v>3020722</v>
      </c>
      <c r="J1768">
        <v>3</v>
      </c>
    </row>
    <row r="1769" spans="1:10">
      <c r="A1769">
        <v>3020731</v>
      </c>
      <c r="B1769" t="s">
        <v>3835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3</v>
      </c>
      <c r="I1769">
        <v>3020731</v>
      </c>
      <c r="J1769">
        <v>3</v>
      </c>
    </row>
    <row r="1770" spans="1:10">
      <c r="A1770">
        <v>3020732</v>
      </c>
      <c r="B1770" t="s">
        <v>3836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2</v>
      </c>
      <c r="I1770">
        <v>3020732</v>
      </c>
      <c r="J1770">
        <v>3</v>
      </c>
    </row>
    <row r="1771" spans="1:10">
      <c r="A1771">
        <v>3020741</v>
      </c>
      <c r="B1771" t="s">
        <v>4136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3</v>
      </c>
      <c r="I1771">
        <v>3020741</v>
      </c>
      <c r="J1771">
        <v>3</v>
      </c>
    </row>
    <row r="1772" spans="1:10">
      <c r="A1772">
        <v>3020742</v>
      </c>
      <c r="B1772" t="s">
        <v>4381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2</v>
      </c>
      <c r="I1772">
        <v>3020742</v>
      </c>
      <c r="J1772">
        <v>3</v>
      </c>
    </row>
    <row r="1773" spans="1:10">
      <c r="A1773">
        <v>302081101</v>
      </c>
      <c r="B1773" t="s">
        <v>3853</v>
      </c>
      <c r="C1773">
        <v>0</v>
      </c>
      <c r="D1773">
        <v>1</v>
      </c>
      <c r="E1773">
        <v>1</v>
      </c>
      <c r="F1773">
        <v>1</v>
      </c>
      <c r="G1773">
        <v>1</v>
      </c>
      <c r="H1773">
        <v>26</v>
      </c>
      <c r="I1773">
        <v>302081101</v>
      </c>
      <c r="J1773">
        <v>3</v>
      </c>
    </row>
    <row r="1774" spans="1:10">
      <c r="A1774">
        <v>302082101</v>
      </c>
      <c r="B1774" t="s">
        <v>4382</v>
      </c>
      <c r="C1774">
        <v>0</v>
      </c>
      <c r="D1774">
        <v>1</v>
      </c>
      <c r="E1774">
        <v>1</v>
      </c>
      <c r="F1774">
        <v>1</v>
      </c>
      <c r="G1774">
        <v>1</v>
      </c>
      <c r="H1774">
        <v>26</v>
      </c>
      <c r="I1774">
        <v>302082101</v>
      </c>
      <c r="J1774">
        <v>3</v>
      </c>
    </row>
    <row r="1775" spans="1:10">
      <c r="A1775">
        <v>302083101</v>
      </c>
      <c r="B1775" t="s">
        <v>4208</v>
      </c>
      <c r="C1775">
        <v>0</v>
      </c>
      <c r="D1775">
        <v>1</v>
      </c>
      <c r="E1775">
        <v>1</v>
      </c>
      <c r="F1775">
        <v>1</v>
      </c>
      <c r="G1775">
        <v>1</v>
      </c>
      <c r="H1775">
        <v>26</v>
      </c>
      <c r="I1775">
        <v>302083101</v>
      </c>
      <c r="J1775">
        <v>3</v>
      </c>
    </row>
    <row r="1776" spans="1:10">
      <c r="A1776">
        <v>302084101</v>
      </c>
      <c r="B1776" t="s">
        <v>4383</v>
      </c>
      <c r="C1776">
        <v>0</v>
      </c>
      <c r="D1776">
        <v>1</v>
      </c>
      <c r="E1776">
        <v>1</v>
      </c>
      <c r="F1776">
        <v>1</v>
      </c>
      <c r="G1776">
        <v>1</v>
      </c>
      <c r="H1776">
        <v>26</v>
      </c>
      <c r="I1776">
        <v>302084101</v>
      </c>
      <c r="J1776">
        <v>3</v>
      </c>
    </row>
    <row r="1777" spans="1:10">
      <c r="A1777">
        <v>302091101</v>
      </c>
      <c r="B1777" t="s">
        <v>4083</v>
      </c>
      <c r="C1777">
        <v>0</v>
      </c>
      <c r="D1777">
        <v>1</v>
      </c>
      <c r="E1777">
        <v>1</v>
      </c>
      <c r="F1777">
        <v>1</v>
      </c>
      <c r="G1777">
        <v>1</v>
      </c>
      <c r="H1777">
        <v>3</v>
      </c>
      <c r="I1777">
        <v>302091101</v>
      </c>
      <c r="J1777">
        <v>3</v>
      </c>
    </row>
    <row r="1778" spans="1:10">
      <c r="A1778">
        <v>302092101</v>
      </c>
      <c r="B1778" t="s">
        <v>4096</v>
      </c>
      <c r="C1778">
        <v>0</v>
      </c>
      <c r="D1778">
        <v>1</v>
      </c>
      <c r="E1778">
        <v>1</v>
      </c>
      <c r="F1778">
        <v>1</v>
      </c>
      <c r="G1778">
        <v>1</v>
      </c>
      <c r="H1778">
        <v>3</v>
      </c>
      <c r="I1778">
        <v>302092101</v>
      </c>
      <c r="J1778">
        <v>3</v>
      </c>
    </row>
    <row r="1779" spans="1:10">
      <c r="A1779">
        <v>302093101</v>
      </c>
      <c r="B1779" t="s">
        <v>4169</v>
      </c>
      <c r="C1779">
        <v>0</v>
      </c>
      <c r="D1779">
        <v>1</v>
      </c>
      <c r="E1779">
        <v>1</v>
      </c>
      <c r="F1779">
        <v>1</v>
      </c>
      <c r="G1779">
        <v>1</v>
      </c>
      <c r="H1779">
        <v>3</v>
      </c>
      <c r="I1779">
        <v>302093101</v>
      </c>
      <c r="J1779">
        <v>3</v>
      </c>
    </row>
    <row r="1780" spans="1:10">
      <c r="A1780">
        <v>302094101</v>
      </c>
      <c r="B1780" t="s">
        <v>4384</v>
      </c>
      <c r="C1780">
        <v>0</v>
      </c>
      <c r="D1780">
        <v>1</v>
      </c>
      <c r="E1780">
        <v>1</v>
      </c>
      <c r="F1780">
        <v>1</v>
      </c>
      <c r="G1780">
        <v>1</v>
      </c>
      <c r="H1780">
        <v>3</v>
      </c>
      <c r="I1780">
        <v>302094101</v>
      </c>
      <c r="J1780">
        <v>3</v>
      </c>
    </row>
    <row r="1781" spans="1:10">
      <c r="A1781">
        <v>3021311</v>
      </c>
      <c r="B1781" t="s">
        <v>3855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2</v>
      </c>
      <c r="I1781">
        <v>3021311</v>
      </c>
      <c r="J1781">
        <v>3</v>
      </c>
    </row>
    <row r="1782" spans="1:10">
      <c r="A1782">
        <v>3021321</v>
      </c>
      <c r="B1782" t="s">
        <v>3883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2</v>
      </c>
      <c r="I1782">
        <v>3021321</v>
      </c>
      <c r="J1782">
        <v>3</v>
      </c>
    </row>
    <row r="1783" spans="1:10">
      <c r="A1783">
        <v>3021331</v>
      </c>
      <c r="B1783" t="s">
        <v>4380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2</v>
      </c>
      <c r="I1783">
        <v>3021331</v>
      </c>
      <c r="J1783">
        <v>3</v>
      </c>
    </row>
    <row r="1784" spans="1:10">
      <c r="A1784">
        <v>3021341</v>
      </c>
      <c r="B1784" t="s">
        <v>3887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2</v>
      </c>
      <c r="I1784">
        <v>3021341</v>
      </c>
      <c r="J1784">
        <v>3</v>
      </c>
    </row>
    <row r="1785" spans="1:10">
      <c r="A1785">
        <v>3021411</v>
      </c>
      <c r="B1785" t="s">
        <v>3882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3</v>
      </c>
      <c r="I1785">
        <v>3021411</v>
      </c>
      <c r="J1785">
        <v>3</v>
      </c>
    </row>
    <row r="1786" spans="1:10">
      <c r="A1786">
        <v>3021421</v>
      </c>
      <c r="B1786" t="s">
        <v>3886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3</v>
      </c>
      <c r="I1786">
        <v>3021421</v>
      </c>
      <c r="J1786">
        <v>3</v>
      </c>
    </row>
    <row r="1787" spans="1:10">
      <c r="A1787">
        <v>3021431</v>
      </c>
      <c r="B1787" t="s">
        <v>4135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3</v>
      </c>
      <c r="I1787">
        <v>3021431</v>
      </c>
      <c r="J1787">
        <v>3</v>
      </c>
    </row>
    <row r="1788" spans="1:10">
      <c r="A1788">
        <v>3021441</v>
      </c>
      <c r="B1788" t="s">
        <v>3898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3</v>
      </c>
      <c r="I1788">
        <v>3021441</v>
      </c>
      <c r="J1788">
        <v>3</v>
      </c>
    </row>
    <row r="1789" spans="1:10">
      <c r="A1789">
        <v>3021511</v>
      </c>
      <c r="B1789" t="s">
        <v>3869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3</v>
      </c>
      <c r="I1789">
        <v>3021511</v>
      </c>
      <c r="J1789">
        <v>3</v>
      </c>
    </row>
    <row r="1790" spans="1:10">
      <c r="A1790">
        <v>3021512</v>
      </c>
      <c r="B1790" t="s">
        <v>3852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2</v>
      </c>
      <c r="I1790">
        <v>3021512</v>
      </c>
      <c r="J1790">
        <v>3</v>
      </c>
    </row>
    <row r="1791" spans="1:10">
      <c r="A1791">
        <v>3021521</v>
      </c>
      <c r="B1791" t="s">
        <v>3882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3</v>
      </c>
      <c r="I1791">
        <v>3021521</v>
      </c>
      <c r="J1791">
        <v>3</v>
      </c>
    </row>
    <row r="1792" spans="1:10">
      <c r="A1792">
        <v>3021522</v>
      </c>
      <c r="B1792" t="s">
        <v>3855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2</v>
      </c>
      <c r="I1792">
        <v>3021522</v>
      </c>
      <c r="J1792">
        <v>3</v>
      </c>
    </row>
    <row r="1793" spans="1:10">
      <c r="A1793">
        <v>3021531</v>
      </c>
      <c r="B1793" t="s">
        <v>3897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3</v>
      </c>
      <c r="I1793">
        <v>3021531</v>
      </c>
      <c r="J1793">
        <v>3</v>
      </c>
    </row>
    <row r="1794" spans="1:10">
      <c r="A1794">
        <v>3021532</v>
      </c>
      <c r="B1794" t="s">
        <v>3885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2</v>
      </c>
      <c r="I1794">
        <v>3021532</v>
      </c>
      <c r="J1794">
        <v>3</v>
      </c>
    </row>
    <row r="1795" spans="1:10">
      <c r="A1795">
        <v>3021541</v>
      </c>
      <c r="B1795" t="s">
        <v>3886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3</v>
      </c>
      <c r="I1795">
        <v>3021541</v>
      </c>
      <c r="J1795">
        <v>3</v>
      </c>
    </row>
    <row r="1796" spans="1:10">
      <c r="A1796">
        <v>3021542</v>
      </c>
      <c r="B1796" t="s">
        <v>3883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2</v>
      </c>
      <c r="I1796">
        <v>3021542</v>
      </c>
      <c r="J1796">
        <v>3</v>
      </c>
    </row>
    <row r="1797" spans="1:10">
      <c r="A1797">
        <v>3021611</v>
      </c>
      <c r="B1797" t="s">
        <v>3897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3</v>
      </c>
      <c r="I1797">
        <v>3021611</v>
      </c>
      <c r="J1797">
        <v>3</v>
      </c>
    </row>
    <row r="1798" spans="1:10">
      <c r="A1798">
        <v>3021612</v>
      </c>
      <c r="B1798" t="s">
        <v>3885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2</v>
      </c>
      <c r="I1798">
        <v>3021612</v>
      </c>
      <c r="J1798">
        <v>3</v>
      </c>
    </row>
    <row r="1799" spans="1:10">
      <c r="A1799">
        <v>3021621</v>
      </c>
      <c r="B1799" t="s">
        <v>4135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3</v>
      </c>
      <c r="I1799">
        <v>3021621</v>
      </c>
      <c r="J1799">
        <v>3</v>
      </c>
    </row>
    <row r="1800" spans="1:10">
      <c r="A1800">
        <v>3021622</v>
      </c>
      <c r="B1800" t="s">
        <v>4380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2</v>
      </c>
      <c r="I1800">
        <v>3021622</v>
      </c>
      <c r="J1800">
        <v>3</v>
      </c>
    </row>
    <row r="1801" spans="1:10">
      <c r="A1801">
        <v>3021631</v>
      </c>
      <c r="B1801" t="s">
        <v>3835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3</v>
      </c>
      <c r="I1801">
        <v>3021631</v>
      </c>
      <c r="J1801">
        <v>3</v>
      </c>
    </row>
    <row r="1802" spans="1:10">
      <c r="A1802">
        <v>3021632</v>
      </c>
      <c r="B1802" t="s">
        <v>3836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2</v>
      </c>
      <c r="I1802">
        <v>3021632</v>
      </c>
      <c r="J1802">
        <v>3</v>
      </c>
    </row>
    <row r="1803" spans="1:10">
      <c r="A1803">
        <v>302171101</v>
      </c>
      <c r="B1803" t="s">
        <v>3869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3</v>
      </c>
      <c r="I1803">
        <v>302171101</v>
      </c>
      <c r="J1803">
        <v>3</v>
      </c>
    </row>
    <row r="1804" spans="1:10">
      <c r="A1804">
        <v>302171102</v>
      </c>
      <c r="B1804" t="s">
        <v>3852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2</v>
      </c>
      <c r="I1804">
        <v>302171102</v>
      </c>
      <c r="J1804">
        <v>3</v>
      </c>
    </row>
    <row r="1805" spans="1:10">
      <c r="A1805">
        <v>302171201</v>
      </c>
      <c r="B1805" t="s">
        <v>4184</v>
      </c>
      <c r="C1805">
        <v>0</v>
      </c>
      <c r="D1805">
        <v>0</v>
      </c>
      <c r="E1805">
        <v>0</v>
      </c>
      <c r="F1805">
        <v>0</v>
      </c>
      <c r="H1805">
        <v>34</v>
      </c>
      <c r="I1805">
        <v>302171201</v>
      </c>
      <c r="J1805">
        <v>3</v>
      </c>
    </row>
    <row r="1806" spans="1:10">
      <c r="A1806">
        <v>302172101</v>
      </c>
      <c r="B1806" t="s">
        <v>3897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3</v>
      </c>
      <c r="I1806">
        <v>302172101</v>
      </c>
      <c r="J1806">
        <v>3</v>
      </c>
    </row>
    <row r="1807" spans="1:10">
      <c r="A1807">
        <v>302172102</v>
      </c>
      <c r="B1807" t="s">
        <v>3885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2</v>
      </c>
      <c r="I1807">
        <v>302172102</v>
      </c>
      <c r="J1807">
        <v>3</v>
      </c>
    </row>
    <row r="1808" spans="1:10">
      <c r="A1808">
        <v>302172201</v>
      </c>
      <c r="B1808" t="s">
        <v>4184</v>
      </c>
      <c r="C1808">
        <v>0</v>
      </c>
      <c r="D1808">
        <v>0</v>
      </c>
      <c r="E1808">
        <v>0</v>
      </c>
      <c r="F1808">
        <v>0</v>
      </c>
      <c r="H1808">
        <v>34</v>
      </c>
      <c r="I1808">
        <v>302172201</v>
      </c>
      <c r="J1808">
        <v>3</v>
      </c>
    </row>
    <row r="1809" spans="1:10">
      <c r="A1809">
        <v>302172202</v>
      </c>
      <c r="B1809" t="s">
        <v>4185</v>
      </c>
      <c r="C1809">
        <v>0</v>
      </c>
      <c r="D1809">
        <v>1</v>
      </c>
      <c r="E1809">
        <v>1</v>
      </c>
      <c r="F1809">
        <v>1</v>
      </c>
      <c r="G1809">
        <v>1</v>
      </c>
      <c r="H1809">
        <v>3</v>
      </c>
      <c r="I1809">
        <v>302172202</v>
      </c>
      <c r="J1809">
        <v>3</v>
      </c>
    </row>
    <row r="1810" spans="1:10">
      <c r="A1810">
        <v>302172203</v>
      </c>
      <c r="B1810" t="s">
        <v>4186</v>
      </c>
      <c r="C1810">
        <v>0</v>
      </c>
      <c r="D1810">
        <v>1</v>
      </c>
      <c r="E1810">
        <v>1</v>
      </c>
      <c r="F1810">
        <v>1</v>
      </c>
      <c r="G1810">
        <v>1</v>
      </c>
      <c r="H1810">
        <v>2</v>
      </c>
      <c r="I1810">
        <v>302172203</v>
      </c>
      <c r="J1810">
        <v>3</v>
      </c>
    </row>
    <row r="1811" spans="1:10">
      <c r="A1811">
        <v>302181101</v>
      </c>
      <c r="B1811" t="s">
        <v>4385</v>
      </c>
      <c r="C1811">
        <v>0</v>
      </c>
      <c r="D1811">
        <v>1</v>
      </c>
      <c r="E1811">
        <v>1</v>
      </c>
      <c r="F1811">
        <v>1</v>
      </c>
      <c r="G1811">
        <v>1</v>
      </c>
      <c r="H1811">
        <v>26</v>
      </c>
      <c r="I1811">
        <v>302181101</v>
      </c>
      <c r="J1811">
        <v>3</v>
      </c>
    </row>
    <row r="1812" spans="1:10">
      <c r="A1812">
        <v>302182101</v>
      </c>
      <c r="B1812" t="s">
        <v>4385</v>
      </c>
      <c r="C1812">
        <v>0</v>
      </c>
      <c r="D1812">
        <v>1</v>
      </c>
      <c r="E1812">
        <v>1</v>
      </c>
      <c r="F1812">
        <v>1</v>
      </c>
      <c r="G1812">
        <v>1</v>
      </c>
      <c r="H1812">
        <v>26</v>
      </c>
      <c r="I1812">
        <v>302182101</v>
      </c>
      <c r="J1812">
        <v>3</v>
      </c>
    </row>
    <row r="1813" spans="1:10">
      <c r="A1813">
        <v>302191101</v>
      </c>
      <c r="B1813" t="s">
        <v>3856</v>
      </c>
      <c r="C1813">
        <v>0</v>
      </c>
      <c r="D1813">
        <v>1</v>
      </c>
      <c r="E1813">
        <v>1</v>
      </c>
      <c r="F1813">
        <v>1</v>
      </c>
      <c r="G1813">
        <v>1</v>
      </c>
      <c r="H1813">
        <v>26</v>
      </c>
      <c r="I1813">
        <v>302191101</v>
      </c>
      <c r="J1813">
        <v>3</v>
      </c>
    </row>
    <row r="1814" spans="1:10">
      <c r="A1814">
        <v>302191102</v>
      </c>
      <c r="B1814" t="s">
        <v>3882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3</v>
      </c>
      <c r="I1814">
        <v>302191102</v>
      </c>
      <c r="J1814">
        <v>3</v>
      </c>
    </row>
    <row r="1815" spans="1:10">
      <c r="A1815">
        <v>302191103</v>
      </c>
      <c r="B1815" t="s">
        <v>3855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2</v>
      </c>
      <c r="I1815">
        <v>302191103</v>
      </c>
      <c r="J1815">
        <v>3</v>
      </c>
    </row>
    <row r="1816" spans="1:10">
      <c r="A1816">
        <v>302192101</v>
      </c>
      <c r="B1816" t="s">
        <v>3856</v>
      </c>
      <c r="C1816">
        <v>0</v>
      </c>
      <c r="D1816">
        <v>1</v>
      </c>
      <c r="E1816">
        <v>1</v>
      </c>
      <c r="F1816">
        <v>1</v>
      </c>
      <c r="G1816">
        <v>1</v>
      </c>
      <c r="H1816">
        <v>26</v>
      </c>
      <c r="I1816">
        <v>302192101</v>
      </c>
      <c r="J1816">
        <v>3</v>
      </c>
    </row>
    <row r="1817" spans="1:10">
      <c r="A1817">
        <v>302192102</v>
      </c>
      <c r="B1817" t="s">
        <v>3886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3</v>
      </c>
      <c r="I1817">
        <v>302192102</v>
      </c>
      <c r="J1817">
        <v>3</v>
      </c>
    </row>
    <row r="1818" spans="1:10">
      <c r="A1818">
        <v>302192103</v>
      </c>
      <c r="B1818" t="s">
        <v>3883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2</v>
      </c>
      <c r="I1818">
        <v>302192103</v>
      </c>
      <c r="J1818">
        <v>3</v>
      </c>
    </row>
    <row r="1819" spans="1:10">
      <c r="A1819">
        <v>302221101</v>
      </c>
      <c r="B1819" t="s">
        <v>3900</v>
      </c>
      <c r="C1819">
        <v>0</v>
      </c>
      <c r="D1819">
        <v>0</v>
      </c>
      <c r="E1819">
        <v>0</v>
      </c>
      <c r="F1819">
        <v>0</v>
      </c>
      <c r="H1819">
        <v>26</v>
      </c>
      <c r="I1819">
        <v>302221101</v>
      </c>
      <c r="J1819">
        <v>3</v>
      </c>
    </row>
    <row r="1820" spans="1:10">
      <c r="A1820">
        <v>302222101</v>
      </c>
      <c r="B1820" t="s">
        <v>4243</v>
      </c>
      <c r="C1820">
        <v>0</v>
      </c>
      <c r="D1820">
        <v>0</v>
      </c>
      <c r="E1820">
        <v>0</v>
      </c>
      <c r="F1820">
        <v>0</v>
      </c>
      <c r="H1820">
        <v>26</v>
      </c>
      <c r="I1820">
        <v>302222101</v>
      </c>
      <c r="J1820">
        <v>3</v>
      </c>
    </row>
    <row r="1821" spans="1:10">
      <c r="A1821">
        <v>302223101</v>
      </c>
      <c r="B1821" t="s">
        <v>4242</v>
      </c>
      <c r="C1821">
        <v>0</v>
      </c>
      <c r="D1821">
        <v>0</v>
      </c>
      <c r="E1821">
        <v>0</v>
      </c>
      <c r="F1821">
        <v>0</v>
      </c>
      <c r="H1821">
        <v>26</v>
      </c>
      <c r="I1821">
        <v>302223101</v>
      </c>
      <c r="J1821">
        <v>3</v>
      </c>
    </row>
    <row r="1822" spans="1:10">
      <c r="A1822">
        <v>302231101</v>
      </c>
      <c r="B1822" t="s">
        <v>3882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3</v>
      </c>
      <c r="I1822">
        <v>302231101</v>
      </c>
      <c r="J1822">
        <v>3</v>
      </c>
    </row>
    <row r="1823" spans="1:10">
      <c r="A1823">
        <v>302231102</v>
      </c>
      <c r="B1823" t="s">
        <v>3855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2</v>
      </c>
      <c r="I1823">
        <v>302231102</v>
      </c>
      <c r="J1823">
        <v>3</v>
      </c>
    </row>
    <row r="1824" spans="1:10">
      <c r="A1824">
        <v>302232101</v>
      </c>
      <c r="B1824" t="s">
        <v>3897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3</v>
      </c>
      <c r="I1824">
        <v>302232101</v>
      </c>
      <c r="J1824">
        <v>3</v>
      </c>
    </row>
    <row r="1825" spans="1:10">
      <c r="A1825">
        <v>302232102</v>
      </c>
      <c r="B1825" t="s">
        <v>3885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2</v>
      </c>
      <c r="I1825">
        <v>302232102</v>
      </c>
      <c r="J1825">
        <v>3</v>
      </c>
    </row>
    <row r="1826" spans="1:10">
      <c r="A1826">
        <v>302233101</v>
      </c>
      <c r="B1826" t="s">
        <v>3886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3</v>
      </c>
      <c r="I1826">
        <v>302233101</v>
      </c>
      <c r="J1826">
        <v>3</v>
      </c>
    </row>
    <row r="1827" spans="1:10">
      <c r="A1827">
        <v>302233102</v>
      </c>
      <c r="B1827" t="s">
        <v>3883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2</v>
      </c>
      <c r="I1827">
        <v>302233102</v>
      </c>
      <c r="J1827">
        <v>3</v>
      </c>
    </row>
    <row r="1828" spans="1:10">
      <c r="A1828">
        <v>302241101</v>
      </c>
      <c r="B1828" t="s">
        <v>3886</v>
      </c>
      <c r="C1828">
        <v>0</v>
      </c>
      <c r="D1828">
        <v>1</v>
      </c>
      <c r="E1828">
        <v>1</v>
      </c>
      <c r="F1828">
        <v>1</v>
      </c>
      <c r="G1828">
        <v>1</v>
      </c>
      <c r="H1828">
        <v>3</v>
      </c>
      <c r="I1828">
        <v>302241101</v>
      </c>
      <c r="J1828">
        <v>3</v>
      </c>
    </row>
    <row r="1829" spans="1:10">
      <c r="A1829">
        <v>302241102</v>
      </c>
      <c r="B1829" t="s">
        <v>3883</v>
      </c>
      <c r="C1829">
        <v>0</v>
      </c>
      <c r="D1829">
        <v>1</v>
      </c>
      <c r="E1829">
        <v>1</v>
      </c>
      <c r="F1829">
        <v>1</v>
      </c>
      <c r="G1829">
        <v>1</v>
      </c>
      <c r="H1829">
        <v>2</v>
      </c>
      <c r="I1829">
        <v>302241102</v>
      </c>
      <c r="J1829">
        <v>3</v>
      </c>
    </row>
    <row r="1830" spans="1:10">
      <c r="A1830">
        <v>302242101</v>
      </c>
      <c r="B1830" t="s">
        <v>3886</v>
      </c>
      <c r="C1830">
        <v>0</v>
      </c>
      <c r="D1830">
        <v>1</v>
      </c>
      <c r="E1830">
        <v>1</v>
      </c>
      <c r="F1830">
        <v>1</v>
      </c>
      <c r="G1830">
        <v>1</v>
      </c>
      <c r="H1830">
        <v>3</v>
      </c>
      <c r="I1830">
        <v>302242101</v>
      </c>
      <c r="J1830">
        <v>3</v>
      </c>
    </row>
    <row r="1831" spans="1:10">
      <c r="A1831">
        <v>302242102</v>
      </c>
      <c r="B1831" t="s">
        <v>3883</v>
      </c>
      <c r="C1831">
        <v>0</v>
      </c>
      <c r="D1831">
        <v>1</v>
      </c>
      <c r="E1831">
        <v>1</v>
      </c>
      <c r="F1831">
        <v>1</v>
      </c>
      <c r="G1831">
        <v>1</v>
      </c>
      <c r="H1831">
        <v>2</v>
      </c>
      <c r="I1831">
        <v>302242102</v>
      </c>
      <c r="J1831">
        <v>3</v>
      </c>
    </row>
    <row r="1832" spans="1:10">
      <c r="A1832">
        <v>302242103</v>
      </c>
      <c r="B1832" t="s">
        <v>969</v>
      </c>
      <c r="C1832">
        <v>0</v>
      </c>
      <c r="D1832">
        <v>1</v>
      </c>
      <c r="E1832">
        <v>1</v>
      </c>
      <c r="F1832">
        <v>1</v>
      </c>
      <c r="G1832">
        <v>1</v>
      </c>
      <c r="H1832">
        <v>11</v>
      </c>
      <c r="I1832">
        <v>302242103</v>
      </c>
      <c r="J1832">
        <v>3</v>
      </c>
    </row>
    <row r="1833" spans="1:10">
      <c r="A1833">
        <v>3022511</v>
      </c>
      <c r="B1833" t="s">
        <v>3886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3</v>
      </c>
      <c r="I1833">
        <v>3022511</v>
      </c>
      <c r="J1833">
        <v>3</v>
      </c>
    </row>
    <row r="1834" spans="1:10">
      <c r="A1834">
        <v>3022512</v>
      </c>
      <c r="B1834" t="s">
        <v>3887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2</v>
      </c>
      <c r="I1834">
        <v>3022512</v>
      </c>
      <c r="J1834">
        <v>3</v>
      </c>
    </row>
    <row r="1835" spans="1:10">
      <c r="A1835">
        <v>3022513</v>
      </c>
      <c r="B1835" t="s">
        <v>4084</v>
      </c>
      <c r="C1835">
        <v>0</v>
      </c>
      <c r="D1835">
        <v>1</v>
      </c>
      <c r="E1835">
        <v>1</v>
      </c>
      <c r="F1835">
        <v>0</v>
      </c>
      <c r="H1835">
        <v>32</v>
      </c>
      <c r="I1835">
        <v>3022513</v>
      </c>
      <c r="J1835">
        <v>3</v>
      </c>
    </row>
    <row r="1836" spans="1:10">
      <c r="A1836">
        <v>3022521</v>
      </c>
      <c r="B1836" t="s">
        <v>3835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3</v>
      </c>
      <c r="I1836">
        <v>3022521</v>
      </c>
      <c r="J1836">
        <v>3</v>
      </c>
    </row>
    <row r="1837" spans="1:10">
      <c r="A1837">
        <v>3022522</v>
      </c>
      <c r="B1837" t="s">
        <v>4061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2</v>
      </c>
      <c r="I1837">
        <v>3022522</v>
      </c>
      <c r="J1837">
        <v>3</v>
      </c>
    </row>
    <row r="1838" spans="1:10">
      <c r="A1838">
        <v>3022523</v>
      </c>
      <c r="B1838" t="s">
        <v>4084</v>
      </c>
      <c r="C1838">
        <v>0</v>
      </c>
      <c r="D1838">
        <v>1</v>
      </c>
      <c r="E1838">
        <v>1</v>
      </c>
      <c r="F1838">
        <v>0</v>
      </c>
      <c r="H1838">
        <v>32</v>
      </c>
      <c r="I1838">
        <v>3022523</v>
      </c>
      <c r="J1838">
        <v>3</v>
      </c>
    </row>
    <row r="1839" spans="1:10">
      <c r="A1839">
        <v>302261101</v>
      </c>
      <c r="B1839" t="s">
        <v>3869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3</v>
      </c>
      <c r="I1839">
        <v>302261101</v>
      </c>
      <c r="J1839">
        <v>3</v>
      </c>
    </row>
    <row r="1840" spans="1:10">
      <c r="A1840">
        <v>302261102</v>
      </c>
      <c r="B1840" t="s">
        <v>3852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2</v>
      </c>
      <c r="I1840">
        <v>302261102</v>
      </c>
      <c r="J1840">
        <v>3</v>
      </c>
    </row>
    <row r="1841" spans="1:10">
      <c r="A1841">
        <v>302271101</v>
      </c>
      <c r="B1841" t="s">
        <v>3865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26</v>
      </c>
      <c r="I1841">
        <v>302271101</v>
      </c>
      <c r="J1841">
        <v>3</v>
      </c>
    </row>
    <row r="1842" spans="1:10">
      <c r="A1842">
        <v>302271201</v>
      </c>
      <c r="B1842" t="s">
        <v>3865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26</v>
      </c>
      <c r="I1842">
        <v>302271201</v>
      </c>
      <c r="J1842">
        <v>3</v>
      </c>
    </row>
    <row r="1843" spans="1:10">
      <c r="A1843">
        <v>302281101</v>
      </c>
      <c r="B1843" t="s">
        <v>4243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26</v>
      </c>
      <c r="I1843">
        <v>302281101</v>
      </c>
      <c r="J1843">
        <v>3</v>
      </c>
    </row>
    <row r="1844" spans="1:10">
      <c r="A1844">
        <v>302282101</v>
      </c>
      <c r="B1844" t="s">
        <v>4243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26</v>
      </c>
      <c r="I1844">
        <v>302282101</v>
      </c>
      <c r="J1844">
        <v>3</v>
      </c>
    </row>
    <row r="1845" spans="1:10">
      <c r="A1845">
        <v>302283101</v>
      </c>
      <c r="B1845" t="s">
        <v>4243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26</v>
      </c>
      <c r="I1845">
        <v>302283101</v>
      </c>
      <c r="J1845">
        <v>3</v>
      </c>
    </row>
    <row r="1846" spans="1:10">
      <c r="A1846">
        <v>3023112</v>
      </c>
      <c r="B1846" t="s">
        <v>3886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3</v>
      </c>
      <c r="I1846">
        <v>3023112</v>
      </c>
      <c r="J1846">
        <v>3</v>
      </c>
    </row>
    <row r="1847" spans="1:10">
      <c r="A1847">
        <v>3023113</v>
      </c>
      <c r="B1847" t="s">
        <v>3883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2</v>
      </c>
      <c r="I1847">
        <v>3023113</v>
      </c>
      <c r="J1847">
        <v>3</v>
      </c>
    </row>
    <row r="1848" spans="1:10">
      <c r="A1848">
        <v>3023111</v>
      </c>
      <c r="B1848" t="s">
        <v>1279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9</v>
      </c>
      <c r="I1848">
        <v>3023111</v>
      </c>
      <c r="J1848">
        <v>3</v>
      </c>
    </row>
    <row r="1849" spans="1:12">
      <c r="A1849">
        <v>3023211</v>
      </c>
      <c r="B1849" t="s">
        <v>2534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44</v>
      </c>
      <c r="I1849">
        <v>3023211</v>
      </c>
      <c r="J1849">
        <v>3</v>
      </c>
      <c r="L1849">
        <v>1</v>
      </c>
    </row>
    <row r="1850" spans="1:10">
      <c r="A1850">
        <v>3030211</v>
      </c>
      <c r="B1850" t="s">
        <v>3897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3</v>
      </c>
      <c r="I1850">
        <v>3030211</v>
      </c>
      <c r="J1850">
        <v>3</v>
      </c>
    </row>
    <row r="1851" spans="1:10">
      <c r="A1851">
        <v>3030221</v>
      </c>
      <c r="B1851" t="s">
        <v>3835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3</v>
      </c>
      <c r="I1851">
        <v>3030221</v>
      </c>
      <c r="J1851">
        <v>3</v>
      </c>
    </row>
    <row r="1852" spans="1:10">
      <c r="A1852">
        <v>3030231</v>
      </c>
      <c r="B1852" t="s">
        <v>4190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3</v>
      </c>
      <c r="I1852">
        <v>3030231</v>
      </c>
      <c r="J1852">
        <v>3</v>
      </c>
    </row>
    <row r="1853" spans="1:10">
      <c r="A1853">
        <v>3030311</v>
      </c>
      <c r="B1853" t="s">
        <v>3885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2</v>
      </c>
      <c r="I1853">
        <v>3030311</v>
      </c>
      <c r="J1853">
        <v>3</v>
      </c>
    </row>
    <row r="1854" spans="1:10">
      <c r="A1854">
        <v>3030321</v>
      </c>
      <c r="B1854" t="s">
        <v>3836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2</v>
      </c>
      <c r="I1854">
        <v>3030321</v>
      </c>
      <c r="J1854">
        <v>3</v>
      </c>
    </row>
    <row r="1855" spans="1:10">
      <c r="A1855">
        <v>3030331</v>
      </c>
      <c r="B1855" t="s">
        <v>4191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2</v>
      </c>
      <c r="I1855">
        <v>3030331</v>
      </c>
      <c r="J1855">
        <v>3</v>
      </c>
    </row>
    <row r="1856" spans="1:10">
      <c r="A1856">
        <v>303041101</v>
      </c>
      <c r="B1856" t="s">
        <v>4386</v>
      </c>
      <c r="C1856">
        <v>0</v>
      </c>
      <c r="D1856">
        <v>0</v>
      </c>
      <c r="E1856">
        <v>0</v>
      </c>
      <c r="F1856">
        <v>0</v>
      </c>
      <c r="H1856">
        <v>26</v>
      </c>
      <c r="I1856">
        <v>303041101</v>
      </c>
      <c r="J1856">
        <v>3</v>
      </c>
    </row>
    <row r="1857" spans="1:10">
      <c r="A1857">
        <v>303042101</v>
      </c>
      <c r="B1857" t="s">
        <v>4387</v>
      </c>
      <c r="C1857">
        <v>0</v>
      </c>
      <c r="D1857">
        <v>0</v>
      </c>
      <c r="E1857">
        <v>0</v>
      </c>
      <c r="F1857">
        <v>0</v>
      </c>
      <c r="H1857">
        <v>26</v>
      </c>
      <c r="I1857">
        <v>303042101</v>
      </c>
      <c r="J1857">
        <v>3</v>
      </c>
    </row>
    <row r="1858" spans="1:10">
      <c r="A1858">
        <v>303043101</v>
      </c>
      <c r="B1858" t="s">
        <v>4388</v>
      </c>
      <c r="C1858">
        <v>0</v>
      </c>
      <c r="D1858">
        <v>0</v>
      </c>
      <c r="E1858">
        <v>0</v>
      </c>
      <c r="F1858">
        <v>0</v>
      </c>
      <c r="H1858">
        <v>26</v>
      </c>
      <c r="I1858">
        <v>303043101</v>
      </c>
      <c r="J1858">
        <v>3</v>
      </c>
    </row>
    <row r="1859" spans="1:10">
      <c r="A1859">
        <v>3030911</v>
      </c>
      <c r="B1859" t="s">
        <v>3869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3</v>
      </c>
      <c r="I1859">
        <v>3030911</v>
      </c>
      <c r="J1859">
        <v>3</v>
      </c>
    </row>
    <row r="1860" spans="1:10">
      <c r="A1860">
        <v>3030912</v>
      </c>
      <c r="B1860" t="s">
        <v>3852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2</v>
      </c>
      <c r="I1860">
        <v>3030912</v>
      </c>
      <c r="J1860">
        <v>3</v>
      </c>
    </row>
    <row r="1861" spans="1:10">
      <c r="A1861">
        <v>3030921</v>
      </c>
      <c r="B1861" t="s">
        <v>3897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3</v>
      </c>
      <c r="I1861">
        <v>3030921</v>
      </c>
      <c r="J1861">
        <v>3</v>
      </c>
    </row>
    <row r="1862" spans="1:10">
      <c r="A1862">
        <v>3030922</v>
      </c>
      <c r="B1862" t="s">
        <v>3885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2</v>
      </c>
      <c r="I1862">
        <v>3030922</v>
      </c>
      <c r="J1862">
        <v>3</v>
      </c>
    </row>
    <row r="1863" spans="1:10">
      <c r="A1863">
        <v>303101101</v>
      </c>
      <c r="B1863" t="s">
        <v>4389</v>
      </c>
      <c r="C1863">
        <v>0</v>
      </c>
      <c r="D1863">
        <v>0</v>
      </c>
      <c r="E1863">
        <v>0</v>
      </c>
      <c r="F1863">
        <v>0</v>
      </c>
      <c r="H1863">
        <v>26</v>
      </c>
      <c r="I1863">
        <v>303101101</v>
      </c>
      <c r="J1863">
        <v>3</v>
      </c>
    </row>
    <row r="1864" spans="1:10">
      <c r="A1864">
        <v>303101102</v>
      </c>
      <c r="B1864" t="s">
        <v>3857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3</v>
      </c>
      <c r="I1864">
        <v>303101102</v>
      </c>
      <c r="J1864">
        <v>3</v>
      </c>
    </row>
    <row r="1865" spans="1:10">
      <c r="A1865">
        <v>303101103</v>
      </c>
      <c r="B1865" t="s">
        <v>3858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2</v>
      </c>
      <c r="I1865">
        <v>303101103</v>
      </c>
      <c r="J1865">
        <v>3</v>
      </c>
    </row>
    <row r="1866" spans="1:10">
      <c r="A1866">
        <v>303102101</v>
      </c>
      <c r="B1866" t="s">
        <v>4389</v>
      </c>
      <c r="C1866">
        <v>0</v>
      </c>
      <c r="D1866">
        <v>0</v>
      </c>
      <c r="E1866">
        <v>0</v>
      </c>
      <c r="F1866">
        <v>0</v>
      </c>
      <c r="H1866">
        <v>26</v>
      </c>
      <c r="I1866">
        <v>303102101</v>
      </c>
      <c r="J1866">
        <v>3</v>
      </c>
    </row>
    <row r="1867" spans="1:10">
      <c r="A1867">
        <v>303102102</v>
      </c>
      <c r="B1867" t="s">
        <v>3870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3</v>
      </c>
      <c r="I1867">
        <v>303102102</v>
      </c>
      <c r="J1867">
        <v>3</v>
      </c>
    </row>
    <row r="1868" spans="1:10">
      <c r="A1868">
        <v>303102103</v>
      </c>
      <c r="B1868" t="s">
        <v>3871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2</v>
      </c>
      <c r="I1868">
        <v>303102103</v>
      </c>
      <c r="J1868">
        <v>3</v>
      </c>
    </row>
    <row r="1869" spans="1:10">
      <c r="A1869">
        <v>303111101</v>
      </c>
      <c r="B1869" t="s">
        <v>4084</v>
      </c>
      <c r="C1869">
        <v>0</v>
      </c>
      <c r="D1869">
        <v>1</v>
      </c>
      <c r="E1869">
        <v>1</v>
      </c>
      <c r="F1869">
        <v>0</v>
      </c>
      <c r="H1869">
        <v>32</v>
      </c>
      <c r="I1869">
        <v>303111101</v>
      </c>
      <c r="J1869">
        <v>3</v>
      </c>
    </row>
    <row r="1870" spans="1:10">
      <c r="A1870">
        <v>303151101</v>
      </c>
      <c r="B1870" t="s">
        <v>3897</v>
      </c>
      <c r="C1870">
        <v>0</v>
      </c>
      <c r="D1870">
        <v>1</v>
      </c>
      <c r="E1870">
        <v>1</v>
      </c>
      <c r="F1870">
        <v>1</v>
      </c>
      <c r="G1870">
        <v>1</v>
      </c>
      <c r="H1870">
        <v>3</v>
      </c>
      <c r="I1870">
        <v>303151101</v>
      </c>
      <c r="J1870">
        <v>3</v>
      </c>
    </row>
    <row r="1871" spans="1:10">
      <c r="A1871">
        <v>303151102</v>
      </c>
      <c r="B1871" t="s">
        <v>3885</v>
      </c>
      <c r="C1871">
        <v>0</v>
      </c>
      <c r="D1871">
        <v>1</v>
      </c>
      <c r="E1871">
        <v>1</v>
      </c>
      <c r="F1871">
        <v>1</v>
      </c>
      <c r="G1871">
        <v>1</v>
      </c>
      <c r="H1871">
        <v>2</v>
      </c>
      <c r="I1871">
        <v>303151102</v>
      </c>
      <c r="J1871">
        <v>3</v>
      </c>
    </row>
    <row r="1872" spans="1:10">
      <c r="A1872">
        <v>303152101</v>
      </c>
      <c r="B1872" t="s">
        <v>4135</v>
      </c>
      <c r="C1872">
        <v>0</v>
      </c>
      <c r="D1872">
        <v>1</v>
      </c>
      <c r="E1872">
        <v>1</v>
      </c>
      <c r="F1872">
        <v>1</v>
      </c>
      <c r="G1872">
        <v>1</v>
      </c>
      <c r="H1872">
        <v>3</v>
      </c>
      <c r="I1872">
        <v>303152101</v>
      </c>
      <c r="J1872">
        <v>3</v>
      </c>
    </row>
    <row r="1873" spans="1:10">
      <c r="A1873">
        <v>303152102</v>
      </c>
      <c r="B1873" t="s">
        <v>4380</v>
      </c>
      <c r="C1873">
        <v>0</v>
      </c>
      <c r="D1873">
        <v>1</v>
      </c>
      <c r="E1873">
        <v>1</v>
      </c>
      <c r="F1873">
        <v>1</v>
      </c>
      <c r="G1873">
        <v>1</v>
      </c>
      <c r="H1873">
        <v>2</v>
      </c>
      <c r="I1873">
        <v>303152102</v>
      </c>
      <c r="J1873">
        <v>3</v>
      </c>
    </row>
    <row r="1874" spans="1:10">
      <c r="A1874">
        <v>3031711</v>
      </c>
      <c r="B1874" t="s">
        <v>4084</v>
      </c>
      <c r="C1874">
        <v>0</v>
      </c>
      <c r="D1874">
        <v>1</v>
      </c>
      <c r="E1874">
        <v>1</v>
      </c>
      <c r="F1874">
        <v>0</v>
      </c>
      <c r="H1874">
        <v>32</v>
      </c>
      <c r="I1874">
        <v>3031711</v>
      </c>
      <c r="J1874">
        <v>3</v>
      </c>
    </row>
    <row r="1875" spans="1:10">
      <c r="A1875">
        <v>3031712</v>
      </c>
      <c r="B1875" t="s">
        <v>3882</v>
      </c>
      <c r="C1875">
        <v>0</v>
      </c>
      <c r="D1875">
        <v>1</v>
      </c>
      <c r="E1875">
        <v>1</v>
      </c>
      <c r="F1875">
        <v>1</v>
      </c>
      <c r="G1875">
        <v>1</v>
      </c>
      <c r="H1875">
        <v>3</v>
      </c>
      <c r="I1875">
        <v>3031712</v>
      </c>
      <c r="J1875">
        <v>3</v>
      </c>
    </row>
    <row r="1876" spans="1:10">
      <c r="A1876">
        <v>3031713</v>
      </c>
      <c r="B1876" t="s">
        <v>3855</v>
      </c>
      <c r="C1876">
        <v>0</v>
      </c>
      <c r="D1876">
        <v>1</v>
      </c>
      <c r="E1876">
        <v>1</v>
      </c>
      <c r="F1876">
        <v>1</v>
      </c>
      <c r="G1876">
        <v>1</v>
      </c>
      <c r="H1876">
        <v>2</v>
      </c>
      <c r="I1876">
        <v>3031713</v>
      </c>
      <c r="J1876">
        <v>3</v>
      </c>
    </row>
    <row r="1877" spans="1:10">
      <c r="A1877">
        <v>3031721</v>
      </c>
      <c r="B1877" t="s">
        <v>4084</v>
      </c>
      <c r="C1877">
        <v>0</v>
      </c>
      <c r="D1877">
        <v>1</v>
      </c>
      <c r="E1877">
        <v>1</v>
      </c>
      <c r="F1877">
        <v>0</v>
      </c>
      <c r="H1877">
        <v>32</v>
      </c>
      <c r="I1877">
        <v>3031721</v>
      </c>
      <c r="J1877">
        <v>3</v>
      </c>
    </row>
    <row r="1878" spans="1:10">
      <c r="A1878">
        <v>3031722</v>
      </c>
      <c r="B1878" t="s">
        <v>3898</v>
      </c>
      <c r="C1878">
        <v>0</v>
      </c>
      <c r="D1878">
        <v>1</v>
      </c>
      <c r="E1878">
        <v>1</v>
      </c>
      <c r="F1878">
        <v>1</v>
      </c>
      <c r="G1878">
        <v>1</v>
      </c>
      <c r="H1878">
        <v>3</v>
      </c>
      <c r="I1878">
        <v>3031722</v>
      </c>
      <c r="J1878">
        <v>3</v>
      </c>
    </row>
    <row r="1879" spans="1:10">
      <c r="A1879">
        <v>3031723</v>
      </c>
      <c r="B1879" t="s">
        <v>3887</v>
      </c>
      <c r="C1879">
        <v>0</v>
      </c>
      <c r="D1879">
        <v>1</v>
      </c>
      <c r="E1879">
        <v>1</v>
      </c>
      <c r="F1879">
        <v>1</v>
      </c>
      <c r="G1879">
        <v>1</v>
      </c>
      <c r="H1879">
        <v>2</v>
      </c>
      <c r="I1879">
        <v>3031723</v>
      </c>
      <c r="J1879">
        <v>3</v>
      </c>
    </row>
    <row r="1880" spans="1:10">
      <c r="A1880">
        <v>3031811</v>
      </c>
      <c r="B1880" t="s">
        <v>4138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3</v>
      </c>
      <c r="J1880">
        <v>3</v>
      </c>
    </row>
    <row r="1881" spans="1:10">
      <c r="A1881">
        <v>3031812</v>
      </c>
      <c r="B1881" t="s">
        <v>4139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2</v>
      </c>
      <c r="J1881">
        <v>3</v>
      </c>
    </row>
    <row r="1882" spans="1:10">
      <c r="A1882">
        <v>303191101</v>
      </c>
      <c r="B1882" t="s">
        <v>4390</v>
      </c>
      <c r="C1882">
        <v>0</v>
      </c>
      <c r="D1882">
        <v>0</v>
      </c>
      <c r="E1882">
        <v>0</v>
      </c>
      <c r="F1882">
        <v>0</v>
      </c>
      <c r="H1882">
        <v>26</v>
      </c>
      <c r="I1882">
        <v>303191101</v>
      </c>
      <c r="J1882">
        <v>3</v>
      </c>
    </row>
    <row r="1883" spans="1:10">
      <c r="A1883">
        <v>303192101</v>
      </c>
      <c r="B1883" t="s">
        <v>4391</v>
      </c>
      <c r="C1883">
        <v>0</v>
      </c>
      <c r="D1883">
        <v>0</v>
      </c>
      <c r="E1883">
        <v>0</v>
      </c>
      <c r="F1883">
        <v>0</v>
      </c>
      <c r="H1883">
        <v>26</v>
      </c>
      <c r="I1883">
        <v>303192101</v>
      </c>
      <c r="J1883">
        <v>3</v>
      </c>
    </row>
    <row r="1884" spans="1:10">
      <c r="A1884">
        <v>303211101</v>
      </c>
      <c r="B1884" t="s">
        <v>4391</v>
      </c>
      <c r="C1884">
        <v>0</v>
      </c>
      <c r="D1884">
        <v>0</v>
      </c>
      <c r="E1884">
        <v>0</v>
      </c>
      <c r="F1884">
        <v>0</v>
      </c>
      <c r="H1884">
        <v>26</v>
      </c>
      <c r="I1884">
        <v>303211101</v>
      </c>
      <c r="J1884">
        <v>3</v>
      </c>
    </row>
    <row r="1885" spans="1:10">
      <c r="A1885">
        <v>303212101</v>
      </c>
      <c r="B1885" t="s">
        <v>4391</v>
      </c>
      <c r="C1885">
        <v>0</v>
      </c>
      <c r="D1885">
        <v>0</v>
      </c>
      <c r="E1885">
        <v>0</v>
      </c>
      <c r="F1885">
        <v>0</v>
      </c>
      <c r="H1885">
        <v>26</v>
      </c>
      <c r="I1885">
        <v>303212101</v>
      </c>
      <c r="J1885">
        <v>3</v>
      </c>
    </row>
    <row r="1886" spans="1:10">
      <c r="A1886">
        <v>303221101</v>
      </c>
      <c r="B1886" t="s">
        <v>4169</v>
      </c>
      <c r="C1886">
        <v>0</v>
      </c>
      <c r="D1886">
        <v>1</v>
      </c>
      <c r="E1886">
        <v>1</v>
      </c>
      <c r="F1886">
        <v>1</v>
      </c>
      <c r="G1886">
        <v>1</v>
      </c>
      <c r="H1886">
        <v>3</v>
      </c>
      <c r="I1886">
        <v>303221101</v>
      </c>
      <c r="J1886">
        <v>3</v>
      </c>
    </row>
    <row r="1887" spans="1:10">
      <c r="A1887">
        <v>303241101</v>
      </c>
      <c r="B1887" t="s">
        <v>4392</v>
      </c>
      <c r="C1887">
        <v>0</v>
      </c>
      <c r="D1887">
        <v>0</v>
      </c>
      <c r="E1887">
        <v>0</v>
      </c>
      <c r="F1887">
        <v>0</v>
      </c>
      <c r="H1887">
        <v>26</v>
      </c>
      <c r="I1887">
        <v>303241101</v>
      </c>
      <c r="J1887">
        <v>3</v>
      </c>
    </row>
    <row r="1888" spans="1:10">
      <c r="A1888">
        <v>3032511</v>
      </c>
      <c r="B1888" t="s">
        <v>4393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2</v>
      </c>
      <c r="I1888">
        <v>3032511</v>
      </c>
      <c r="J1888">
        <v>3</v>
      </c>
    </row>
    <row r="1889" spans="1:10">
      <c r="A1889">
        <v>3032611</v>
      </c>
      <c r="B1889" t="s">
        <v>3882</v>
      </c>
      <c r="C1889">
        <v>0</v>
      </c>
      <c r="D1889">
        <v>1</v>
      </c>
      <c r="E1889">
        <v>1</v>
      </c>
      <c r="F1889">
        <v>1</v>
      </c>
      <c r="G1889">
        <v>1</v>
      </c>
      <c r="H1889">
        <v>3</v>
      </c>
      <c r="I1889">
        <v>3032611</v>
      </c>
      <c r="J1889">
        <v>3</v>
      </c>
    </row>
    <row r="1890" spans="1:10">
      <c r="A1890">
        <v>3032612</v>
      </c>
      <c r="B1890" t="s">
        <v>3855</v>
      </c>
      <c r="C1890">
        <v>0</v>
      </c>
      <c r="D1890">
        <v>1</v>
      </c>
      <c r="E1890">
        <v>1</v>
      </c>
      <c r="F1890">
        <v>1</v>
      </c>
      <c r="G1890">
        <v>1</v>
      </c>
      <c r="H1890">
        <v>2</v>
      </c>
      <c r="I1890">
        <v>3032612</v>
      </c>
      <c r="J1890">
        <v>3</v>
      </c>
    </row>
    <row r="1891" spans="1:10">
      <c r="A1891">
        <v>3032621</v>
      </c>
      <c r="B1891" t="s">
        <v>3886</v>
      </c>
      <c r="C1891">
        <v>0</v>
      </c>
      <c r="D1891">
        <v>1</v>
      </c>
      <c r="E1891">
        <v>1</v>
      </c>
      <c r="F1891">
        <v>1</v>
      </c>
      <c r="G1891">
        <v>1</v>
      </c>
      <c r="H1891">
        <v>3</v>
      </c>
      <c r="I1891">
        <v>3032621</v>
      </c>
      <c r="J1891">
        <v>3</v>
      </c>
    </row>
    <row r="1892" spans="1:10">
      <c r="A1892">
        <v>3032622</v>
      </c>
      <c r="B1892" t="s">
        <v>3883</v>
      </c>
      <c r="C1892">
        <v>0</v>
      </c>
      <c r="D1892">
        <v>1</v>
      </c>
      <c r="E1892">
        <v>1</v>
      </c>
      <c r="F1892">
        <v>1</v>
      </c>
      <c r="G1892">
        <v>1</v>
      </c>
      <c r="H1892">
        <v>2</v>
      </c>
      <c r="I1892">
        <v>3032622</v>
      </c>
      <c r="J1892">
        <v>3</v>
      </c>
    </row>
    <row r="1893" spans="1:10">
      <c r="A1893">
        <v>3033811</v>
      </c>
      <c r="B1893" t="s">
        <v>4394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3</v>
      </c>
      <c r="J1893">
        <v>3</v>
      </c>
    </row>
    <row r="1894" spans="1:10">
      <c r="A1894">
        <v>303411101</v>
      </c>
      <c r="B1894" t="s">
        <v>4370</v>
      </c>
      <c r="C1894">
        <v>0</v>
      </c>
      <c r="D1894">
        <v>1</v>
      </c>
      <c r="E1894">
        <v>1</v>
      </c>
      <c r="F1894">
        <v>1</v>
      </c>
      <c r="G1894">
        <v>1</v>
      </c>
      <c r="H1894">
        <v>3</v>
      </c>
      <c r="I1894">
        <v>303411101</v>
      </c>
      <c r="J1894">
        <v>3</v>
      </c>
    </row>
    <row r="1895" spans="1:10">
      <c r="A1895">
        <v>3034411</v>
      </c>
      <c r="B1895" t="s">
        <v>3886</v>
      </c>
      <c r="C1895">
        <v>0</v>
      </c>
      <c r="D1895">
        <v>1</v>
      </c>
      <c r="E1895">
        <v>1</v>
      </c>
      <c r="F1895">
        <v>1</v>
      </c>
      <c r="G1895">
        <v>1</v>
      </c>
      <c r="H1895">
        <v>3</v>
      </c>
      <c r="I1895">
        <v>3034411</v>
      </c>
      <c r="J1895">
        <v>3</v>
      </c>
    </row>
    <row r="1896" spans="1:10">
      <c r="A1896">
        <v>3034412</v>
      </c>
      <c r="B1896" t="s">
        <v>3883</v>
      </c>
      <c r="C1896">
        <v>0</v>
      </c>
      <c r="D1896">
        <v>1</v>
      </c>
      <c r="E1896">
        <v>1</v>
      </c>
      <c r="F1896">
        <v>1</v>
      </c>
      <c r="G1896">
        <v>1</v>
      </c>
      <c r="H1896">
        <v>2</v>
      </c>
      <c r="I1896">
        <v>3034412</v>
      </c>
      <c r="J1896">
        <v>3</v>
      </c>
    </row>
    <row r="1897" spans="1:10">
      <c r="A1897">
        <v>3034413</v>
      </c>
      <c r="B1897" t="s">
        <v>1279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9</v>
      </c>
      <c r="I1897">
        <v>3034413</v>
      </c>
      <c r="J1897">
        <v>3</v>
      </c>
    </row>
    <row r="1898" spans="1:12">
      <c r="A1898">
        <v>3034511</v>
      </c>
      <c r="B1898" t="s">
        <v>2534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44</v>
      </c>
      <c r="I1898">
        <v>3034511</v>
      </c>
      <c r="J1898">
        <v>3</v>
      </c>
      <c r="L1898">
        <v>1</v>
      </c>
    </row>
    <row r="1899" spans="1:10">
      <c r="A1899">
        <v>31003101</v>
      </c>
      <c r="B1899" t="s">
        <v>3869</v>
      </c>
      <c r="C1899">
        <v>0</v>
      </c>
      <c r="D1899">
        <v>1</v>
      </c>
      <c r="E1899">
        <v>1</v>
      </c>
      <c r="F1899">
        <v>1</v>
      </c>
      <c r="G1899">
        <v>1</v>
      </c>
      <c r="H1899">
        <v>3</v>
      </c>
      <c r="I1899">
        <v>31003101</v>
      </c>
      <c r="J1899">
        <v>3</v>
      </c>
    </row>
    <row r="1900" spans="1:10">
      <c r="A1900">
        <v>31003102</v>
      </c>
      <c r="B1900" t="s">
        <v>3852</v>
      </c>
      <c r="C1900">
        <v>0</v>
      </c>
      <c r="D1900">
        <v>1</v>
      </c>
      <c r="E1900">
        <v>1</v>
      </c>
      <c r="F1900">
        <v>1</v>
      </c>
      <c r="G1900">
        <v>1</v>
      </c>
      <c r="H1900">
        <v>2</v>
      </c>
      <c r="I1900">
        <v>31003102</v>
      </c>
      <c r="J1900">
        <v>3</v>
      </c>
    </row>
    <row r="1901" spans="1:10">
      <c r="A1901">
        <v>31005101</v>
      </c>
      <c r="B1901" t="s">
        <v>3897</v>
      </c>
      <c r="C1901">
        <v>0</v>
      </c>
      <c r="D1901">
        <v>1</v>
      </c>
      <c r="E1901">
        <v>1</v>
      </c>
      <c r="F1901">
        <v>1</v>
      </c>
      <c r="G1901">
        <v>1</v>
      </c>
      <c r="H1901">
        <v>3</v>
      </c>
      <c r="I1901">
        <v>31005101</v>
      </c>
      <c r="J1901">
        <v>3</v>
      </c>
    </row>
    <row r="1902" spans="1:10">
      <c r="A1902">
        <v>31007101</v>
      </c>
      <c r="B1902" t="s">
        <v>4395</v>
      </c>
      <c r="C1902">
        <v>0</v>
      </c>
      <c r="D1902">
        <v>1</v>
      </c>
      <c r="E1902">
        <v>1</v>
      </c>
      <c r="F1902">
        <v>1</v>
      </c>
      <c r="G1902">
        <v>1</v>
      </c>
      <c r="H1902">
        <v>8</v>
      </c>
      <c r="I1902">
        <v>31007101</v>
      </c>
      <c r="J1902">
        <v>3</v>
      </c>
    </row>
    <row r="1903" spans="1:10">
      <c r="A1903">
        <v>31007201</v>
      </c>
      <c r="B1903" t="s">
        <v>3869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3</v>
      </c>
      <c r="I1903">
        <v>31007201</v>
      </c>
      <c r="J1903">
        <v>3</v>
      </c>
    </row>
    <row r="1904" spans="1:10">
      <c r="A1904">
        <v>31007202</v>
      </c>
      <c r="B1904" t="s">
        <v>3852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2</v>
      </c>
      <c r="I1904">
        <v>31007202</v>
      </c>
      <c r="J1904">
        <v>3</v>
      </c>
    </row>
    <row r="1905" spans="1:10">
      <c r="A1905">
        <v>310081</v>
      </c>
      <c r="B1905" t="s">
        <v>3869</v>
      </c>
      <c r="C1905">
        <v>0</v>
      </c>
      <c r="D1905">
        <v>1</v>
      </c>
      <c r="E1905">
        <v>1</v>
      </c>
      <c r="F1905">
        <v>1</v>
      </c>
      <c r="G1905">
        <v>1</v>
      </c>
      <c r="H1905">
        <v>3</v>
      </c>
      <c r="I1905">
        <v>310081</v>
      </c>
      <c r="J1905">
        <v>3</v>
      </c>
    </row>
    <row r="1906" spans="1:10">
      <c r="A1906">
        <v>310082</v>
      </c>
      <c r="B1906" t="s">
        <v>3852</v>
      </c>
      <c r="C1906">
        <v>0</v>
      </c>
      <c r="D1906">
        <v>1</v>
      </c>
      <c r="E1906">
        <v>1</v>
      </c>
      <c r="F1906">
        <v>1</v>
      </c>
      <c r="G1906">
        <v>1</v>
      </c>
      <c r="H1906">
        <v>2</v>
      </c>
      <c r="I1906">
        <v>310082</v>
      </c>
      <c r="J1906">
        <v>3</v>
      </c>
    </row>
    <row r="1907" spans="1:10">
      <c r="A1907">
        <v>31009101</v>
      </c>
      <c r="B1907" t="s">
        <v>4396</v>
      </c>
      <c r="C1907">
        <v>0</v>
      </c>
      <c r="D1907">
        <v>1</v>
      </c>
      <c r="E1907">
        <v>1</v>
      </c>
      <c r="F1907">
        <v>1</v>
      </c>
      <c r="G1907">
        <v>1</v>
      </c>
      <c r="H1907">
        <v>8</v>
      </c>
      <c r="I1907">
        <v>31009101</v>
      </c>
      <c r="J1907">
        <v>3</v>
      </c>
    </row>
    <row r="1908" spans="1:10">
      <c r="A1908">
        <v>31009201</v>
      </c>
      <c r="B1908" t="s">
        <v>3828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3</v>
      </c>
      <c r="I1908">
        <v>31009201</v>
      </c>
      <c r="J1908">
        <v>3</v>
      </c>
    </row>
    <row r="1909" spans="1:10">
      <c r="A1909">
        <v>31010101</v>
      </c>
      <c r="B1909" t="s">
        <v>3885</v>
      </c>
      <c r="C1909">
        <v>0</v>
      </c>
      <c r="D1909">
        <v>1</v>
      </c>
      <c r="E1909">
        <v>1</v>
      </c>
      <c r="F1909">
        <v>1</v>
      </c>
      <c r="G1909">
        <v>1</v>
      </c>
      <c r="H1909">
        <v>2</v>
      </c>
      <c r="I1909">
        <v>31010101</v>
      </c>
      <c r="J1909">
        <v>3</v>
      </c>
    </row>
    <row r="1910" spans="1:10">
      <c r="A1910">
        <v>32001101</v>
      </c>
      <c r="B1910" t="s">
        <v>969</v>
      </c>
      <c r="C1910">
        <v>0</v>
      </c>
      <c r="D1910">
        <v>1</v>
      </c>
      <c r="E1910">
        <v>1</v>
      </c>
      <c r="F1910">
        <v>1</v>
      </c>
      <c r="G1910">
        <v>1</v>
      </c>
      <c r="H1910">
        <v>11</v>
      </c>
      <c r="I1910">
        <v>32001101</v>
      </c>
      <c r="J1910">
        <v>3</v>
      </c>
    </row>
    <row r="1911" spans="1:10">
      <c r="A1911">
        <v>32002101</v>
      </c>
      <c r="B1911" t="s">
        <v>4397</v>
      </c>
      <c r="C1911">
        <v>0</v>
      </c>
      <c r="D1911">
        <v>1</v>
      </c>
      <c r="E1911">
        <v>1</v>
      </c>
      <c r="F1911">
        <v>1</v>
      </c>
      <c r="G1911">
        <v>1</v>
      </c>
      <c r="H1911">
        <v>8</v>
      </c>
      <c r="I1911">
        <v>32002101</v>
      </c>
      <c r="J1911">
        <v>3</v>
      </c>
    </row>
    <row r="1912" spans="1:10">
      <c r="A1912">
        <v>32002201</v>
      </c>
      <c r="B1912" t="s">
        <v>4370</v>
      </c>
      <c r="C1912">
        <v>0</v>
      </c>
      <c r="D1912">
        <v>1</v>
      </c>
      <c r="E1912">
        <v>1</v>
      </c>
      <c r="F1912">
        <v>1</v>
      </c>
      <c r="G1912">
        <v>1</v>
      </c>
      <c r="H1912">
        <v>3</v>
      </c>
      <c r="I1912">
        <v>32002201</v>
      </c>
      <c r="J1912">
        <v>3</v>
      </c>
    </row>
    <row r="1913" spans="1:10">
      <c r="A1913">
        <v>32003101</v>
      </c>
      <c r="B1913" t="s">
        <v>4398</v>
      </c>
      <c r="C1913">
        <v>0</v>
      </c>
      <c r="D1913">
        <v>1</v>
      </c>
      <c r="E1913">
        <v>1</v>
      </c>
      <c r="F1913">
        <v>1</v>
      </c>
      <c r="G1913">
        <v>1</v>
      </c>
      <c r="H1913">
        <v>8</v>
      </c>
      <c r="I1913">
        <v>32003101</v>
      </c>
      <c r="J1913">
        <v>3</v>
      </c>
    </row>
    <row r="1914" spans="1:10">
      <c r="A1914">
        <v>32003201</v>
      </c>
      <c r="B1914" t="s">
        <v>4085</v>
      </c>
      <c r="C1914">
        <v>0</v>
      </c>
      <c r="D1914">
        <v>0</v>
      </c>
      <c r="E1914">
        <v>0</v>
      </c>
      <c r="F1914">
        <v>0</v>
      </c>
      <c r="H1914">
        <v>29</v>
      </c>
      <c r="I1914">
        <v>32003201</v>
      </c>
      <c r="J1914">
        <v>3</v>
      </c>
    </row>
    <row r="1915" spans="1:10">
      <c r="A1915">
        <v>320051</v>
      </c>
      <c r="B1915" t="s">
        <v>3869</v>
      </c>
      <c r="C1915">
        <v>0</v>
      </c>
      <c r="D1915">
        <v>1</v>
      </c>
      <c r="E1915">
        <v>1</v>
      </c>
      <c r="F1915">
        <v>1</v>
      </c>
      <c r="G1915">
        <v>1</v>
      </c>
      <c r="H1915">
        <v>3</v>
      </c>
      <c r="I1915">
        <v>320051</v>
      </c>
      <c r="J1915">
        <v>3</v>
      </c>
    </row>
    <row r="1916" spans="1:10">
      <c r="A1916">
        <v>320052</v>
      </c>
      <c r="B1916" t="s">
        <v>3852</v>
      </c>
      <c r="C1916">
        <v>0</v>
      </c>
      <c r="D1916">
        <v>1</v>
      </c>
      <c r="E1916">
        <v>1</v>
      </c>
      <c r="F1916">
        <v>1</v>
      </c>
      <c r="G1916">
        <v>1</v>
      </c>
      <c r="H1916">
        <v>2</v>
      </c>
      <c r="I1916">
        <v>320052</v>
      </c>
      <c r="J1916">
        <v>3</v>
      </c>
    </row>
    <row r="1917" spans="1:10">
      <c r="A1917">
        <v>320061</v>
      </c>
      <c r="B1917" t="s">
        <v>4379</v>
      </c>
      <c r="C1917">
        <v>0</v>
      </c>
      <c r="D1917">
        <v>1</v>
      </c>
      <c r="E1917">
        <v>1</v>
      </c>
      <c r="F1917">
        <v>1</v>
      </c>
      <c r="G1917">
        <v>1</v>
      </c>
      <c r="H1917">
        <v>50</v>
      </c>
      <c r="I1917">
        <v>320061</v>
      </c>
      <c r="J1917">
        <v>3</v>
      </c>
    </row>
    <row r="1918" spans="1:10">
      <c r="A1918">
        <v>32009101</v>
      </c>
      <c r="B1918" t="s">
        <v>4399</v>
      </c>
      <c r="C1918">
        <v>0</v>
      </c>
      <c r="D1918">
        <v>0</v>
      </c>
      <c r="E1918">
        <v>0</v>
      </c>
      <c r="F1918">
        <v>0</v>
      </c>
      <c r="H1918">
        <v>26</v>
      </c>
      <c r="I1918">
        <v>32009101</v>
      </c>
      <c r="J1918">
        <v>3</v>
      </c>
    </row>
    <row r="1919" spans="1:10">
      <c r="A1919">
        <v>32010101</v>
      </c>
      <c r="B1919" t="s">
        <v>4400</v>
      </c>
      <c r="C1919">
        <v>0</v>
      </c>
      <c r="D1919">
        <v>0</v>
      </c>
      <c r="E1919">
        <v>0</v>
      </c>
      <c r="F1919">
        <v>0</v>
      </c>
      <c r="H1919">
        <v>31</v>
      </c>
      <c r="I1919">
        <v>32010101</v>
      </c>
      <c r="J1919">
        <v>3</v>
      </c>
    </row>
    <row r="1920" spans="1:10">
      <c r="A1920">
        <v>33001101</v>
      </c>
      <c r="B1920" t="s">
        <v>4401</v>
      </c>
      <c r="C1920">
        <v>0</v>
      </c>
      <c r="D1920">
        <v>1</v>
      </c>
      <c r="E1920">
        <v>1</v>
      </c>
      <c r="F1920">
        <v>1</v>
      </c>
      <c r="G1920">
        <v>1</v>
      </c>
      <c r="H1920">
        <v>8</v>
      </c>
      <c r="I1920">
        <v>33001101</v>
      </c>
      <c r="J1920">
        <v>3</v>
      </c>
    </row>
    <row r="1921" spans="1:10">
      <c r="A1921">
        <v>33001201</v>
      </c>
      <c r="B1921" t="s">
        <v>4402</v>
      </c>
      <c r="C1921">
        <v>0</v>
      </c>
      <c r="D1921">
        <v>0</v>
      </c>
      <c r="E1921">
        <v>0</v>
      </c>
      <c r="F1921">
        <v>0</v>
      </c>
      <c r="H1921">
        <v>52</v>
      </c>
      <c r="I1921">
        <v>33001201</v>
      </c>
      <c r="J1921">
        <v>3</v>
      </c>
    </row>
    <row r="1922" spans="1:10">
      <c r="A1922">
        <v>33003101</v>
      </c>
      <c r="B1922" t="s">
        <v>4403</v>
      </c>
      <c r="C1922">
        <v>0</v>
      </c>
      <c r="D1922">
        <v>1</v>
      </c>
      <c r="E1922">
        <v>1</v>
      </c>
      <c r="F1922">
        <v>1</v>
      </c>
      <c r="G1922">
        <v>1</v>
      </c>
      <c r="H1922">
        <v>8</v>
      </c>
      <c r="I1922">
        <v>33003101</v>
      </c>
      <c r="J1922">
        <v>3</v>
      </c>
    </row>
    <row r="1923" spans="1:10">
      <c r="A1923">
        <v>33003102</v>
      </c>
      <c r="B1923" t="s">
        <v>4404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8</v>
      </c>
      <c r="I1923">
        <v>33003102</v>
      </c>
      <c r="J1923">
        <v>3</v>
      </c>
    </row>
    <row r="1924" spans="1:10">
      <c r="A1924">
        <v>33003201</v>
      </c>
      <c r="B1924" t="s">
        <v>4405</v>
      </c>
      <c r="C1924">
        <v>0</v>
      </c>
      <c r="D1924">
        <v>0</v>
      </c>
      <c r="E1924">
        <v>0</v>
      </c>
      <c r="F1924">
        <v>0</v>
      </c>
      <c r="H1924">
        <v>52</v>
      </c>
      <c r="I1924">
        <v>33003201</v>
      </c>
      <c r="J1924">
        <v>3</v>
      </c>
    </row>
    <row r="1925" spans="1:10">
      <c r="A1925">
        <v>33003301</v>
      </c>
      <c r="B1925" t="s">
        <v>4406</v>
      </c>
      <c r="C1925">
        <v>0</v>
      </c>
      <c r="D1925">
        <v>0</v>
      </c>
      <c r="E1925">
        <v>0</v>
      </c>
      <c r="F1925">
        <v>0</v>
      </c>
      <c r="H1925">
        <v>52</v>
      </c>
      <c r="I1925">
        <v>33003301</v>
      </c>
      <c r="J1925">
        <v>3</v>
      </c>
    </row>
    <row r="1926" spans="1:10">
      <c r="A1926">
        <v>33007101</v>
      </c>
      <c r="B1926" t="s">
        <v>4407</v>
      </c>
      <c r="C1926">
        <v>0</v>
      </c>
      <c r="D1926">
        <v>1</v>
      </c>
      <c r="E1926">
        <v>1</v>
      </c>
      <c r="F1926">
        <v>1</v>
      </c>
      <c r="G1926">
        <v>1</v>
      </c>
      <c r="H1926">
        <v>8</v>
      </c>
      <c r="I1926">
        <v>33007101</v>
      </c>
      <c r="J1926">
        <v>3</v>
      </c>
    </row>
    <row r="1927" spans="1:10">
      <c r="A1927">
        <v>33007201</v>
      </c>
      <c r="B1927" t="s">
        <v>4408</v>
      </c>
      <c r="C1927">
        <v>0</v>
      </c>
      <c r="D1927">
        <v>1</v>
      </c>
      <c r="E1927">
        <v>1</v>
      </c>
      <c r="F1927">
        <v>0</v>
      </c>
      <c r="H1927">
        <v>53</v>
      </c>
      <c r="I1927">
        <v>33007201</v>
      </c>
      <c r="J1927">
        <v>3</v>
      </c>
    </row>
    <row r="1928" spans="1:10">
      <c r="A1928">
        <v>63010101</v>
      </c>
      <c r="B1928" t="s">
        <v>4409</v>
      </c>
      <c r="C1928">
        <v>0</v>
      </c>
      <c r="D1928">
        <v>1</v>
      </c>
      <c r="E1928">
        <v>1</v>
      </c>
      <c r="F1928">
        <v>1</v>
      </c>
      <c r="G1928">
        <v>1</v>
      </c>
      <c r="H1928">
        <v>8</v>
      </c>
      <c r="I1928">
        <v>63010101</v>
      </c>
      <c r="J1928">
        <v>3</v>
      </c>
    </row>
    <row r="1929" spans="1:10">
      <c r="A1929">
        <v>63010201</v>
      </c>
      <c r="B1929" t="s">
        <v>4408</v>
      </c>
      <c r="C1929">
        <v>0</v>
      </c>
      <c r="D1929">
        <v>1</v>
      </c>
      <c r="E1929">
        <v>1</v>
      </c>
      <c r="F1929">
        <v>0</v>
      </c>
      <c r="H1929">
        <v>53</v>
      </c>
      <c r="I1929">
        <v>63010201</v>
      </c>
      <c r="J1929">
        <v>3</v>
      </c>
    </row>
    <row r="1930" spans="1:10">
      <c r="A1930">
        <v>33008101</v>
      </c>
      <c r="B1930" t="s">
        <v>4410</v>
      </c>
      <c r="C1930">
        <v>0</v>
      </c>
      <c r="D1930">
        <v>1</v>
      </c>
      <c r="E1930">
        <v>1</v>
      </c>
      <c r="F1930">
        <v>0</v>
      </c>
      <c r="H1930">
        <v>54</v>
      </c>
      <c r="I1930">
        <v>33008101</v>
      </c>
      <c r="J1930">
        <v>3</v>
      </c>
    </row>
    <row r="1931" spans="1:10">
      <c r="A1931">
        <v>33009101</v>
      </c>
      <c r="B1931" t="s">
        <v>4411</v>
      </c>
      <c r="C1931">
        <v>0</v>
      </c>
      <c r="D1931">
        <v>1</v>
      </c>
      <c r="E1931">
        <v>1</v>
      </c>
      <c r="F1931">
        <v>1</v>
      </c>
      <c r="G1931">
        <v>1</v>
      </c>
      <c r="H1931">
        <v>8</v>
      </c>
      <c r="I1931">
        <v>33009101</v>
      </c>
      <c r="J1931">
        <v>3</v>
      </c>
    </row>
    <row r="1932" spans="1:10">
      <c r="A1932">
        <v>33009201</v>
      </c>
      <c r="B1932" t="s">
        <v>1279</v>
      </c>
      <c r="C1932">
        <v>0</v>
      </c>
      <c r="D1932">
        <v>1</v>
      </c>
      <c r="E1932">
        <v>1</v>
      </c>
      <c r="F1932">
        <v>1</v>
      </c>
      <c r="G1932">
        <v>1</v>
      </c>
      <c r="H1932">
        <v>9</v>
      </c>
      <c r="I1932">
        <v>33009201</v>
      </c>
      <c r="J1932">
        <v>3</v>
      </c>
    </row>
    <row r="1933" spans="1:10">
      <c r="A1933">
        <v>33010101</v>
      </c>
      <c r="B1933" t="s">
        <v>4412</v>
      </c>
      <c r="C1933">
        <v>0</v>
      </c>
      <c r="D1933">
        <v>0</v>
      </c>
      <c r="E1933">
        <v>0</v>
      </c>
      <c r="F1933">
        <v>0</v>
      </c>
      <c r="H1933">
        <v>1</v>
      </c>
      <c r="I1933">
        <v>33010101</v>
      </c>
      <c r="J1933">
        <v>3</v>
      </c>
    </row>
    <row r="1934" spans="1:10">
      <c r="A1934">
        <v>30021101</v>
      </c>
      <c r="B1934" t="s">
        <v>4413</v>
      </c>
      <c r="C1934">
        <v>0</v>
      </c>
      <c r="D1934">
        <v>1</v>
      </c>
      <c r="E1934">
        <v>1</v>
      </c>
      <c r="F1934">
        <v>0</v>
      </c>
      <c r="H1934">
        <v>78</v>
      </c>
      <c r="I1934">
        <v>30021101</v>
      </c>
      <c r="J1934">
        <v>3</v>
      </c>
    </row>
    <row r="1935" spans="1:10">
      <c r="A1935">
        <v>30022101</v>
      </c>
      <c r="B1935" t="s">
        <v>4413</v>
      </c>
      <c r="C1935">
        <v>0</v>
      </c>
      <c r="D1935">
        <v>1</v>
      </c>
      <c r="E1935">
        <v>1</v>
      </c>
      <c r="F1935">
        <v>0</v>
      </c>
      <c r="H1935">
        <v>78</v>
      </c>
      <c r="I1935">
        <v>30022101</v>
      </c>
      <c r="J1935">
        <v>3</v>
      </c>
    </row>
    <row r="1936" spans="1:10">
      <c r="A1936">
        <v>1034101</v>
      </c>
      <c r="B1936" t="s">
        <v>3828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3</v>
      </c>
      <c r="I1936">
        <v>1034101</v>
      </c>
      <c r="J1936">
        <v>3</v>
      </c>
    </row>
    <row r="1937" spans="1:10">
      <c r="A1937">
        <v>1034102</v>
      </c>
      <c r="B1937" t="s">
        <v>3829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2</v>
      </c>
      <c r="I1937">
        <v>1034102</v>
      </c>
      <c r="J1937">
        <v>3</v>
      </c>
    </row>
    <row r="1938" spans="1:10">
      <c r="A1938">
        <v>1035101</v>
      </c>
      <c r="B1938" t="s">
        <v>969</v>
      </c>
      <c r="C1938">
        <v>0</v>
      </c>
      <c r="D1938">
        <v>1</v>
      </c>
      <c r="E1938">
        <v>1</v>
      </c>
      <c r="F1938">
        <v>1</v>
      </c>
      <c r="G1938">
        <v>1</v>
      </c>
      <c r="H1938">
        <v>11</v>
      </c>
      <c r="I1938">
        <v>1035101</v>
      </c>
      <c r="J1938">
        <v>3</v>
      </c>
    </row>
    <row r="1939" spans="1:10">
      <c r="A1939">
        <v>1035102</v>
      </c>
      <c r="B1939" t="s">
        <v>3869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3</v>
      </c>
      <c r="I1939">
        <v>1035102</v>
      </c>
      <c r="J1939">
        <v>3</v>
      </c>
    </row>
    <row r="1940" spans="1:10">
      <c r="A1940">
        <v>1035103</v>
      </c>
      <c r="B1940" t="s">
        <v>3852</v>
      </c>
      <c r="C1940">
        <v>0</v>
      </c>
      <c r="D1940">
        <v>1</v>
      </c>
      <c r="E1940">
        <v>1</v>
      </c>
      <c r="F1940">
        <v>1</v>
      </c>
      <c r="G1940">
        <v>1</v>
      </c>
      <c r="H1940">
        <v>2</v>
      </c>
      <c r="I1940">
        <v>1035103</v>
      </c>
      <c r="J1940">
        <v>3</v>
      </c>
    </row>
    <row r="1941" spans="1:10">
      <c r="A1941">
        <v>10371</v>
      </c>
      <c r="B1941" t="s">
        <v>3869</v>
      </c>
      <c r="C1941">
        <v>0</v>
      </c>
      <c r="D1941">
        <v>1</v>
      </c>
      <c r="E1941">
        <v>1</v>
      </c>
      <c r="F1941">
        <v>1</v>
      </c>
      <c r="G1941">
        <v>1</v>
      </c>
      <c r="H1941">
        <v>3</v>
      </c>
      <c r="I1941">
        <v>10371</v>
      </c>
      <c r="J1941">
        <v>3</v>
      </c>
    </row>
    <row r="1942" spans="1:10">
      <c r="A1942">
        <v>10372</v>
      </c>
      <c r="B1942" t="s">
        <v>3852</v>
      </c>
      <c r="C1942">
        <v>0</v>
      </c>
      <c r="D1942">
        <v>1</v>
      </c>
      <c r="E1942">
        <v>1</v>
      </c>
      <c r="F1942">
        <v>1</v>
      </c>
      <c r="G1942">
        <v>1</v>
      </c>
      <c r="H1942">
        <v>2</v>
      </c>
      <c r="I1942">
        <v>10372</v>
      </c>
      <c r="J1942">
        <v>3</v>
      </c>
    </row>
    <row r="1943" spans="1:10">
      <c r="A1943">
        <v>1040101</v>
      </c>
      <c r="B1943" t="s">
        <v>4414</v>
      </c>
      <c r="C1943">
        <v>0</v>
      </c>
      <c r="D1943">
        <v>0</v>
      </c>
      <c r="E1943">
        <v>0</v>
      </c>
      <c r="F1943">
        <v>0</v>
      </c>
      <c r="H1943">
        <v>26</v>
      </c>
      <c r="I1943">
        <v>1040101</v>
      </c>
      <c r="J1943">
        <v>3</v>
      </c>
    </row>
    <row r="1944" spans="1:10">
      <c r="A1944">
        <v>1042111</v>
      </c>
      <c r="B1944" t="s">
        <v>4415</v>
      </c>
      <c r="C1944">
        <v>0</v>
      </c>
      <c r="D1944">
        <v>0</v>
      </c>
      <c r="E1944">
        <v>0</v>
      </c>
      <c r="F1944">
        <v>0</v>
      </c>
      <c r="H1944">
        <v>55</v>
      </c>
      <c r="J1944">
        <v>3</v>
      </c>
    </row>
    <row r="1945" spans="1:10">
      <c r="A1945">
        <v>1043101</v>
      </c>
      <c r="B1945" t="s">
        <v>4416</v>
      </c>
      <c r="C1945">
        <v>0</v>
      </c>
      <c r="D1945">
        <v>1</v>
      </c>
      <c r="E1945">
        <v>1</v>
      </c>
      <c r="F1945">
        <v>1</v>
      </c>
      <c r="G1945">
        <v>1</v>
      </c>
      <c r="H1945">
        <v>3</v>
      </c>
      <c r="I1945">
        <v>1043101</v>
      </c>
      <c r="J1945">
        <v>3</v>
      </c>
    </row>
    <row r="1946" spans="1:10">
      <c r="A1946">
        <v>1043102</v>
      </c>
      <c r="B1946" t="s">
        <v>4417</v>
      </c>
      <c r="C1946">
        <v>0</v>
      </c>
      <c r="D1946">
        <v>1</v>
      </c>
      <c r="E1946">
        <v>1</v>
      </c>
      <c r="F1946">
        <v>1</v>
      </c>
      <c r="G1946">
        <v>1</v>
      </c>
      <c r="H1946">
        <v>2</v>
      </c>
      <c r="I1946">
        <v>1043102</v>
      </c>
      <c r="J1946">
        <v>3</v>
      </c>
    </row>
    <row r="1947" spans="1:10">
      <c r="A1947">
        <v>1044101</v>
      </c>
      <c r="B1947" t="s">
        <v>4418</v>
      </c>
      <c r="C1947">
        <v>0</v>
      </c>
      <c r="D1947">
        <v>0</v>
      </c>
      <c r="E1947">
        <v>0</v>
      </c>
      <c r="F1947">
        <v>0</v>
      </c>
      <c r="H1947">
        <v>26</v>
      </c>
      <c r="I1947">
        <v>1044101</v>
      </c>
      <c r="J1947">
        <v>3</v>
      </c>
    </row>
    <row r="1948" spans="1:10">
      <c r="A1948">
        <v>31011101</v>
      </c>
      <c r="B1948" t="s">
        <v>4104</v>
      </c>
      <c r="C1948">
        <v>0</v>
      </c>
      <c r="D1948">
        <v>0</v>
      </c>
      <c r="E1948">
        <v>0</v>
      </c>
      <c r="F1948">
        <v>0</v>
      </c>
      <c r="H1948">
        <v>1</v>
      </c>
      <c r="I1948">
        <v>31011101</v>
      </c>
      <c r="J1948">
        <v>3</v>
      </c>
    </row>
    <row r="1949" spans="1:10">
      <c r="A1949">
        <v>31012101</v>
      </c>
      <c r="B1949" t="s">
        <v>4105</v>
      </c>
      <c r="C1949">
        <v>0</v>
      </c>
      <c r="D1949">
        <v>0</v>
      </c>
      <c r="E1949">
        <v>0</v>
      </c>
      <c r="F1949">
        <v>0</v>
      </c>
      <c r="H1949">
        <v>1</v>
      </c>
      <c r="I1949">
        <v>31012101</v>
      </c>
      <c r="J1949">
        <v>3</v>
      </c>
    </row>
    <row r="1950" spans="1:10">
      <c r="A1950">
        <v>31021101</v>
      </c>
      <c r="B1950" t="s">
        <v>969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11</v>
      </c>
      <c r="I1950">
        <v>31021101</v>
      </c>
      <c r="J1950">
        <v>3</v>
      </c>
    </row>
    <row r="1951" spans="1:10">
      <c r="A1951">
        <v>31021201</v>
      </c>
      <c r="B1951" t="s">
        <v>3828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3</v>
      </c>
      <c r="I1951">
        <v>31021201</v>
      </c>
      <c r="J1951">
        <v>3</v>
      </c>
    </row>
    <row r="1952" spans="1:10">
      <c r="A1952">
        <v>31021202</v>
      </c>
      <c r="B1952" t="s">
        <v>3829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2</v>
      </c>
      <c r="I1952">
        <v>31021202</v>
      </c>
      <c r="J1952">
        <v>3</v>
      </c>
    </row>
    <row r="1953" spans="1:10">
      <c r="A1953">
        <v>31022101</v>
      </c>
      <c r="B1953" t="s">
        <v>969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11</v>
      </c>
      <c r="I1953">
        <v>31022101</v>
      </c>
      <c r="J1953">
        <v>3</v>
      </c>
    </row>
    <row r="1954" spans="1:10">
      <c r="A1954">
        <v>31022201</v>
      </c>
      <c r="B1954" t="s">
        <v>3857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3</v>
      </c>
      <c r="I1954">
        <v>31022201</v>
      </c>
      <c r="J1954">
        <v>3</v>
      </c>
    </row>
    <row r="1955" spans="1:10">
      <c r="A1955">
        <v>31022202</v>
      </c>
      <c r="B1955" t="s">
        <v>3858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2</v>
      </c>
      <c r="I1955">
        <v>31022202</v>
      </c>
      <c r="J1955">
        <v>3</v>
      </c>
    </row>
    <row r="1956" spans="1:10">
      <c r="A1956">
        <v>31031101</v>
      </c>
      <c r="B1956" t="s">
        <v>4419</v>
      </c>
      <c r="C1956">
        <v>0</v>
      </c>
      <c r="D1956">
        <v>1</v>
      </c>
      <c r="E1956">
        <v>1</v>
      </c>
      <c r="F1956">
        <v>1</v>
      </c>
      <c r="G1956">
        <v>1</v>
      </c>
      <c r="H1956">
        <v>3</v>
      </c>
      <c r="I1956">
        <v>31031101</v>
      </c>
      <c r="J1956">
        <v>3</v>
      </c>
    </row>
    <row r="1957" spans="1:10">
      <c r="A1957">
        <v>31032101</v>
      </c>
      <c r="B1957" t="s">
        <v>4420</v>
      </c>
      <c r="C1957">
        <v>0</v>
      </c>
      <c r="D1957">
        <v>1</v>
      </c>
      <c r="E1957">
        <v>1</v>
      </c>
      <c r="F1957">
        <v>1</v>
      </c>
      <c r="G1957">
        <v>1</v>
      </c>
      <c r="H1957">
        <v>3</v>
      </c>
      <c r="I1957">
        <v>31032101</v>
      </c>
      <c r="J1957">
        <v>3</v>
      </c>
    </row>
    <row r="1958" spans="1:10">
      <c r="A1958">
        <v>31041101</v>
      </c>
      <c r="B1958" t="s">
        <v>3897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3</v>
      </c>
      <c r="I1958">
        <v>31041101</v>
      </c>
      <c r="J1958">
        <v>3</v>
      </c>
    </row>
    <row r="1959" spans="1:10">
      <c r="A1959">
        <v>31041102</v>
      </c>
      <c r="B1959" t="s">
        <v>3855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2</v>
      </c>
      <c r="I1959">
        <v>31041102</v>
      </c>
      <c r="J1959">
        <v>3</v>
      </c>
    </row>
    <row r="1960" spans="1:10">
      <c r="A1960">
        <v>31042101</v>
      </c>
      <c r="B1960" t="s">
        <v>3898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3</v>
      </c>
      <c r="I1960">
        <v>31042101</v>
      </c>
      <c r="J1960">
        <v>3</v>
      </c>
    </row>
    <row r="1961" spans="1:10">
      <c r="A1961">
        <v>31042102</v>
      </c>
      <c r="B1961" t="s">
        <v>3883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2</v>
      </c>
      <c r="I1961">
        <v>31042102</v>
      </c>
      <c r="J1961">
        <v>3</v>
      </c>
    </row>
    <row r="1962" spans="1:10">
      <c r="A1962">
        <v>31051101</v>
      </c>
      <c r="B1962" t="s">
        <v>3885</v>
      </c>
      <c r="C1962">
        <v>0</v>
      </c>
      <c r="D1962">
        <v>1</v>
      </c>
      <c r="E1962">
        <v>1</v>
      </c>
      <c r="F1962">
        <v>1</v>
      </c>
      <c r="G1962">
        <v>1</v>
      </c>
      <c r="H1962">
        <v>2</v>
      </c>
      <c r="I1962">
        <v>31051101</v>
      </c>
      <c r="J1962">
        <v>3</v>
      </c>
    </row>
    <row r="1963" spans="1:10">
      <c r="A1963">
        <v>31051102</v>
      </c>
      <c r="B1963" t="s">
        <v>969</v>
      </c>
      <c r="C1963">
        <v>0</v>
      </c>
      <c r="D1963">
        <v>1</v>
      </c>
      <c r="E1963">
        <v>1</v>
      </c>
      <c r="F1963">
        <v>1</v>
      </c>
      <c r="G1963">
        <v>1</v>
      </c>
      <c r="H1963">
        <v>11</v>
      </c>
      <c r="I1963">
        <v>31051102</v>
      </c>
      <c r="J1963">
        <v>3</v>
      </c>
    </row>
    <row r="1964" spans="1:10">
      <c r="A1964">
        <v>31052101</v>
      </c>
      <c r="B1964" t="s">
        <v>3887</v>
      </c>
      <c r="C1964">
        <v>0</v>
      </c>
      <c r="D1964">
        <v>1</v>
      </c>
      <c r="E1964">
        <v>1</v>
      </c>
      <c r="F1964">
        <v>1</v>
      </c>
      <c r="G1964">
        <v>1</v>
      </c>
      <c r="H1964">
        <v>2</v>
      </c>
      <c r="I1964">
        <v>31052101</v>
      </c>
      <c r="J1964">
        <v>3</v>
      </c>
    </row>
    <row r="1965" spans="1:10">
      <c r="A1965">
        <v>31052102</v>
      </c>
      <c r="B1965" t="s">
        <v>969</v>
      </c>
      <c r="C1965">
        <v>0</v>
      </c>
      <c r="D1965">
        <v>1</v>
      </c>
      <c r="E1965">
        <v>1</v>
      </c>
      <c r="F1965">
        <v>1</v>
      </c>
      <c r="G1965">
        <v>1</v>
      </c>
      <c r="H1965">
        <v>11</v>
      </c>
      <c r="I1965">
        <v>31052102</v>
      </c>
      <c r="J1965">
        <v>3</v>
      </c>
    </row>
    <row r="1966" spans="1:10">
      <c r="A1966">
        <v>31061101</v>
      </c>
      <c r="B1966" t="s">
        <v>3897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3</v>
      </c>
      <c r="I1966">
        <v>31061101</v>
      </c>
      <c r="J1966">
        <v>3</v>
      </c>
    </row>
    <row r="1967" spans="1:10">
      <c r="A1967">
        <v>31061102</v>
      </c>
      <c r="B1967" t="s">
        <v>3852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2</v>
      </c>
      <c r="I1967">
        <v>31061102</v>
      </c>
      <c r="J1967">
        <v>3</v>
      </c>
    </row>
    <row r="1968" spans="1:10">
      <c r="A1968">
        <v>31062101</v>
      </c>
      <c r="B1968" t="s">
        <v>3898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3</v>
      </c>
      <c r="I1968">
        <v>31062101</v>
      </c>
      <c r="J1968">
        <v>3</v>
      </c>
    </row>
    <row r="1969" spans="1:10">
      <c r="A1969">
        <v>31062102</v>
      </c>
      <c r="B1969" t="s">
        <v>3855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2</v>
      </c>
      <c r="I1969">
        <v>31062102</v>
      </c>
      <c r="J1969">
        <v>3</v>
      </c>
    </row>
    <row r="1970" spans="1:10">
      <c r="A1970">
        <v>31071101</v>
      </c>
      <c r="B1970" t="s">
        <v>4421</v>
      </c>
      <c r="C1970">
        <v>0</v>
      </c>
      <c r="D1970">
        <v>0</v>
      </c>
      <c r="E1970">
        <v>0</v>
      </c>
      <c r="F1970">
        <v>0</v>
      </c>
      <c r="H1970">
        <v>5</v>
      </c>
      <c r="I1970">
        <v>31071101</v>
      </c>
      <c r="J1970">
        <v>3</v>
      </c>
    </row>
    <row r="1971" spans="1:10">
      <c r="A1971">
        <v>31072101</v>
      </c>
      <c r="B1971" t="s">
        <v>4422</v>
      </c>
      <c r="C1971">
        <v>0</v>
      </c>
      <c r="D1971">
        <v>0</v>
      </c>
      <c r="E1971">
        <v>0</v>
      </c>
      <c r="F1971">
        <v>0</v>
      </c>
      <c r="H1971">
        <v>5</v>
      </c>
      <c r="I1971">
        <v>31072101</v>
      </c>
      <c r="J1971">
        <v>3</v>
      </c>
    </row>
    <row r="1972" spans="1:10">
      <c r="A1972">
        <v>31081101</v>
      </c>
      <c r="B1972" t="s">
        <v>3857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3</v>
      </c>
      <c r="I1972">
        <v>31081101</v>
      </c>
      <c r="J1972">
        <v>3</v>
      </c>
    </row>
    <row r="1973" spans="1:10">
      <c r="A1973">
        <v>31081102</v>
      </c>
      <c r="B1973" t="s">
        <v>3855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2</v>
      </c>
      <c r="I1973">
        <v>31081102</v>
      </c>
      <c r="J1973">
        <v>3</v>
      </c>
    </row>
    <row r="1974" spans="1:10">
      <c r="A1974">
        <v>31082101</v>
      </c>
      <c r="B1974" t="s">
        <v>3886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3</v>
      </c>
      <c r="I1974">
        <v>31082101</v>
      </c>
      <c r="J1974">
        <v>3</v>
      </c>
    </row>
    <row r="1975" spans="1:10">
      <c r="A1975">
        <v>31082102</v>
      </c>
      <c r="B1975" t="s">
        <v>3883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2</v>
      </c>
      <c r="I1975">
        <v>31082102</v>
      </c>
      <c r="J1975">
        <v>3</v>
      </c>
    </row>
    <row r="1976" spans="1:10">
      <c r="A1976">
        <v>31091101</v>
      </c>
      <c r="B1976" t="s">
        <v>1279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9</v>
      </c>
      <c r="I1976">
        <v>31091101</v>
      </c>
      <c r="J1976">
        <v>3</v>
      </c>
    </row>
    <row r="1977" spans="1:10">
      <c r="A1977">
        <v>31091201</v>
      </c>
      <c r="B1977" t="s">
        <v>4423</v>
      </c>
      <c r="C1977">
        <v>0</v>
      </c>
      <c r="D1977">
        <v>0</v>
      </c>
      <c r="E1977">
        <v>0</v>
      </c>
      <c r="F1977">
        <v>0</v>
      </c>
      <c r="H1977">
        <v>28</v>
      </c>
      <c r="I1977">
        <v>31091201</v>
      </c>
      <c r="J1977">
        <v>3</v>
      </c>
    </row>
    <row r="1978" spans="1:10">
      <c r="A1978">
        <v>31092101</v>
      </c>
      <c r="B1978" t="s">
        <v>1279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9</v>
      </c>
      <c r="I1978">
        <v>31092101</v>
      </c>
      <c r="J1978">
        <v>3</v>
      </c>
    </row>
    <row r="1979" spans="1:10">
      <c r="A1979">
        <v>31092201</v>
      </c>
      <c r="B1979" t="s">
        <v>4424</v>
      </c>
      <c r="C1979">
        <v>0</v>
      </c>
      <c r="D1979">
        <v>0</v>
      </c>
      <c r="E1979">
        <v>0</v>
      </c>
      <c r="F1979">
        <v>0</v>
      </c>
      <c r="H1979">
        <v>28</v>
      </c>
      <c r="I1979">
        <v>31092201</v>
      </c>
      <c r="J1979">
        <v>3</v>
      </c>
    </row>
    <row r="1980" spans="1:10">
      <c r="A1980">
        <v>31101101</v>
      </c>
      <c r="B1980" t="s">
        <v>3897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3</v>
      </c>
      <c r="I1980">
        <v>31101101</v>
      </c>
      <c r="J1980">
        <v>3</v>
      </c>
    </row>
    <row r="1981" spans="1:10">
      <c r="A1981">
        <v>31101102</v>
      </c>
      <c r="B1981" t="s">
        <v>3855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2</v>
      </c>
      <c r="I1981">
        <v>31101102</v>
      </c>
      <c r="J1981">
        <v>3</v>
      </c>
    </row>
    <row r="1982" spans="1:10">
      <c r="A1982">
        <v>31102101</v>
      </c>
      <c r="B1982" t="s">
        <v>3898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3</v>
      </c>
      <c r="I1982">
        <v>31102101</v>
      </c>
      <c r="J1982">
        <v>3</v>
      </c>
    </row>
    <row r="1983" spans="1:10">
      <c r="A1983">
        <v>31102102</v>
      </c>
      <c r="B1983" t="s">
        <v>3883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2</v>
      </c>
      <c r="I1983">
        <v>31102102</v>
      </c>
      <c r="J1983">
        <v>3</v>
      </c>
    </row>
    <row r="1984" spans="1:10">
      <c r="A1984">
        <v>31111101</v>
      </c>
      <c r="B1984" t="s">
        <v>969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11</v>
      </c>
      <c r="I1984">
        <v>31111101</v>
      </c>
      <c r="J1984">
        <v>3</v>
      </c>
    </row>
    <row r="1985" spans="1:10">
      <c r="A1985">
        <v>31111201</v>
      </c>
      <c r="B1985" t="s">
        <v>3897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3</v>
      </c>
      <c r="I1985">
        <v>31111201</v>
      </c>
      <c r="J1985">
        <v>3</v>
      </c>
    </row>
    <row r="1986" spans="1:10">
      <c r="A1986">
        <v>31111202</v>
      </c>
      <c r="B1986" t="s">
        <v>3855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2</v>
      </c>
      <c r="I1986">
        <v>31111202</v>
      </c>
      <c r="J1986">
        <v>3</v>
      </c>
    </row>
    <row r="1987" spans="1:10">
      <c r="A1987">
        <v>31112101</v>
      </c>
      <c r="B1987" t="s">
        <v>969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11</v>
      </c>
      <c r="I1987">
        <v>31112101</v>
      </c>
      <c r="J1987">
        <v>3</v>
      </c>
    </row>
    <row r="1988" spans="1:10">
      <c r="A1988">
        <v>31112201</v>
      </c>
      <c r="B1988" t="s">
        <v>3898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3</v>
      </c>
      <c r="I1988">
        <v>31112201</v>
      </c>
      <c r="J1988">
        <v>3</v>
      </c>
    </row>
    <row r="1989" spans="1:10">
      <c r="A1989">
        <v>31112202</v>
      </c>
      <c r="B1989" t="s">
        <v>3883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2</v>
      </c>
      <c r="I1989">
        <v>31112202</v>
      </c>
      <c r="J1989">
        <v>3</v>
      </c>
    </row>
    <row r="1990" spans="1:10">
      <c r="A1990">
        <v>31121101</v>
      </c>
      <c r="B1990" t="s">
        <v>3882</v>
      </c>
      <c r="C1990">
        <v>0</v>
      </c>
      <c r="D1990">
        <v>1</v>
      </c>
      <c r="E1990">
        <v>1</v>
      </c>
      <c r="F1990">
        <v>1</v>
      </c>
      <c r="G1990">
        <v>1</v>
      </c>
      <c r="H1990">
        <v>3</v>
      </c>
      <c r="I1990">
        <v>31121101</v>
      </c>
      <c r="J1990">
        <v>3</v>
      </c>
    </row>
    <row r="1991" spans="1:10">
      <c r="A1991">
        <v>31121102</v>
      </c>
      <c r="B1991" t="s">
        <v>3852</v>
      </c>
      <c r="C1991">
        <v>0</v>
      </c>
      <c r="D1991">
        <v>1</v>
      </c>
      <c r="E1991">
        <v>1</v>
      </c>
      <c r="F1991">
        <v>1</v>
      </c>
      <c r="G1991">
        <v>1</v>
      </c>
      <c r="H1991">
        <v>2</v>
      </c>
      <c r="I1991">
        <v>31121102</v>
      </c>
      <c r="J1991">
        <v>3</v>
      </c>
    </row>
    <row r="1992" spans="1:10">
      <c r="A1992">
        <v>31122101</v>
      </c>
      <c r="B1992" t="s">
        <v>3886</v>
      </c>
      <c r="C1992">
        <v>0</v>
      </c>
      <c r="D1992">
        <v>1</v>
      </c>
      <c r="E1992">
        <v>1</v>
      </c>
      <c r="F1992">
        <v>1</v>
      </c>
      <c r="G1992">
        <v>1</v>
      </c>
      <c r="H1992">
        <v>3</v>
      </c>
      <c r="I1992">
        <v>31122101</v>
      </c>
      <c r="J1992">
        <v>3</v>
      </c>
    </row>
    <row r="1993" spans="1:10">
      <c r="A1993">
        <v>31122102</v>
      </c>
      <c r="B1993" t="s">
        <v>3855</v>
      </c>
      <c r="C1993">
        <v>0</v>
      </c>
      <c r="D1993">
        <v>1</v>
      </c>
      <c r="E1993">
        <v>1</v>
      </c>
      <c r="F1993">
        <v>1</v>
      </c>
      <c r="G1993">
        <v>1</v>
      </c>
      <c r="H1993">
        <v>2</v>
      </c>
      <c r="I1993">
        <v>31122102</v>
      </c>
      <c r="J1993">
        <v>3</v>
      </c>
    </row>
    <row r="1994" spans="1:10">
      <c r="A1994">
        <v>31131101</v>
      </c>
      <c r="B1994" t="s">
        <v>4425</v>
      </c>
      <c r="C1994">
        <v>0</v>
      </c>
      <c r="D1994">
        <v>0</v>
      </c>
      <c r="E1994">
        <v>0</v>
      </c>
      <c r="F1994">
        <v>0</v>
      </c>
      <c r="H1994">
        <v>41</v>
      </c>
      <c r="I1994">
        <v>31131101</v>
      </c>
      <c r="J1994">
        <v>3</v>
      </c>
    </row>
    <row r="1995" spans="1:10">
      <c r="A1995">
        <v>31132101</v>
      </c>
      <c r="B1995" t="s">
        <v>4425</v>
      </c>
      <c r="C1995">
        <v>0</v>
      </c>
      <c r="D1995">
        <v>0</v>
      </c>
      <c r="E1995">
        <v>0</v>
      </c>
      <c r="F1995">
        <v>0</v>
      </c>
      <c r="H1995">
        <v>41</v>
      </c>
      <c r="I1995">
        <v>31132101</v>
      </c>
      <c r="J1995">
        <v>3</v>
      </c>
    </row>
    <row r="1996" spans="1:10">
      <c r="A1996">
        <v>31141101</v>
      </c>
      <c r="B1996" t="s">
        <v>4331</v>
      </c>
      <c r="C1996">
        <v>0</v>
      </c>
      <c r="D1996">
        <v>1</v>
      </c>
      <c r="E1996">
        <v>1</v>
      </c>
      <c r="F1996">
        <v>0</v>
      </c>
      <c r="H1996">
        <v>30</v>
      </c>
      <c r="I1996">
        <v>31141101</v>
      </c>
      <c r="J1996">
        <v>3</v>
      </c>
    </row>
    <row r="1997" spans="1:10">
      <c r="A1997">
        <v>31141201</v>
      </c>
      <c r="B1997" t="s">
        <v>4426</v>
      </c>
      <c r="C1997">
        <v>0</v>
      </c>
      <c r="D1997">
        <v>1</v>
      </c>
      <c r="E1997">
        <v>1</v>
      </c>
      <c r="F1997">
        <v>0</v>
      </c>
      <c r="H1997">
        <v>30</v>
      </c>
      <c r="I1997">
        <v>31141201</v>
      </c>
      <c r="J1997">
        <v>3</v>
      </c>
    </row>
    <row r="1998" spans="1:10">
      <c r="A1998">
        <v>31141301</v>
      </c>
      <c r="B1998" t="s">
        <v>4427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3</v>
      </c>
      <c r="I1998">
        <v>31141301</v>
      </c>
      <c r="J1998">
        <v>3</v>
      </c>
    </row>
    <row r="1999" spans="1:10">
      <c r="A1999">
        <v>31142101</v>
      </c>
      <c r="B1999" t="s">
        <v>4331</v>
      </c>
      <c r="C1999">
        <v>0</v>
      </c>
      <c r="D1999">
        <v>1</v>
      </c>
      <c r="E1999">
        <v>1</v>
      </c>
      <c r="F1999">
        <v>0</v>
      </c>
      <c r="H1999">
        <v>30</v>
      </c>
      <c r="I1999">
        <v>31142101</v>
      </c>
      <c r="J1999">
        <v>3</v>
      </c>
    </row>
    <row r="2000" spans="1:10">
      <c r="A2000">
        <v>31142201</v>
      </c>
      <c r="B2000" t="s">
        <v>4426</v>
      </c>
      <c r="C2000">
        <v>0</v>
      </c>
      <c r="D2000">
        <v>1</v>
      </c>
      <c r="E2000">
        <v>1</v>
      </c>
      <c r="F2000">
        <v>0</v>
      </c>
      <c r="H2000">
        <v>30</v>
      </c>
      <c r="I2000">
        <v>31142201</v>
      </c>
      <c r="J2000">
        <v>3</v>
      </c>
    </row>
    <row r="2001" spans="1:10">
      <c r="A2001">
        <v>31142301</v>
      </c>
      <c r="B2001" t="s">
        <v>4428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3</v>
      </c>
      <c r="I2001">
        <v>31142301</v>
      </c>
      <c r="J2001">
        <v>3</v>
      </c>
    </row>
    <row r="2002" spans="1:10">
      <c r="A2002">
        <v>31151101</v>
      </c>
      <c r="B2002" t="s">
        <v>4429</v>
      </c>
      <c r="C2002">
        <v>0</v>
      </c>
      <c r="D2002">
        <v>1</v>
      </c>
      <c r="E2002">
        <v>1</v>
      </c>
      <c r="F2002">
        <v>1</v>
      </c>
      <c r="G2002">
        <v>1</v>
      </c>
      <c r="H2002">
        <v>3</v>
      </c>
      <c r="I2002">
        <v>31151101</v>
      </c>
      <c r="J2002">
        <v>3</v>
      </c>
    </row>
    <row r="2003" spans="1:10">
      <c r="A2003">
        <v>31151102</v>
      </c>
      <c r="B2003" t="s">
        <v>4430</v>
      </c>
      <c r="C2003">
        <v>0</v>
      </c>
      <c r="D2003">
        <v>1</v>
      </c>
      <c r="E2003">
        <v>1</v>
      </c>
      <c r="F2003">
        <v>1</v>
      </c>
      <c r="G2003">
        <v>1</v>
      </c>
      <c r="H2003">
        <v>2</v>
      </c>
      <c r="I2003">
        <v>31151102</v>
      </c>
      <c r="J2003">
        <v>3</v>
      </c>
    </row>
    <row r="2004" spans="1:10">
      <c r="A2004">
        <v>31152101</v>
      </c>
      <c r="B2004" t="s">
        <v>4431</v>
      </c>
      <c r="C2004">
        <v>0</v>
      </c>
      <c r="D2004">
        <v>1</v>
      </c>
      <c r="E2004">
        <v>1</v>
      </c>
      <c r="F2004">
        <v>1</v>
      </c>
      <c r="G2004">
        <v>1</v>
      </c>
      <c r="H2004">
        <v>3</v>
      </c>
      <c r="I2004">
        <v>31152101</v>
      </c>
      <c r="J2004">
        <v>3</v>
      </c>
    </row>
    <row r="2005" spans="1:10">
      <c r="A2005">
        <v>31152102</v>
      </c>
      <c r="B2005" t="s">
        <v>4432</v>
      </c>
      <c r="C2005">
        <v>0</v>
      </c>
      <c r="D2005">
        <v>1</v>
      </c>
      <c r="E2005">
        <v>1</v>
      </c>
      <c r="F2005">
        <v>1</v>
      </c>
      <c r="G2005">
        <v>1</v>
      </c>
      <c r="H2005">
        <v>2</v>
      </c>
      <c r="I2005">
        <v>31152102</v>
      </c>
      <c r="J2005">
        <v>3</v>
      </c>
    </row>
    <row r="2006" spans="1:10">
      <c r="A2006">
        <v>31161101</v>
      </c>
      <c r="B2006" t="s">
        <v>4433</v>
      </c>
      <c r="C2006">
        <v>0</v>
      </c>
      <c r="D2006">
        <v>0</v>
      </c>
      <c r="E2006">
        <v>0</v>
      </c>
      <c r="F2006">
        <v>0</v>
      </c>
      <c r="H2006">
        <v>28</v>
      </c>
      <c r="I2006">
        <v>31161101</v>
      </c>
      <c r="J2006">
        <v>3</v>
      </c>
    </row>
    <row r="2007" spans="1:10">
      <c r="A2007">
        <v>31162101</v>
      </c>
      <c r="B2007" t="s">
        <v>1032</v>
      </c>
      <c r="C2007">
        <v>0</v>
      </c>
      <c r="D2007">
        <v>0</v>
      </c>
      <c r="E2007">
        <v>0</v>
      </c>
      <c r="F2007">
        <v>0</v>
      </c>
      <c r="H2007">
        <v>28</v>
      </c>
      <c r="I2007">
        <v>31162101</v>
      </c>
      <c r="J2007">
        <v>3</v>
      </c>
    </row>
    <row r="2008" spans="1:10">
      <c r="A2008">
        <v>31171101</v>
      </c>
      <c r="B2008" t="s">
        <v>3882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3</v>
      </c>
      <c r="I2008">
        <v>31171101</v>
      </c>
      <c r="J2008">
        <v>3</v>
      </c>
    </row>
    <row r="2009" spans="1:10">
      <c r="A2009">
        <v>31171102</v>
      </c>
      <c r="B2009" t="s">
        <v>3852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2</v>
      </c>
      <c r="I2009">
        <v>31171102</v>
      </c>
      <c r="J2009">
        <v>3</v>
      </c>
    </row>
    <row r="2010" spans="1:10">
      <c r="A2010">
        <v>31172101</v>
      </c>
      <c r="B2010" t="s">
        <v>3886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3</v>
      </c>
      <c r="I2010">
        <v>31172101</v>
      </c>
      <c r="J2010">
        <v>3</v>
      </c>
    </row>
    <row r="2011" spans="1:10">
      <c r="A2011">
        <v>31172102</v>
      </c>
      <c r="B2011" t="s">
        <v>3855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2</v>
      </c>
      <c r="I2011">
        <v>31172102</v>
      </c>
      <c r="J2011">
        <v>3</v>
      </c>
    </row>
    <row r="2012" spans="1:10">
      <c r="A2012">
        <v>31181101</v>
      </c>
      <c r="B2012" t="s">
        <v>4434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3</v>
      </c>
      <c r="I2012">
        <v>31181101</v>
      </c>
      <c r="J2012">
        <v>3</v>
      </c>
    </row>
    <row r="2013" spans="1:10">
      <c r="A2013">
        <v>31181102</v>
      </c>
      <c r="B2013" t="s">
        <v>4435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2</v>
      </c>
      <c r="I2013">
        <v>31181102</v>
      </c>
      <c r="J2013">
        <v>3</v>
      </c>
    </row>
    <row r="2014" spans="1:10">
      <c r="A2014">
        <v>31182101</v>
      </c>
      <c r="B2014" t="s">
        <v>4436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3</v>
      </c>
      <c r="I2014">
        <v>31182101</v>
      </c>
      <c r="J2014">
        <v>3</v>
      </c>
    </row>
    <row r="2015" spans="1:10">
      <c r="A2015">
        <v>31182102</v>
      </c>
      <c r="B2015" t="s">
        <v>4437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2</v>
      </c>
      <c r="I2015">
        <v>31182102</v>
      </c>
      <c r="J2015">
        <v>3</v>
      </c>
    </row>
    <row r="2016" spans="1:10">
      <c r="A2016">
        <v>31191101</v>
      </c>
      <c r="B2016" t="s">
        <v>1279</v>
      </c>
      <c r="C2016">
        <v>0</v>
      </c>
      <c r="D2016">
        <v>1</v>
      </c>
      <c r="E2016">
        <v>1</v>
      </c>
      <c r="F2016">
        <v>1</v>
      </c>
      <c r="G2016">
        <v>1</v>
      </c>
      <c r="H2016">
        <v>9</v>
      </c>
      <c r="I2016">
        <v>31191101</v>
      </c>
      <c r="J2016">
        <v>3</v>
      </c>
    </row>
    <row r="2017" spans="1:10">
      <c r="A2017">
        <v>31191102</v>
      </c>
      <c r="B2017" t="s">
        <v>3886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3</v>
      </c>
      <c r="I2017">
        <v>31191102</v>
      </c>
      <c r="J2017">
        <v>3</v>
      </c>
    </row>
    <row r="2018" spans="1:10">
      <c r="A2018">
        <v>31191103</v>
      </c>
      <c r="B2018" t="s">
        <v>3883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2</v>
      </c>
      <c r="I2018">
        <v>31191103</v>
      </c>
      <c r="J2018">
        <v>3</v>
      </c>
    </row>
    <row r="2019" spans="1:10">
      <c r="A2019">
        <v>31192101</v>
      </c>
      <c r="B2019" t="s">
        <v>1279</v>
      </c>
      <c r="C2019">
        <v>0</v>
      </c>
      <c r="D2019">
        <v>1</v>
      </c>
      <c r="E2019">
        <v>1</v>
      </c>
      <c r="F2019">
        <v>1</v>
      </c>
      <c r="G2019">
        <v>1</v>
      </c>
      <c r="H2019">
        <v>9</v>
      </c>
      <c r="I2019">
        <v>31192101</v>
      </c>
      <c r="J2019">
        <v>3</v>
      </c>
    </row>
    <row r="2020" spans="1:10">
      <c r="A2020">
        <v>31192102</v>
      </c>
      <c r="B2020" t="s">
        <v>3835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3</v>
      </c>
      <c r="I2020">
        <v>31192102</v>
      </c>
      <c r="J2020">
        <v>3</v>
      </c>
    </row>
    <row r="2021" spans="1:10">
      <c r="A2021">
        <v>31192103</v>
      </c>
      <c r="B2021" t="s">
        <v>3836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2</v>
      </c>
      <c r="I2021">
        <v>31192103</v>
      </c>
      <c r="J2021">
        <v>3</v>
      </c>
    </row>
    <row r="2022" spans="1:10">
      <c r="A2022">
        <v>31201101</v>
      </c>
      <c r="B2022" t="s">
        <v>350</v>
      </c>
      <c r="C2022">
        <v>1</v>
      </c>
      <c r="D2022">
        <v>1</v>
      </c>
      <c r="E2022">
        <v>1</v>
      </c>
      <c r="F2022">
        <v>0</v>
      </c>
      <c r="H2022">
        <v>16</v>
      </c>
      <c r="I2022">
        <v>31201101</v>
      </c>
      <c r="J2022">
        <v>3</v>
      </c>
    </row>
    <row r="2023" spans="1:10">
      <c r="A2023">
        <v>31202101</v>
      </c>
      <c r="B2023" t="s">
        <v>350</v>
      </c>
      <c r="C2023">
        <v>1</v>
      </c>
      <c r="D2023">
        <v>1</v>
      </c>
      <c r="E2023">
        <v>1</v>
      </c>
      <c r="F2023">
        <v>0</v>
      </c>
      <c r="H2023">
        <v>16</v>
      </c>
      <c r="I2023">
        <v>31202101</v>
      </c>
      <c r="J2023">
        <v>3</v>
      </c>
    </row>
    <row r="2024" spans="1:10">
      <c r="A2024">
        <v>31212101</v>
      </c>
      <c r="B2024" t="s">
        <v>4361</v>
      </c>
      <c r="C2024">
        <v>0</v>
      </c>
      <c r="D2024">
        <v>0</v>
      </c>
      <c r="E2024">
        <v>0</v>
      </c>
      <c r="F2024">
        <v>0</v>
      </c>
      <c r="H2024">
        <v>6</v>
      </c>
      <c r="I2024">
        <v>31212101</v>
      </c>
      <c r="J2024">
        <v>3</v>
      </c>
    </row>
    <row r="2025" spans="1:10">
      <c r="A2025">
        <v>31212201</v>
      </c>
      <c r="B2025" t="s">
        <v>4362</v>
      </c>
      <c r="C2025">
        <v>0</v>
      </c>
      <c r="D2025">
        <v>0</v>
      </c>
      <c r="E2025">
        <v>0</v>
      </c>
      <c r="F2025">
        <v>0</v>
      </c>
      <c r="H2025">
        <v>6</v>
      </c>
      <c r="I2025">
        <v>31212201</v>
      </c>
      <c r="J2025">
        <v>3</v>
      </c>
    </row>
    <row r="2026" spans="1:10">
      <c r="A2026">
        <v>32021101</v>
      </c>
      <c r="B2026" t="s">
        <v>3899</v>
      </c>
      <c r="C2026">
        <v>0</v>
      </c>
      <c r="D2026">
        <v>0</v>
      </c>
      <c r="E2026">
        <v>0</v>
      </c>
      <c r="F2026">
        <v>0</v>
      </c>
      <c r="H2026">
        <v>26</v>
      </c>
      <c r="I2026">
        <v>32021101</v>
      </c>
      <c r="J2026">
        <v>3</v>
      </c>
    </row>
    <row r="2027" spans="1:10">
      <c r="A2027">
        <v>32022101</v>
      </c>
      <c r="B2027" t="s">
        <v>3899</v>
      </c>
      <c r="C2027">
        <v>0</v>
      </c>
      <c r="D2027">
        <v>0</v>
      </c>
      <c r="E2027">
        <v>0</v>
      </c>
      <c r="F2027">
        <v>0</v>
      </c>
      <c r="H2027">
        <v>26</v>
      </c>
      <c r="I2027">
        <v>32022101</v>
      </c>
      <c r="J2027">
        <v>3</v>
      </c>
    </row>
    <row r="2028" spans="1:10">
      <c r="A2028">
        <v>32031101</v>
      </c>
      <c r="B2028" t="s">
        <v>3890</v>
      </c>
      <c r="C2028">
        <v>0</v>
      </c>
      <c r="D2028">
        <v>0</v>
      </c>
      <c r="E2028">
        <v>0</v>
      </c>
      <c r="F2028">
        <v>0</v>
      </c>
      <c r="H2028">
        <v>26</v>
      </c>
      <c r="I2028">
        <v>32031101</v>
      </c>
      <c r="J2028">
        <v>3</v>
      </c>
    </row>
    <row r="2029" spans="1:10">
      <c r="A2029">
        <v>32031102</v>
      </c>
      <c r="B2029" t="s">
        <v>3869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3</v>
      </c>
      <c r="I2029">
        <v>32031102</v>
      </c>
      <c r="J2029">
        <v>3</v>
      </c>
    </row>
    <row r="2030" spans="1:10">
      <c r="A2030">
        <v>32031103</v>
      </c>
      <c r="B2030" t="s">
        <v>3852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2</v>
      </c>
      <c r="I2030">
        <v>32031103</v>
      </c>
      <c r="J2030">
        <v>3</v>
      </c>
    </row>
    <row r="2031" spans="1:10">
      <c r="A2031">
        <v>32032101</v>
      </c>
      <c r="B2031" t="s">
        <v>3890</v>
      </c>
      <c r="C2031">
        <v>0</v>
      </c>
      <c r="D2031">
        <v>0</v>
      </c>
      <c r="E2031">
        <v>0</v>
      </c>
      <c r="F2031">
        <v>0</v>
      </c>
      <c r="H2031">
        <v>26</v>
      </c>
      <c r="I2031">
        <v>32032101</v>
      </c>
      <c r="J2031">
        <v>3</v>
      </c>
    </row>
    <row r="2032" spans="1:10">
      <c r="A2032">
        <v>32032102</v>
      </c>
      <c r="B2032" t="s">
        <v>3869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3</v>
      </c>
      <c r="I2032">
        <v>32032102</v>
      </c>
      <c r="J2032">
        <v>3</v>
      </c>
    </row>
    <row r="2033" spans="1:10">
      <c r="A2033">
        <v>32032103</v>
      </c>
      <c r="B2033" t="s">
        <v>3852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2</v>
      </c>
      <c r="I2033">
        <v>32032103</v>
      </c>
      <c r="J2033">
        <v>3</v>
      </c>
    </row>
    <row r="2034" spans="1:10">
      <c r="A2034">
        <v>32041101</v>
      </c>
      <c r="B2034" t="s">
        <v>4050</v>
      </c>
      <c r="C2034">
        <v>0</v>
      </c>
      <c r="D2034">
        <v>0</v>
      </c>
      <c r="E2034">
        <v>0</v>
      </c>
      <c r="F2034">
        <v>0</v>
      </c>
      <c r="H2034">
        <v>4</v>
      </c>
      <c r="I2034">
        <v>32041101</v>
      </c>
      <c r="J2034">
        <v>3</v>
      </c>
    </row>
    <row r="2035" spans="1:10">
      <c r="A2035">
        <v>32042101</v>
      </c>
      <c r="B2035" t="s">
        <v>4050</v>
      </c>
      <c r="C2035">
        <v>0</v>
      </c>
      <c r="D2035">
        <v>0</v>
      </c>
      <c r="E2035">
        <v>0</v>
      </c>
      <c r="F2035">
        <v>0</v>
      </c>
      <c r="H2035">
        <v>4</v>
      </c>
      <c r="I2035">
        <v>32042101</v>
      </c>
      <c r="J2035">
        <v>3</v>
      </c>
    </row>
    <row r="2036" spans="1:10">
      <c r="A2036">
        <v>32051101</v>
      </c>
      <c r="B2036" t="s">
        <v>1068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2</v>
      </c>
      <c r="I2036">
        <v>32051101</v>
      </c>
      <c r="J2036">
        <v>3</v>
      </c>
    </row>
    <row r="2037" spans="1:10">
      <c r="A2037">
        <v>32052101</v>
      </c>
      <c r="B2037" t="s">
        <v>1070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2</v>
      </c>
      <c r="I2037">
        <v>32052101</v>
      </c>
      <c r="J2037">
        <v>3</v>
      </c>
    </row>
    <row r="2038" spans="1:10">
      <c r="A2038">
        <v>32061101</v>
      </c>
      <c r="B2038" t="s">
        <v>1073</v>
      </c>
      <c r="C2038">
        <v>0</v>
      </c>
      <c r="D2038">
        <v>1</v>
      </c>
      <c r="E2038">
        <v>1</v>
      </c>
      <c r="F2038">
        <v>1</v>
      </c>
      <c r="G2038">
        <v>1</v>
      </c>
      <c r="H2038">
        <v>3</v>
      </c>
      <c r="I2038">
        <v>32061101</v>
      </c>
      <c r="J2038">
        <v>3</v>
      </c>
    </row>
    <row r="2039" spans="1:10">
      <c r="A2039">
        <v>32062101</v>
      </c>
      <c r="B2039" t="s">
        <v>1075</v>
      </c>
      <c r="C2039">
        <v>0</v>
      </c>
      <c r="D2039">
        <v>1</v>
      </c>
      <c r="E2039">
        <v>1</v>
      </c>
      <c r="F2039">
        <v>1</v>
      </c>
      <c r="G2039">
        <v>1</v>
      </c>
      <c r="H2039">
        <v>3</v>
      </c>
      <c r="I2039">
        <v>32062101</v>
      </c>
      <c r="J2039">
        <v>3</v>
      </c>
    </row>
    <row r="2040" spans="1:10">
      <c r="A2040">
        <v>32071101</v>
      </c>
      <c r="B2040" t="s">
        <v>4438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2</v>
      </c>
      <c r="I2040">
        <v>32071101</v>
      </c>
      <c r="J2040">
        <v>3</v>
      </c>
    </row>
    <row r="2041" spans="1:10">
      <c r="A2041">
        <v>32072101</v>
      </c>
      <c r="B2041" t="s">
        <v>4439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2</v>
      </c>
      <c r="I2041">
        <v>32072101</v>
      </c>
      <c r="J2041">
        <v>3</v>
      </c>
    </row>
    <row r="2042" spans="1:10">
      <c r="A2042">
        <v>32081101</v>
      </c>
      <c r="B2042" t="s">
        <v>3882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3</v>
      </c>
      <c r="I2042">
        <v>32081101</v>
      </c>
      <c r="J2042">
        <v>3</v>
      </c>
    </row>
    <row r="2043" spans="1:10">
      <c r="A2043">
        <v>32081102</v>
      </c>
      <c r="B2043" t="s">
        <v>3855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2</v>
      </c>
      <c r="I2043">
        <v>32081102</v>
      </c>
      <c r="J2043">
        <v>3</v>
      </c>
    </row>
    <row r="2044" spans="1:10">
      <c r="A2044">
        <v>32082101</v>
      </c>
      <c r="B2044" t="s">
        <v>3886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3</v>
      </c>
      <c r="I2044">
        <v>32082101</v>
      </c>
      <c r="J2044">
        <v>3</v>
      </c>
    </row>
    <row r="2045" spans="1:10">
      <c r="A2045">
        <v>32082102</v>
      </c>
      <c r="B2045" t="s">
        <v>3883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2</v>
      </c>
      <c r="I2045">
        <v>32082102</v>
      </c>
      <c r="J2045">
        <v>3</v>
      </c>
    </row>
    <row r="2046" spans="1:10">
      <c r="A2046">
        <v>32091101</v>
      </c>
      <c r="B2046" t="s">
        <v>3869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3</v>
      </c>
      <c r="I2046">
        <v>32091101</v>
      </c>
      <c r="J2046">
        <v>3</v>
      </c>
    </row>
    <row r="2047" spans="1:10">
      <c r="A2047">
        <v>32091102</v>
      </c>
      <c r="B2047" t="s">
        <v>3855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2</v>
      </c>
      <c r="I2047">
        <v>32091102</v>
      </c>
      <c r="J2047">
        <v>3</v>
      </c>
    </row>
    <row r="2048" spans="1:10">
      <c r="A2048">
        <v>32092101</v>
      </c>
      <c r="B2048" t="s">
        <v>3882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3</v>
      </c>
      <c r="I2048">
        <v>32092101</v>
      </c>
      <c r="J2048">
        <v>3</v>
      </c>
    </row>
    <row r="2049" spans="1:10">
      <c r="A2049">
        <v>32092102</v>
      </c>
      <c r="B2049" t="s">
        <v>3883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2</v>
      </c>
      <c r="I2049">
        <v>32092102</v>
      </c>
      <c r="J2049">
        <v>3</v>
      </c>
    </row>
    <row r="2050" spans="1:10">
      <c r="A2050">
        <v>32101101</v>
      </c>
      <c r="B2050" t="s">
        <v>3899</v>
      </c>
      <c r="C2050">
        <v>0</v>
      </c>
      <c r="D2050">
        <v>0</v>
      </c>
      <c r="E2050">
        <v>0</v>
      </c>
      <c r="F2050">
        <v>0</v>
      </c>
      <c r="H2050">
        <v>26</v>
      </c>
      <c r="I2050">
        <v>32101101</v>
      </c>
      <c r="J2050">
        <v>3</v>
      </c>
    </row>
    <row r="2051" spans="1:10">
      <c r="A2051">
        <v>32102101</v>
      </c>
      <c r="B2051" t="s">
        <v>3899</v>
      </c>
      <c r="C2051">
        <v>0</v>
      </c>
      <c r="D2051">
        <v>0</v>
      </c>
      <c r="E2051">
        <v>0</v>
      </c>
      <c r="F2051">
        <v>0</v>
      </c>
      <c r="H2051">
        <v>26</v>
      </c>
      <c r="I2051">
        <v>32102101</v>
      </c>
      <c r="J2051">
        <v>3</v>
      </c>
    </row>
    <row r="2052" spans="1:10">
      <c r="A2052">
        <v>32111101</v>
      </c>
      <c r="B2052" t="s">
        <v>350</v>
      </c>
      <c r="C2052">
        <v>0</v>
      </c>
      <c r="D2052">
        <v>1</v>
      </c>
      <c r="E2052">
        <v>1</v>
      </c>
      <c r="F2052">
        <v>0</v>
      </c>
      <c r="H2052">
        <v>16</v>
      </c>
      <c r="I2052">
        <v>32111101</v>
      </c>
      <c r="J2052">
        <v>3</v>
      </c>
    </row>
    <row r="2053" spans="1:10">
      <c r="A2053">
        <v>32111201</v>
      </c>
      <c r="B2053" t="s">
        <v>4274</v>
      </c>
      <c r="C2053">
        <v>0</v>
      </c>
      <c r="D2053">
        <v>0</v>
      </c>
      <c r="E2053">
        <v>0</v>
      </c>
      <c r="F2053">
        <v>0</v>
      </c>
      <c r="H2053">
        <v>26</v>
      </c>
      <c r="I2053">
        <v>32111201</v>
      </c>
      <c r="J2053">
        <v>3</v>
      </c>
    </row>
    <row r="2054" spans="1:10">
      <c r="A2054">
        <v>32112101</v>
      </c>
      <c r="B2054" t="s">
        <v>350</v>
      </c>
      <c r="C2054">
        <v>0</v>
      </c>
      <c r="D2054">
        <v>1</v>
      </c>
      <c r="E2054">
        <v>1</v>
      </c>
      <c r="F2054">
        <v>0</v>
      </c>
      <c r="H2054">
        <v>16</v>
      </c>
      <c r="I2054">
        <v>32112101</v>
      </c>
      <c r="J2054">
        <v>3</v>
      </c>
    </row>
    <row r="2055" spans="1:10">
      <c r="A2055">
        <v>32112201</v>
      </c>
      <c r="B2055" t="s">
        <v>4275</v>
      </c>
      <c r="C2055">
        <v>0</v>
      </c>
      <c r="D2055">
        <v>0</v>
      </c>
      <c r="E2055">
        <v>0</v>
      </c>
      <c r="F2055">
        <v>0</v>
      </c>
      <c r="H2055">
        <v>26</v>
      </c>
      <c r="I2055">
        <v>32112201</v>
      </c>
      <c r="J2055">
        <v>3</v>
      </c>
    </row>
    <row r="2056" spans="1:10">
      <c r="A2056">
        <v>32121101</v>
      </c>
      <c r="B2056" t="s">
        <v>4276</v>
      </c>
      <c r="C2056">
        <v>0</v>
      </c>
      <c r="D2056">
        <v>1</v>
      </c>
      <c r="E2056">
        <v>1</v>
      </c>
      <c r="F2056">
        <v>1</v>
      </c>
      <c r="G2056">
        <v>1</v>
      </c>
      <c r="H2056">
        <v>11</v>
      </c>
      <c r="I2056">
        <v>32121101</v>
      </c>
      <c r="J2056">
        <v>3</v>
      </c>
    </row>
    <row r="2057" spans="1:10">
      <c r="A2057">
        <v>32121201</v>
      </c>
      <c r="B2057" t="s">
        <v>4277</v>
      </c>
      <c r="C2057">
        <v>0</v>
      </c>
      <c r="D2057">
        <v>0</v>
      </c>
      <c r="E2057">
        <v>0</v>
      </c>
      <c r="F2057">
        <v>0</v>
      </c>
      <c r="H2057">
        <v>26</v>
      </c>
      <c r="I2057">
        <v>32121201</v>
      </c>
      <c r="J2057">
        <v>3</v>
      </c>
    </row>
    <row r="2058" spans="1:10">
      <c r="A2058">
        <v>32122101</v>
      </c>
      <c r="B2058" t="s">
        <v>4276</v>
      </c>
      <c r="C2058">
        <v>0</v>
      </c>
      <c r="D2058">
        <v>1</v>
      </c>
      <c r="E2058">
        <v>1</v>
      </c>
      <c r="F2058">
        <v>1</v>
      </c>
      <c r="G2058">
        <v>1</v>
      </c>
      <c r="H2058">
        <v>11</v>
      </c>
      <c r="I2058">
        <v>32122101</v>
      </c>
      <c r="J2058">
        <v>3</v>
      </c>
    </row>
    <row r="2059" spans="1:10">
      <c r="A2059">
        <v>32122201</v>
      </c>
      <c r="B2059" t="s">
        <v>4278</v>
      </c>
      <c r="C2059">
        <v>0</v>
      </c>
      <c r="D2059">
        <v>0</v>
      </c>
      <c r="E2059">
        <v>0</v>
      </c>
      <c r="F2059">
        <v>0</v>
      </c>
      <c r="H2059">
        <v>26</v>
      </c>
      <c r="I2059">
        <v>32122201</v>
      </c>
      <c r="J2059">
        <v>3</v>
      </c>
    </row>
    <row r="2060" spans="1:10">
      <c r="A2060">
        <v>32131101</v>
      </c>
      <c r="B2060" t="s">
        <v>3870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3</v>
      </c>
      <c r="I2060">
        <v>32131101</v>
      </c>
      <c r="J2060">
        <v>3</v>
      </c>
    </row>
    <row r="2061" spans="1:10">
      <c r="A2061">
        <v>32131102</v>
      </c>
      <c r="B2061" t="s">
        <v>3871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2</v>
      </c>
      <c r="I2061">
        <v>32131102</v>
      </c>
      <c r="J2061">
        <v>3</v>
      </c>
    </row>
    <row r="2062" spans="1:10">
      <c r="A2062">
        <v>32131103</v>
      </c>
      <c r="B2062" t="s">
        <v>4142</v>
      </c>
      <c r="C2062">
        <v>0</v>
      </c>
      <c r="D2062">
        <v>0</v>
      </c>
      <c r="E2062">
        <v>0</v>
      </c>
      <c r="F2062">
        <v>0</v>
      </c>
      <c r="H2062">
        <v>27</v>
      </c>
      <c r="I2062">
        <v>32131103</v>
      </c>
      <c r="J2062">
        <v>3</v>
      </c>
    </row>
    <row r="2063" spans="1:10">
      <c r="A2063">
        <v>32132101</v>
      </c>
      <c r="B2063" t="s">
        <v>4181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3</v>
      </c>
      <c r="I2063">
        <v>32132101</v>
      </c>
      <c r="J2063">
        <v>3</v>
      </c>
    </row>
    <row r="2064" spans="1:10">
      <c r="A2064">
        <v>32132102</v>
      </c>
      <c r="B2064" t="s">
        <v>4182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2</v>
      </c>
      <c r="I2064">
        <v>32132102</v>
      </c>
      <c r="J2064">
        <v>3</v>
      </c>
    </row>
    <row r="2065" spans="1:10">
      <c r="A2065">
        <v>32132103</v>
      </c>
      <c r="B2065" t="s">
        <v>4142</v>
      </c>
      <c r="C2065">
        <v>0</v>
      </c>
      <c r="D2065">
        <v>0</v>
      </c>
      <c r="E2065">
        <v>0</v>
      </c>
      <c r="F2065">
        <v>0</v>
      </c>
      <c r="H2065">
        <v>27</v>
      </c>
      <c r="I2065">
        <v>32132103</v>
      </c>
      <c r="J2065">
        <v>3</v>
      </c>
    </row>
    <row r="2066" spans="1:10">
      <c r="A2066">
        <v>32141101</v>
      </c>
      <c r="B2066" t="s">
        <v>3869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3</v>
      </c>
      <c r="I2066">
        <v>32141101</v>
      </c>
      <c r="J2066">
        <v>3</v>
      </c>
    </row>
    <row r="2067" spans="1:10">
      <c r="A2067">
        <v>32141102</v>
      </c>
      <c r="B2067" t="s">
        <v>3855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2</v>
      </c>
      <c r="I2067">
        <v>32141102</v>
      </c>
      <c r="J2067">
        <v>3</v>
      </c>
    </row>
    <row r="2068" spans="1:10">
      <c r="A2068">
        <v>32142101</v>
      </c>
      <c r="B2068" t="s">
        <v>3882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3</v>
      </c>
      <c r="I2068">
        <v>32142101</v>
      </c>
      <c r="J2068">
        <v>3</v>
      </c>
    </row>
    <row r="2069" spans="1:10">
      <c r="A2069">
        <v>32142102</v>
      </c>
      <c r="B2069" t="s">
        <v>3883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2</v>
      </c>
      <c r="I2069">
        <v>32142102</v>
      </c>
      <c r="J2069">
        <v>3</v>
      </c>
    </row>
    <row r="2070" spans="1:10">
      <c r="A2070">
        <v>32151101</v>
      </c>
      <c r="B2070" t="s">
        <v>4198</v>
      </c>
      <c r="C2070">
        <v>0</v>
      </c>
      <c r="D2070">
        <v>0</v>
      </c>
      <c r="E2070">
        <v>0</v>
      </c>
      <c r="F2070">
        <v>0</v>
      </c>
      <c r="H2070">
        <v>35</v>
      </c>
      <c r="I2070">
        <v>32151101</v>
      </c>
      <c r="J2070">
        <v>3</v>
      </c>
    </row>
    <row r="2071" spans="1:10">
      <c r="A2071">
        <v>32151201</v>
      </c>
      <c r="B2071" t="s">
        <v>3882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3</v>
      </c>
      <c r="I2071">
        <v>32151201</v>
      </c>
      <c r="J2071">
        <v>3</v>
      </c>
    </row>
    <row r="2072" spans="1:10">
      <c r="A2072">
        <v>32151202</v>
      </c>
      <c r="B2072" t="s">
        <v>3855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2</v>
      </c>
      <c r="I2072">
        <v>32151202</v>
      </c>
      <c r="J2072">
        <v>3</v>
      </c>
    </row>
    <row r="2073" spans="1:10">
      <c r="A2073">
        <v>32152101</v>
      </c>
      <c r="B2073" t="s">
        <v>4198</v>
      </c>
      <c r="C2073">
        <v>0</v>
      </c>
      <c r="D2073">
        <v>0</v>
      </c>
      <c r="E2073">
        <v>0</v>
      </c>
      <c r="F2073">
        <v>0</v>
      </c>
      <c r="H2073">
        <v>35</v>
      </c>
      <c r="I2073">
        <v>32152101</v>
      </c>
      <c r="J2073">
        <v>3</v>
      </c>
    </row>
    <row r="2074" spans="1:10">
      <c r="A2074">
        <v>32152201</v>
      </c>
      <c r="B2074" t="s">
        <v>3886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3</v>
      </c>
      <c r="I2074">
        <v>32152201</v>
      </c>
      <c r="J2074">
        <v>3</v>
      </c>
    </row>
    <row r="2075" spans="1:10">
      <c r="A2075">
        <v>32152202</v>
      </c>
      <c r="B2075" t="s">
        <v>3883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2</v>
      </c>
      <c r="I2075">
        <v>32152202</v>
      </c>
      <c r="J2075">
        <v>3</v>
      </c>
    </row>
    <row r="2076" spans="1:10">
      <c r="A2076">
        <v>32171101</v>
      </c>
      <c r="B2076" t="s">
        <v>4282</v>
      </c>
      <c r="C2076">
        <v>0</v>
      </c>
      <c r="D2076">
        <v>0</v>
      </c>
      <c r="E2076">
        <v>0</v>
      </c>
      <c r="F2076">
        <v>0</v>
      </c>
      <c r="H2076">
        <v>42</v>
      </c>
      <c r="I2076">
        <v>32171101</v>
      </c>
      <c r="J2076">
        <v>3</v>
      </c>
    </row>
    <row r="2077" spans="1:10">
      <c r="A2077">
        <v>32172101</v>
      </c>
      <c r="B2077" t="s">
        <v>4282</v>
      </c>
      <c r="C2077">
        <v>0</v>
      </c>
      <c r="D2077">
        <v>0</v>
      </c>
      <c r="E2077">
        <v>0</v>
      </c>
      <c r="F2077">
        <v>0</v>
      </c>
      <c r="H2077">
        <v>42</v>
      </c>
      <c r="I2077">
        <v>32172101</v>
      </c>
      <c r="J2077">
        <v>3</v>
      </c>
    </row>
    <row r="2078" spans="1:10">
      <c r="A2078">
        <v>32181101</v>
      </c>
      <c r="B2078" t="s">
        <v>1279</v>
      </c>
      <c r="C2078">
        <v>1</v>
      </c>
      <c r="D2078">
        <v>1</v>
      </c>
      <c r="E2078">
        <v>1</v>
      </c>
      <c r="F2078">
        <v>0</v>
      </c>
      <c r="H2078">
        <v>9</v>
      </c>
      <c r="I2078">
        <v>32181101</v>
      </c>
      <c r="J2078">
        <v>3</v>
      </c>
    </row>
    <row r="2079" spans="1:10">
      <c r="A2079">
        <v>32181201</v>
      </c>
      <c r="B2079" t="s">
        <v>4283</v>
      </c>
      <c r="C2079">
        <v>0</v>
      </c>
      <c r="D2079">
        <v>1</v>
      </c>
      <c r="E2079">
        <v>1</v>
      </c>
      <c r="F2079">
        <v>1</v>
      </c>
      <c r="G2079">
        <v>1</v>
      </c>
      <c r="H2079">
        <v>3</v>
      </c>
      <c r="I2079">
        <v>32181201</v>
      </c>
      <c r="J2079">
        <v>3</v>
      </c>
    </row>
    <row r="2080" spans="1:10">
      <c r="A2080">
        <v>32181202</v>
      </c>
      <c r="B2080" t="s">
        <v>4284</v>
      </c>
      <c r="C2080">
        <v>0</v>
      </c>
      <c r="D2080">
        <v>1</v>
      </c>
      <c r="E2080">
        <v>1</v>
      </c>
      <c r="F2080">
        <v>1</v>
      </c>
      <c r="G2080">
        <v>1</v>
      </c>
      <c r="H2080">
        <v>2</v>
      </c>
      <c r="I2080">
        <v>32181202</v>
      </c>
      <c r="J2080">
        <v>3</v>
      </c>
    </row>
    <row r="2081" spans="1:10">
      <c r="A2081">
        <v>32182101</v>
      </c>
      <c r="B2081" t="s">
        <v>1279</v>
      </c>
      <c r="C2081">
        <v>1</v>
      </c>
      <c r="D2081">
        <v>1</v>
      </c>
      <c r="E2081">
        <v>1</v>
      </c>
      <c r="F2081">
        <v>0</v>
      </c>
      <c r="H2081">
        <v>9</v>
      </c>
      <c r="I2081">
        <v>32182101</v>
      </c>
      <c r="J2081">
        <v>3</v>
      </c>
    </row>
    <row r="2082" spans="1:10">
      <c r="A2082">
        <v>32182201</v>
      </c>
      <c r="B2082" t="s">
        <v>4440</v>
      </c>
      <c r="C2082">
        <v>0</v>
      </c>
      <c r="D2082">
        <v>1</v>
      </c>
      <c r="E2082">
        <v>1</v>
      </c>
      <c r="F2082">
        <v>1</v>
      </c>
      <c r="G2082">
        <v>1</v>
      </c>
      <c r="H2082">
        <v>3</v>
      </c>
      <c r="I2082">
        <v>32182201</v>
      </c>
      <c r="J2082">
        <v>3</v>
      </c>
    </row>
    <row r="2083" spans="1:10">
      <c r="A2083">
        <v>32182202</v>
      </c>
      <c r="B2083" t="s">
        <v>4441</v>
      </c>
      <c r="C2083">
        <v>0</v>
      </c>
      <c r="D2083">
        <v>1</v>
      </c>
      <c r="E2083">
        <v>1</v>
      </c>
      <c r="F2083">
        <v>1</v>
      </c>
      <c r="G2083">
        <v>1</v>
      </c>
      <c r="H2083">
        <v>2</v>
      </c>
      <c r="I2083">
        <v>32182202</v>
      </c>
      <c r="J2083">
        <v>3</v>
      </c>
    </row>
    <row r="2084" spans="1:10">
      <c r="A2084">
        <v>32191101</v>
      </c>
      <c r="B2084" t="s">
        <v>4442</v>
      </c>
      <c r="C2084">
        <v>0</v>
      </c>
      <c r="D2084">
        <v>0</v>
      </c>
      <c r="E2084">
        <v>0</v>
      </c>
      <c r="F2084">
        <v>0</v>
      </c>
      <c r="H2084">
        <v>26</v>
      </c>
      <c r="I2084">
        <v>32191101</v>
      </c>
      <c r="J2084">
        <v>3</v>
      </c>
    </row>
    <row r="2085" spans="1:10">
      <c r="A2085">
        <v>32192101</v>
      </c>
      <c r="B2085" t="s">
        <v>4442</v>
      </c>
      <c r="C2085">
        <v>0</v>
      </c>
      <c r="D2085">
        <v>0</v>
      </c>
      <c r="E2085">
        <v>0</v>
      </c>
      <c r="F2085">
        <v>0</v>
      </c>
      <c r="H2085">
        <v>26</v>
      </c>
      <c r="I2085">
        <v>32192101</v>
      </c>
      <c r="J2085">
        <v>3</v>
      </c>
    </row>
    <row r="2086" spans="1:10">
      <c r="A2086">
        <v>32161101</v>
      </c>
      <c r="B2086" t="s">
        <v>4443</v>
      </c>
      <c r="C2086">
        <v>0</v>
      </c>
      <c r="D2086">
        <v>1</v>
      </c>
      <c r="E2086">
        <v>1</v>
      </c>
      <c r="F2086">
        <v>0</v>
      </c>
      <c r="H2086">
        <v>52</v>
      </c>
      <c r="I2086">
        <v>32161101</v>
      </c>
      <c r="J2086">
        <v>3</v>
      </c>
    </row>
    <row r="2087" spans="1:10">
      <c r="A2087">
        <v>32161201</v>
      </c>
      <c r="B2087" t="s">
        <v>4443</v>
      </c>
      <c r="C2087">
        <v>0</v>
      </c>
      <c r="D2087">
        <v>1</v>
      </c>
      <c r="E2087">
        <v>1</v>
      </c>
      <c r="F2087">
        <v>0</v>
      </c>
      <c r="H2087">
        <v>52</v>
      </c>
      <c r="I2087">
        <v>32161201</v>
      </c>
      <c r="J2087">
        <v>3</v>
      </c>
    </row>
    <row r="2088" spans="1:10">
      <c r="A2088">
        <v>32162101</v>
      </c>
      <c r="B2088" t="s">
        <v>4443</v>
      </c>
      <c r="C2088">
        <v>0</v>
      </c>
      <c r="D2088">
        <v>1</v>
      </c>
      <c r="E2088">
        <v>1</v>
      </c>
      <c r="F2088">
        <v>0</v>
      </c>
      <c r="H2088">
        <v>52</v>
      </c>
      <c r="I2088">
        <v>32162101</v>
      </c>
      <c r="J2088">
        <v>3</v>
      </c>
    </row>
    <row r="2089" spans="1:10">
      <c r="A2089">
        <v>32162201</v>
      </c>
      <c r="B2089" t="s">
        <v>4443</v>
      </c>
      <c r="C2089">
        <v>0</v>
      </c>
      <c r="D2089">
        <v>1</v>
      </c>
      <c r="E2089">
        <v>1</v>
      </c>
      <c r="F2089">
        <v>0</v>
      </c>
      <c r="H2089">
        <v>52</v>
      </c>
      <c r="I2089">
        <v>32162201</v>
      </c>
      <c r="J2089">
        <v>3</v>
      </c>
    </row>
    <row r="2090" spans="1:10">
      <c r="A2090">
        <v>33011101</v>
      </c>
      <c r="B2090" t="s">
        <v>4287</v>
      </c>
      <c r="C2090">
        <v>0</v>
      </c>
      <c r="D2090">
        <v>0</v>
      </c>
      <c r="E2090">
        <v>0</v>
      </c>
      <c r="F2090">
        <v>0</v>
      </c>
      <c r="H2090">
        <v>5</v>
      </c>
      <c r="I2090">
        <v>33011101</v>
      </c>
      <c r="J2090">
        <v>3</v>
      </c>
    </row>
    <row r="2091" spans="1:10">
      <c r="A2091">
        <v>33012101</v>
      </c>
      <c r="B2091" t="s">
        <v>4288</v>
      </c>
      <c r="C2091">
        <v>0</v>
      </c>
      <c r="D2091">
        <v>0</v>
      </c>
      <c r="E2091">
        <v>0</v>
      </c>
      <c r="F2091">
        <v>0</v>
      </c>
      <c r="H2091">
        <v>5</v>
      </c>
      <c r="I2091">
        <v>33012101</v>
      </c>
      <c r="J2091">
        <v>3</v>
      </c>
    </row>
    <row r="2092" spans="1:10">
      <c r="A2092">
        <v>33021101</v>
      </c>
      <c r="B2092" t="s">
        <v>3869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3</v>
      </c>
      <c r="I2092">
        <v>33021101</v>
      </c>
      <c r="J2092">
        <v>3</v>
      </c>
    </row>
    <row r="2093" spans="1:10">
      <c r="A2093">
        <v>33021102</v>
      </c>
      <c r="B2093" t="s">
        <v>3852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2</v>
      </c>
      <c r="I2093">
        <v>33021102</v>
      </c>
      <c r="J2093">
        <v>3</v>
      </c>
    </row>
    <row r="2094" spans="1:10">
      <c r="A2094">
        <v>33022101</v>
      </c>
      <c r="B2094" t="s">
        <v>3882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3</v>
      </c>
      <c r="I2094">
        <v>33022101</v>
      </c>
      <c r="J2094">
        <v>3</v>
      </c>
    </row>
    <row r="2095" spans="1:10">
      <c r="A2095">
        <v>33022102</v>
      </c>
      <c r="B2095" t="s">
        <v>3855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2</v>
      </c>
      <c r="I2095">
        <v>33022102</v>
      </c>
      <c r="J2095">
        <v>3</v>
      </c>
    </row>
    <row r="2096" spans="1:10">
      <c r="A2096">
        <v>33031101</v>
      </c>
      <c r="B2096" t="s">
        <v>3882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3</v>
      </c>
      <c r="I2096">
        <v>33031101</v>
      </c>
      <c r="J2096">
        <v>3</v>
      </c>
    </row>
    <row r="2097" spans="1:10">
      <c r="A2097">
        <v>33031102</v>
      </c>
      <c r="B2097" t="s">
        <v>3855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2</v>
      </c>
      <c r="I2097">
        <v>33031102</v>
      </c>
      <c r="J2097">
        <v>3</v>
      </c>
    </row>
    <row r="2098" spans="1:10">
      <c r="A2098">
        <v>33032101</v>
      </c>
      <c r="B2098" t="s">
        <v>3886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3</v>
      </c>
      <c r="I2098">
        <v>33032101</v>
      </c>
      <c r="J2098">
        <v>3</v>
      </c>
    </row>
    <row r="2099" spans="1:10">
      <c r="A2099">
        <v>33032102</v>
      </c>
      <c r="B2099" t="s">
        <v>3883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2</v>
      </c>
      <c r="I2099">
        <v>33032102</v>
      </c>
      <c r="J2099">
        <v>3</v>
      </c>
    </row>
    <row r="2100" spans="1:10">
      <c r="A2100">
        <v>33041101</v>
      </c>
      <c r="B2100" t="s">
        <v>4444</v>
      </c>
      <c r="C2100">
        <v>0</v>
      </c>
      <c r="D2100">
        <v>0</v>
      </c>
      <c r="E2100">
        <v>0</v>
      </c>
      <c r="F2100">
        <v>0</v>
      </c>
      <c r="H2100">
        <v>21</v>
      </c>
      <c r="J2100">
        <v>3</v>
      </c>
    </row>
    <row r="2101" spans="1:10">
      <c r="A2101">
        <v>33041102</v>
      </c>
      <c r="B2101" t="s">
        <v>4130</v>
      </c>
      <c r="C2101">
        <v>0</v>
      </c>
      <c r="D2101">
        <v>0</v>
      </c>
      <c r="E2101">
        <v>0</v>
      </c>
      <c r="F2101">
        <v>0</v>
      </c>
      <c r="H2101">
        <v>4</v>
      </c>
      <c r="I2101">
        <v>33041102</v>
      </c>
      <c r="J2101">
        <v>3</v>
      </c>
    </row>
    <row r="2102" spans="1:10">
      <c r="A2102">
        <v>33042101</v>
      </c>
      <c r="B2102" t="s">
        <v>4444</v>
      </c>
      <c r="C2102">
        <v>0</v>
      </c>
      <c r="D2102">
        <v>0</v>
      </c>
      <c r="E2102">
        <v>0</v>
      </c>
      <c r="F2102">
        <v>0</v>
      </c>
      <c r="H2102">
        <v>21</v>
      </c>
      <c r="J2102">
        <v>3</v>
      </c>
    </row>
    <row r="2103" spans="1:10">
      <c r="A2103">
        <v>33042102</v>
      </c>
      <c r="B2103" t="s">
        <v>4055</v>
      </c>
      <c r="C2103">
        <v>0</v>
      </c>
      <c r="D2103">
        <v>0</v>
      </c>
      <c r="E2103">
        <v>0</v>
      </c>
      <c r="F2103">
        <v>0</v>
      </c>
      <c r="H2103">
        <v>4</v>
      </c>
      <c r="I2103">
        <v>33042102</v>
      </c>
      <c r="J2103">
        <v>3</v>
      </c>
    </row>
    <row r="2104" spans="1:10">
      <c r="A2104">
        <v>33051101</v>
      </c>
      <c r="B2104" t="s">
        <v>3869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3</v>
      </c>
      <c r="I2104">
        <v>33051101</v>
      </c>
      <c r="J2104">
        <v>3</v>
      </c>
    </row>
    <row r="2105" spans="1:10">
      <c r="A2105">
        <v>33051102</v>
      </c>
      <c r="B2105" t="s">
        <v>3852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2</v>
      </c>
      <c r="I2105">
        <v>33051102</v>
      </c>
      <c r="J2105">
        <v>3</v>
      </c>
    </row>
    <row r="2106" spans="1:10">
      <c r="A2106">
        <v>33052101</v>
      </c>
      <c r="B2106" t="s">
        <v>3882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3</v>
      </c>
      <c r="I2106">
        <v>33052101</v>
      </c>
      <c r="J2106">
        <v>3</v>
      </c>
    </row>
    <row r="2107" spans="1:10">
      <c r="A2107">
        <v>33052102</v>
      </c>
      <c r="B2107" t="s">
        <v>3855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2</v>
      </c>
      <c r="I2107">
        <v>33052102</v>
      </c>
      <c r="J2107">
        <v>3</v>
      </c>
    </row>
    <row r="2108" spans="1:10">
      <c r="A2108">
        <v>33061101</v>
      </c>
      <c r="B2108" t="s">
        <v>4444</v>
      </c>
      <c r="C2108">
        <v>0</v>
      </c>
      <c r="D2108">
        <v>0</v>
      </c>
      <c r="E2108">
        <v>0</v>
      </c>
      <c r="F2108">
        <v>0</v>
      </c>
      <c r="H2108">
        <v>21</v>
      </c>
      <c r="J2108">
        <v>3</v>
      </c>
    </row>
    <row r="2109" spans="1:10">
      <c r="A2109">
        <v>33061102</v>
      </c>
      <c r="B2109" t="s">
        <v>3882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3</v>
      </c>
      <c r="I2109">
        <v>33061102</v>
      </c>
      <c r="J2109">
        <v>3</v>
      </c>
    </row>
    <row r="2110" spans="1:10">
      <c r="A2110">
        <v>33061103</v>
      </c>
      <c r="B2110" t="s">
        <v>3855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2</v>
      </c>
      <c r="I2110">
        <v>33061103</v>
      </c>
      <c r="J2110">
        <v>3</v>
      </c>
    </row>
    <row r="2111" spans="1:10">
      <c r="A2111">
        <v>33062101</v>
      </c>
      <c r="B2111" t="s">
        <v>4444</v>
      </c>
      <c r="C2111">
        <v>0</v>
      </c>
      <c r="D2111">
        <v>0</v>
      </c>
      <c r="E2111">
        <v>0</v>
      </c>
      <c r="F2111">
        <v>0</v>
      </c>
      <c r="H2111">
        <v>21</v>
      </c>
      <c r="J2111">
        <v>3</v>
      </c>
    </row>
    <row r="2112" spans="1:10">
      <c r="A2112">
        <v>33062102</v>
      </c>
      <c r="B2112" t="s">
        <v>3886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3</v>
      </c>
      <c r="I2112">
        <v>33062102</v>
      </c>
      <c r="J2112">
        <v>3</v>
      </c>
    </row>
    <row r="2113" spans="1:10">
      <c r="A2113">
        <v>33062103</v>
      </c>
      <c r="B2113" t="s">
        <v>3883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2</v>
      </c>
      <c r="I2113">
        <v>33062103</v>
      </c>
      <c r="J2113">
        <v>3</v>
      </c>
    </row>
    <row r="2114" spans="1:10">
      <c r="A2114">
        <v>33071101</v>
      </c>
      <c r="B2114" t="s">
        <v>4445</v>
      </c>
      <c r="C2114">
        <v>0</v>
      </c>
      <c r="D2114">
        <v>0</v>
      </c>
      <c r="E2114">
        <v>0</v>
      </c>
      <c r="F2114">
        <v>0</v>
      </c>
      <c r="H2114">
        <v>27</v>
      </c>
      <c r="I2114">
        <v>33071101</v>
      </c>
      <c r="J2114">
        <v>3</v>
      </c>
    </row>
    <row r="2115" spans="1:10">
      <c r="A2115">
        <v>33072101</v>
      </c>
      <c r="B2115" t="s">
        <v>4446</v>
      </c>
      <c r="C2115">
        <v>0</v>
      </c>
      <c r="D2115">
        <v>0</v>
      </c>
      <c r="E2115">
        <v>0</v>
      </c>
      <c r="F2115">
        <v>0</v>
      </c>
      <c r="H2115">
        <v>27</v>
      </c>
      <c r="I2115">
        <v>33072101</v>
      </c>
      <c r="J2115">
        <v>3</v>
      </c>
    </row>
    <row r="2116" spans="1:10">
      <c r="A2116">
        <v>33081101</v>
      </c>
      <c r="B2116" t="s">
        <v>3869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3</v>
      </c>
      <c r="I2116">
        <v>33081101</v>
      </c>
      <c r="J2116">
        <v>3</v>
      </c>
    </row>
    <row r="2117" spans="1:10">
      <c r="A2117">
        <v>33081102</v>
      </c>
      <c r="B2117" t="s">
        <v>3852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2</v>
      </c>
      <c r="I2117">
        <v>33081102</v>
      </c>
      <c r="J2117">
        <v>3</v>
      </c>
    </row>
    <row r="2118" spans="1:10">
      <c r="A2118">
        <v>33081201</v>
      </c>
      <c r="B2118" t="s">
        <v>4297</v>
      </c>
      <c r="C2118">
        <v>1</v>
      </c>
      <c r="D2118">
        <v>1</v>
      </c>
      <c r="E2118">
        <v>1</v>
      </c>
      <c r="F2118">
        <v>0</v>
      </c>
      <c r="H2118">
        <v>43</v>
      </c>
      <c r="I2118">
        <v>33081201</v>
      </c>
      <c r="J2118">
        <v>3</v>
      </c>
    </row>
    <row r="2119" spans="1:10">
      <c r="A2119">
        <v>33082101</v>
      </c>
      <c r="B2119" t="s">
        <v>3882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3</v>
      </c>
      <c r="I2119">
        <v>33082101</v>
      </c>
      <c r="J2119">
        <v>3</v>
      </c>
    </row>
    <row r="2120" spans="1:10">
      <c r="A2120">
        <v>33082102</v>
      </c>
      <c r="B2120" t="s">
        <v>3855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2</v>
      </c>
      <c r="I2120">
        <v>33082102</v>
      </c>
      <c r="J2120">
        <v>3</v>
      </c>
    </row>
    <row r="2121" spans="1:10">
      <c r="A2121">
        <v>33082201</v>
      </c>
      <c r="B2121" t="s">
        <v>4297</v>
      </c>
      <c r="C2121">
        <v>1</v>
      </c>
      <c r="D2121">
        <v>1</v>
      </c>
      <c r="E2121">
        <v>1</v>
      </c>
      <c r="F2121">
        <v>0</v>
      </c>
      <c r="H2121">
        <v>43</v>
      </c>
      <c r="I2121">
        <v>33082201</v>
      </c>
      <c r="J2121">
        <v>3</v>
      </c>
    </row>
    <row r="2122" spans="1:10">
      <c r="A2122">
        <v>33091101</v>
      </c>
      <c r="B2122" t="s">
        <v>3869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3</v>
      </c>
      <c r="I2122">
        <v>33091101</v>
      </c>
      <c r="J2122">
        <v>3</v>
      </c>
    </row>
    <row r="2123" spans="1:10">
      <c r="A2123">
        <v>33091102</v>
      </c>
      <c r="B2123" t="s">
        <v>3852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2</v>
      </c>
      <c r="I2123">
        <v>33091102</v>
      </c>
      <c r="J2123">
        <v>3</v>
      </c>
    </row>
    <row r="2124" spans="1:10">
      <c r="A2124">
        <v>33092101</v>
      </c>
      <c r="B2124" t="s">
        <v>3882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3</v>
      </c>
      <c r="I2124">
        <v>33092101</v>
      </c>
      <c r="J2124">
        <v>3</v>
      </c>
    </row>
    <row r="2125" spans="1:10">
      <c r="A2125">
        <v>33092102</v>
      </c>
      <c r="B2125" t="s">
        <v>3855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2</v>
      </c>
      <c r="I2125">
        <v>33092102</v>
      </c>
      <c r="J2125">
        <v>3</v>
      </c>
    </row>
    <row r="2126" spans="1:10">
      <c r="A2126">
        <v>33101101</v>
      </c>
      <c r="B2126" t="s">
        <v>4447</v>
      </c>
      <c r="C2126">
        <v>0</v>
      </c>
      <c r="D2126">
        <v>0</v>
      </c>
      <c r="E2126">
        <v>0</v>
      </c>
      <c r="F2126">
        <v>0</v>
      </c>
      <c r="H2126">
        <v>21</v>
      </c>
      <c r="J2126">
        <v>3</v>
      </c>
    </row>
    <row r="2127" spans="1:10">
      <c r="A2127">
        <v>33101102</v>
      </c>
      <c r="B2127" t="s">
        <v>4448</v>
      </c>
      <c r="C2127">
        <v>0</v>
      </c>
      <c r="D2127">
        <v>0</v>
      </c>
      <c r="E2127">
        <v>0</v>
      </c>
      <c r="F2127">
        <v>0</v>
      </c>
      <c r="H2127">
        <v>5</v>
      </c>
      <c r="I2127">
        <v>33101102</v>
      </c>
      <c r="J2127">
        <v>3</v>
      </c>
    </row>
    <row r="2128" spans="1:10">
      <c r="A2128">
        <v>33102101</v>
      </c>
      <c r="B2128" t="s">
        <v>4447</v>
      </c>
      <c r="C2128">
        <v>0</v>
      </c>
      <c r="D2128">
        <v>0</v>
      </c>
      <c r="E2128">
        <v>0</v>
      </c>
      <c r="F2128">
        <v>0</v>
      </c>
      <c r="H2128">
        <v>21</v>
      </c>
      <c r="J2128">
        <v>3</v>
      </c>
    </row>
    <row r="2129" spans="1:10">
      <c r="A2129">
        <v>33102102</v>
      </c>
      <c r="B2129" t="s">
        <v>4449</v>
      </c>
      <c r="C2129">
        <v>0</v>
      </c>
      <c r="D2129">
        <v>0</v>
      </c>
      <c r="E2129">
        <v>0</v>
      </c>
      <c r="F2129">
        <v>0</v>
      </c>
      <c r="H2129">
        <v>5</v>
      </c>
      <c r="I2129">
        <v>33102102</v>
      </c>
      <c r="J2129">
        <v>3</v>
      </c>
    </row>
    <row r="2130" spans="1:10">
      <c r="A2130">
        <v>33111101</v>
      </c>
      <c r="B2130" t="s">
        <v>3869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3</v>
      </c>
      <c r="I2130">
        <v>33111101</v>
      </c>
      <c r="J2130">
        <v>3</v>
      </c>
    </row>
    <row r="2131" spans="1:10">
      <c r="A2131">
        <v>33111102</v>
      </c>
      <c r="B2131" t="s">
        <v>3852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2</v>
      </c>
      <c r="I2131">
        <v>33111102</v>
      </c>
      <c r="J2131">
        <v>3</v>
      </c>
    </row>
    <row r="2132" spans="1:10">
      <c r="A2132">
        <v>33112101</v>
      </c>
      <c r="B2132" t="s">
        <v>3882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3</v>
      </c>
      <c r="I2132">
        <v>33112101</v>
      </c>
      <c r="J2132">
        <v>3</v>
      </c>
    </row>
    <row r="2133" spans="1:10">
      <c r="A2133">
        <v>33112102</v>
      </c>
      <c r="B2133" t="s">
        <v>3855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2</v>
      </c>
      <c r="I2133">
        <v>33112102</v>
      </c>
      <c r="J2133">
        <v>3</v>
      </c>
    </row>
    <row r="2134" spans="1:10">
      <c r="A2134">
        <v>33121101</v>
      </c>
      <c r="B2134" t="s">
        <v>2938</v>
      </c>
      <c r="C2134">
        <v>0</v>
      </c>
      <c r="D2134">
        <v>0</v>
      </c>
      <c r="E2134">
        <v>0</v>
      </c>
      <c r="F2134">
        <v>0</v>
      </c>
      <c r="H2134">
        <v>5</v>
      </c>
      <c r="I2134">
        <v>33121101</v>
      </c>
      <c r="J2134">
        <v>3</v>
      </c>
    </row>
    <row r="2135" spans="1:10">
      <c r="A2135">
        <v>33122101</v>
      </c>
      <c r="B2135" t="s">
        <v>2939</v>
      </c>
      <c r="C2135">
        <v>0</v>
      </c>
      <c r="D2135">
        <v>0</v>
      </c>
      <c r="E2135">
        <v>0</v>
      </c>
      <c r="F2135">
        <v>0</v>
      </c>
      <c r="H2135">
        <v>5</v>
      </c>
      <c r="I2135">
        <v>33122101</v>
      </c>
      <c r="J2135">
        <v>3</v>
      </c>
    </row>
    <row r="2136" spans="1:10">
      <c r="A2136">
        <v>33131101</v>
      </c>
      <c r="B2136" t="s">
        <v>4051</v>
      </c>
      <c r="C2136">
        <v>0</v>
      </c>
      <c r="D2136">
        <v>0</v>
      </c>
      <c r="E2136">
        <v>0</v>
      </c>
      <c r="F2136">
        <v>0</v>
      </c>
      <c r="H2136">
        <v>6</v>
      </c>
      <c r="I2136">
        <v>33131101</v>
      </c>
      <c r="J2136">
        <v>3</v>
      </c>
    </row>
    <row r="2137" spans="1:10">
      <c r="A2137">
        <v>33132101</v>
      </c>
      <c r="B2137" t="s">
        <v>4052</v>
      </c>
      <c r="C2137">
        <v>0</v>
      </c>
      <c r="D2137">
        <v>0</v>
      </c>
      <c r="E2137">
        <v>0</v>
      </c>
      <c r="F2137">
        <v>0</v>
      </c>
      <c r="H2137">
        <v>6</v>
      </c>
      <c r="I2137">
        <v>33132101</v>
      </c>
      <c r="J2137">
        <v>3</v>
      </c>
    </row>
    <row r="2138" spans="1:10">
      <c r="A2138">
        <v>33141101</v>
      </c>
      <c r="B2138" t="s">
        <v>3882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3</v>
      </c>
      <c r="I2138">
        <v>33141101</v>
      </c>
      <c r="J2138">
        <v>3</v>
      </c>
    </row>
    <row r="2139" spans="1:10">
      <c r="A2139">
        <v>33141102</v>
      </c>
      <c r="B2139" t="s">
        <v>3855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2</v>
      </c>
      <c r="I2139">
        <v>33141102</v>
      </c>
      <c r="J2139">
        <v>3</v>
      </c>
    </row>
    <row r="2140" spans="1:10">
      <c r="A2140">
        <v>33142101</v>
      </c>
      <c r="B2140" t="s">
        <v>3886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3</v>
      </c>
      <c r="I2140">
        <v>33142101</v>
      </c>
      <c r="J2140">
        <v>3</v>
      </c>
    </row>
    <row r="2141" spans="1:10">
      <c r="A2141">
        <v>33142102</v>
      </c>
      <c r="B2141" t="s">
        <v>3883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2</v>
      </c>
      <c r="I2141">
        <v>33142102</v>
      </c>
      <c r="J2141">
        <v>3</v>
      </c>
    </row>
    <row r="2142" spans="1:10">
      <c r="A2142">
        <v>33151101</v>
      </c>
      <c r="B2142" t="s">
        <v>4301</v>
      </c>
      <c r="C2142">
        <v>0</v>
      </c>
      <c r="D2142">
        <v>0</v>
      </c>
      <c r="E2142">
        <v>0</v>
      </c>
      <c r="F2142">
        <v>0</v>
      </c>
      <c r="H2142">
        <v>5</v>
      </c>
      <c r="I2142">
        <v>33151101</v>
      </c>
      <c r="J2142">
        <v>3</v>
      </c>
    </row>
    <row r="2143" spans="1:10">
      <c r="A2143">
        <v>33152101</v>
      </c>
      <c r="B2143" t="s">
        <v>4179</v>
      </c>
      <c r="C2143">
        <v>0</v>
      </c>
      <c r="D2143">
        <v>0</v>
      </c>
      <c r="E2143">
        <v>0</v>
      </c>
      <c r="F2143">
        <v>0</v>
      </c>
      <c r="H2143">
        <v>5</v>
      </c>
      <c r="I2143">
        <v>33152101</v>
      </c>
      <c r="J2143">
        <v>3</v>
      </c>
    </row>
    <row r="2144" spans="1:10">
      <c r="A2144">
        <v>33161101</v>
      </c>
      <c r="B2144" t="s">
        <v>4450</v>
      </c>
      <c r="C2144">
        <v>0</v>
      </c>
      <c r="D2144">
        <v>1</v>
      </c>
      <c r="E2144">
        <v>1</v>
      </c>
      <c r="F2144">
        <v>0</v>
      </c>
      <c r="H2144">
        <v>32</v>
      </c>
      <c r="I2144">
        <v>33161101</v>
      </c>
      <c r="J2144">
        <v>3</v>
      </c>
    </row>
    <row r="2145" spans="1:10">
      <c r="A2145">
        <v>33162101</v>
      </c>
      <c r="B2145" t="s">
        <v>4450</v>
      </c>
      <c r="C2145">
        <v>0</v>
      </c>
      <c r="D2145">
        <v>1</v>
      </c>
      <c r="E2145">
        <v>1</v>
      </c>
      <c r="F2145">
        <v>0</v>
      </c>
      <c r="H2145">
        <v>32</v>
      </c>
      <c r="I2145">
        <v>33162101</v>
      </c>
      <c r="J2145">
        <v>3</v>
      </c>
    </row>
    <row r="2146" spans="1:10">
      <c r="A2146">
        <v>33171101</v>
      </c>
      <c r="B2146" t="s">
        <v>4451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8</v>
      </c>
      <c r="I2146">
        <v>33171101</v>
      </c>
      <c r="J2146">
        <v>3</v>
      </c>
    </row>
    <row r="2147" spans="1:10">
      <c r="A2147">
        <v>33171201</v>
      </c>
      <c r="B2147" t="s">
        <v>3897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3</v>
      </c>
      <c r="I2147">
        <v>33171201</v>
      </c>
      <c r="J2147">
        <v>3</v>
      </c>
    </row>
    <row r="2148" spans="1:10">
      <c r="A2148">
        <v>33171202</v>
      </c>
      <c r="B2148" t="s">
        <v>3885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2</v>
      </c>
      <c r="I2148">
        <v>33171202</v>
      </c>
      <c r="J2148">
        <v>3</v>
      </c>
    </row>
    <row r="2149" spans="1:10">
      <c r="A2149">
        <v>33172101</v>
      </c>
      <c r="B2149" t="s">
        <v>4452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8</v>
      </c>
      <c r="I2149">
        <v>33172101</v>
      </c>
      <c r="J2149">
        <v>3</v>
      </c>
    </row>
    <row r="2150" spans="1:10">
      <c r="A2150">
        <v>33172201</v>
      </c>
      <c r="B2150" t="s">
        <v>3898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3</v>
      </c>
      <c r="I2150">
        <v>33172201</v>
      </c>
      <c r="J2150">
        <v>3</v>
      </c>
    </row>
    <row r="2151" spans="1:10">
      <c r="A2151">
        <v>33172202</v>
      </c>
      <c r="B2151" t="s">
        <v>3887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2</v>
      </c>
      <c r="I2151">
        <v>33172202</v>
      </c>
      <c r="J2151">
        <v>3</v>
      </c>
    </row>
    <row r="2152" spans="1:10">
      <c r="A2152">
        <v>33181101</v>
      </c>
      <c r="B2152" t="s">
        <v>4453</v>
      </c>
      <c r="C2152">
        <v>0</v>
      </c>
      <c r="D2152">
        <v>0</v>
      </c>
      <c r="E2152">
        <v>0</v>
      </c>
      <c r="F2152">
        <v>0</v>
      </c>
      <c r="H2152">
        <v>21</v>
      </c>
      <c r="J2152">
        <v>3</v>
      </c>
    </row>
    <row r="2153" spans="1:10">
      <c r="A2153">
        <v>33181102</v>
      </c>
      <c r="B2153" t="s">
        <v>3898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3</v>
      </c>
      <c r="I2153">
        <v>33181102</v>
      </c>
      <c r="J2153">
        <v>3</v>
      </c>
    </row>
    <row r="2154" spans="1:10">
      <c r="A2154">
        <v>33181103</v>
      </c>
      <c r="B2154" t="s">
        <v>3887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2</v>
      </c>
      <c r="I2154">
        <v>33181103</v>
      </c>
      <c r="J2154">
        <v>3</v>
      </c>
    </row>
    <row r="2155" spans="1:10">
      <c r="A2155">
        <v>33182101</v>
      </c>
      <c r="B2155" t="s">
        <v>4453</v>
      </c>
      <c r="C2155">
        <v>0</v>
      </c>
      <c r="D2155">
        <v>0</v>
      </c>
      <c r="E2155">
        <v>0</v>
      </c>
      <c r="F2155">
        <v>0</v>
      </c>
      <c r="H2155">
        <v>21</v>
      </c>
      <c r="J2155">
        <v>3</v>
      </c>
    </row>
    <row r="2156" spans="1:10">
      <c r="A2156">
        <v>33182102</v>
      </c>
      <c r="B2156" t="s">
        <v>3898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3</v>
      </c>
      <c r="I2156">
        <v>33182102</v>
      </c>
      <c r="J2156">
        <v>3</v>
      </c>
    </row>
    <row r="2157" spans="1:10">
      <c r="A2157">
        <v>33182103</v>
      </c>
      <c r="B2157" t="s">
        <v>3887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2</v>
      </c>
      <c r="I2157">
        <v>33182103</v>
      </c>
      <c r="J2157">
        <v>3</v>
      </c>
    </row>
    <row r="2158" spans="1:10">
      <c r="A2158">
        <v>33191101</v>
      </c>
      <c r="B2158" t="s">
        <v>4276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11</v>
      </c>
      <c r="I2158">
        <v>33191101</v>
      </c>
      <c r="J2158">
        <v>3</v>
      </c>
    </row>
    <row r="2159" spans="1:10">
      <c r="A2159">
        <v>33191201</v>
      </c>
      <c r="B2159" t="s">
        <v>4454</v>
      </c>
      <c r="C2159">
        <v>0</v>
      </c>
      <c r="D2159">
        <v>0</v>
      </c>
      <c r="E2159">
        <v>0</v>
      </c>
      <c r="F2159">
        <v>0</v>
      </c>
      <c r="H2159">
        <v>26</v>
      </c>
      <c r="I2159">
        <v>33191201</v>
      </c>
      <c r="J2159">
        <v>3</v>
      </c>
    </row>
    <row r="2160" spans="1:10">
      <c r="A2160">
        <v>33192101</v>
      </c>
      <c r="B2160" t="s">
        <v>4276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11</v>
      </c>
      <c r="I2160">
        <v>33192101</v>
      </c>
      <c r="J2160">
        <v>3</v>
      </c>
    </row>
    <row r="2161" spans="1:10">
      <c r="A2161">
        <v>33192201</v>
      </c>
      <c r="B2161" t="s">
        <v>4455</v>
      </c>
      <c r="C2161">
        <v>0</v>
      </c>
      <c r="D2161">
        <v>0</v>
      </c>
      <c r="E2161">
        <v>0</v>
      </c>
      <c r="F2161">
        <v>0</v>
      </c>
      <c r="H2161">
        <v>26</v>
      </c>
      <c r="I2161">
        <v>33192201</v>
      </c>
      <c r="J2161">
        <v>3</v>
      </c>
    </row>
    <row r="2162" spans="1:10">
      <c r="A2162">
        <v>33211101</v>
      </c>
      <c r="B2162" t="s">
        <v>350</v>
      </c>
      <c r="C2162">
        <v>1</v>
      </c>
      <c r="D2162">
        <v>1</v>
      </c>
      <c r="E2162">
        <v>1</v>
      </c>
      <c r="F2162">
        <v>0</v>
      </c>
      <c r="H2162">
        <v>16</v>
      </c>
      <c r="I2162">
        <v>33211101</v>
      </c>
      <c r="J2162">
        <v>3</v>
      </c>
    </row>
    <row r="2163" spans="1:10">
      <c r="A2163">
        <v>33211201</v>
      </c>
      <c r="B2163" t="s">
        <v>1279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9</v>
      </c>
      <c r="I2163">
        <v>33211201</v>
      </c>
      <c r="J2163">
        <v>3</v>
      </c>
    </row>
    <row r="2164" spans="1:10">
      <c r="A2164">
        <v>33212101</v>
      </c>
      <c r="B2164" t="s">
        <v>350</v>
      </c>
      <c r="C2164">
        <v>1</v>
      </c>
      <c r="D2164">
        <v>1</v>
      </c>
      <c r="E2164">
        <v>1</v>
      </c>
      <c r="F2164">
        <v>0</v>
      </c>
      <c r="H2164">
        <v>16</v>
      </c>
      <c r="I2164">
        <v>33212101</v>
      </c>
      <c r="J2164">
        <v>3</v>
      </c>
    </row>
    <row r="2165" spans="1:10">
      <c r="A2165">
        <v>33212201</v>
      </c>
      <c r="B2165" t="s">
        <v>1279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9</v>
      </c>
      <c r="I2165">
        <v>33212201</v>
      </c>
      <c r="J2165">
        <v>3</v>
      </c>
    </row>
    <row r="2166" spans="1:10">
      <c r="A2166">
        <v>34011101</v>
      </c>
      <c r="B2166" t="s">
        <v>3861</v>
      </c>
      <c r="C2166">
        <v>0</v>
      </c>
      <c r="D2166">
        <v>0</v>
      </c>
      <c r="E2166">
        <v>0</v>
      </c>
      <c r="F2166">
        <v>0</v>
      </c>
      <c r="H2166">
        <v>1</v>
      </c>
      <c r="I2166">
        <v>34011101</v>
      </c>
      <c r="J2166">
        <v>3</v>
      </c>
    </row>
    <row r="2167" spans="1:10">
      <c r="A2167">
        <v>34012101</v>
      </c>
      <c r="B2167" t="s">
        <v>3874</v>
      </c>
      <c r="C2167">
        <v>0</v>
      </c>
      <c r="D2167">
        <v>0</v>
      </c>
      <c r="E2167">
        <v>0</v>
      </c>
      <c r="F2167">
        <v>0</v>
      </c>
      <c r="H2167">
        <v>1</v>
      </c>
      <c r="I2167">
        <v>34012101</v>
      </c>
      <c r="J2167">
        <v>3</v>
      </c>
    </row>
    <row r="2168" spans="1:10">
      <c r="A2168">
        <v>34021101</v>
      </c>
      <c r="B2168" t="s">
        <v>3869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3</v>
      </c>
      <c r="I2168">
        <v>34021101</v>
      </c>
      <c r="J2168">
        <v>3</v>
      </c>
    </row>
    <row r="2169" spans="1:10">
      <c r="A2169">
        <v>34021102</v>
      </c>
      <c r="B2169" t="s">
        <v>3852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2</v>
      </c>
      <c r="I2169">
        <v>34021102</v>
      </c>
      <c r="J2169">
        <v>3</v>
      </c>
    </row>
    <row r="2170" spans="1:10">
      <c r="A2170">
        <v>34022101</v>
      </c>
      <c r="B2170" t="s">
        <v>3882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3</v>
      </c>
      <c r="I2170">
        <v>34022101</v>
      </c>
      <c r="J2170">
        <v>3</v>
      </c>
    </row>
    <row r="2171" spans="1:10">
      <c r="A2171">
        <v>34022102</v>
      </c>
      <c r="B2171" t="s">
        <v>3855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2</v>
      </c>
      <c r="I2171">
        <v>34022102</v>
      </c>
      <c r="J2171">
        <v>3</v>
      </c>
    </row>
    <row r="2172" spans="1:10">
      <c r="A2172">
        <v>34031101</v>
      </c>
      <c r="B2172" t="s">
        <v>3869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3</v>
      </c>
      <c r="I2172">
        <v>34031101</v>
      </c>
      <c r="J2172">
        <v>3</v>
      </c>
    </row>
    <row r="2173" spans="1:10">
      <c r="A2173">
        <v>34031102</v>
      </c>
      <c r="B2173" t="s">
        <v>3852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2</v>
      </c>
      <c r="I2173">
        <v>34031102</v>
      </c>
      <c r="J2173">
        <v>3</v>
      </c>
    </row>
    <row r="2174" spans="1:10">
      <c r="A2174">
        <v>34032101</v>
      </c>
      <c r="B2174" t="s">
        <v>3882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3</v>
      </c>
      <c r="I2174">
        <v>34032101</v>
      </c>
      <c r="J2174">
        <v>3</v>
      </c>
    </row>
    <row r="2175" spans="1:10">
      <c r="A2175">
        <v>34032102</v>
      </c>
      <c r="B2175" t="s">
        <v>3855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2</v>
      </c>
      <c r="I2175">
        <v>34032102</v>
      </c>
      <c r="J2175">
        <v>3</v>
      </c>
    </row>
    <row r="2176" spans="1:10">
      <c r="A2176">
        <v>34041101</v>
      </c>
      <c r="B2176" t="s">
        <v>3869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3</v>
      </c>
      <c r="I2176">
        <v>34041101</v>
      </c>
      <c r="J2176">
        <v>3</v>
      </c>
    </row>
    <row r="2177" spans="1:10">
      <c r="A2177">
        <v>34042101</v>
      </c>
      <c r="B2177" t="s">
        <v>3882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3</v>
      </c>
      <c r="I2177">
        <v>34042101</v>
      </c>
      <c r="J2177">
        <v>3</v>
      </c>
    </row>
    <row r="2178" spans="1:10">
      <c r="A2178">
        <v>34041102</v>
      </c>
      <c r="B2178" t="s">
        <v>3861</v>
      </c>
      <c r="C2178">
        <v>0</v>
      </c>
      <c r="D2178">
        <v>0</v>
      </c>
      <c r="E2178">
        <v>0</v>
      </c>
      <c r="F2178">
        <v>0</v>
      </c>
      <c r="H2178">
        <v>1</v>
      </c>
      <c r="I2178">
        <v>34041102</v>
      </c>
      <c r="J2178">
        <v>3</v>
      </c>
    </row>
    <row r="2179" spans="1:10">
      <c r="A2179">
        <v>34042102</v>
      </c>
      <c r="B2179" t="s">
        <v>3874</v>
      </c>
      <c r="C2179">
        <v>0</v>
      </c>
      <c r="D2179">
        <v>0</v>
      </c>
      <c r="E2179">
        <v>0</v>
      </c>
      <c r="F2179">
        <v>0</v>
      </c>
      <c r="H2179">
        <v>1</v>
      </c>
      <c r="I2179">
        <v>34042102</v>
      </c>
      <c r="J2179">
        <v>3</v>
      </c>
    </row>
    <row r="2180" spans="1:10">
      <c r="A2180">
        <v>34051101</v>
      </c>
      <c r="B2180" t="s">
        <v>3869</v>
      </c>
      <c r="C2180">
        <v>0</v>
      </c>
      <c r="D2180">
        <v>1</v>
      </c>
      <c r="E2180">
        <v>1</v>
      </c>
      <c r="F2180">
        <v>1</v>
      </c>
      <c r="G2180">
        <v>1</v>
      </c>
      <c r="H2180">
        <v>3</v>
      </c>
      <c r="I2180">
        <v>34051101</v>
      </c>
      <c r="J2180">
        <v>3</v>
      </c>
    </row>
    <row r="2181" spans="1:10">
      <c r="A2181">
        <v>34051102</v>
      </c>
      <c r="B2181" t="s">
        <v>3855</v>
      </c>
      <c r="C2181">
        <v>0</v>
      </c>
      <c r="D2181">
        <v>1</v>
      </c>
      <c r="E2181">
        <v>1</v>
      </c>
      <c r="F2181">
        <v>1</v>
      </c>
      <c r="G2181">
        <v>1</v>
      </c>
      <c r="H2181">
        <v>2</v>
      </c>
      <c r="I2181">
        <v>34051102</v>
      </c>
      <c r="J2181">
        <v>3</v>
      </c>
    </row>
    <row r="2182" spans="1:10">
      <c r="A2182">
        <v>34052101</v>
      </c>
      <c r="B2182" t="s">
        <v>3882</v>
      </c>
      <c r="C2182">
        <v>0</v>
      </c>
      <c r="D2182">
        <v>1</v>
      </c>
      <c r="E2182">
        <v>1</v>
      </c>
      <c r="F2182">
        <v>1</v>
      </c>
      <c r="G2182">
        <v>1</v>
      </c>
      <c r="H2182">
        <v>3</v>
      </c>
      <c r="I2182">
        <v>34052101</v>
      </c>
      <c r="J2182">
        <v>3</v>
      </c>
    </row>
    <row r="2183" spans="1:10">
      <c r="A2183">
        <v>34052102</v>
      </c>
      <c r="B2183" t="s">
        <v>3883</v>
      </c>
      <c r="C2183">
        <v>0</v>
      </c>
      <c r="D2183">
        <v>1</v>
      </c>
      <c r="E2183">
        <v>1</v>
      </c>
      <c r="F2183">
        <v>1</v>
      </c>
      <c r="G2183">
        <v>1</v>
      </c>
      <c r="H2183">
        <v>2</v>
      </c>
      <c r="I2183">
        <v>34052102</v>
      </c>
      <c r="J2183">
        <v>3</v>
      </c>
    </row>
    <row r="2184" spans="1:10">
      <c r="A2184">
        <v>34061101</v>
      </c>
      <c r="B2184" t="s">
        <v>350</v>
      </c>
      <c r="C2184">
        <v>0</v>
      </c>
      <c r="D2184">
        <v>1</v>
      </c>
      <c r="E2184">
        <v>1</v>
      </c>
      <c r="F2184">
        <v>0</v>
      </c>
      <c r="H2184">
        <v>16</v>
      </c>
      <c r="I2184">
        <v>34061101</v>
      </c>
      <c r="J2184">
        <v>3</v>
      </c>
    </row>
    <row r="2185" spans="1:10">
      <c r="A2185">
        <v>34061102</v>
      </c>
      <c r="B2185" t="s">
        <v>3882</v>
      </c>
      <c r="C2185">
        <v>0</v>
      </c>
      <c r="D2185">
        <v>1</v>
      </c>
      <c r="E2185">
        <v>1</v>
      </c>
      <c r="F2185">
        <v>1</v>
      </c>
      <c r="G2185">
        <v>1</v>
      </c>
      <c r="H2185">
        <v>3</v>
      </c>
      <c r="I2185">
        <v>34061102</v>
      </c>
      <c r="J2185">
        <v>3</v>
      </c>
    </row>
    <row r="2186" spans="1:10">
      <c r="A2186">
        <v>34061103</v>
      </c>
      <c r="B2186" t="s">
        <v>3855</v>
      </c>
      <c r="C2186">
        <v>0</v>
      </c>
      <c r="D2186">
        <v>1</v>
      </c>
      <c r="E2186">
        <v>1</v>
      </c>
      <c r="F2186">
        <v>1</v>
      </c>
      <c r="G2186">
        <v>1</v>
      </c>
      <c r="H2186">
        <v>2</v>
      </c>
      <c r="I2186">
        <v>34061103</v>
      </c>
      <c r="J2186">
        <v>3</v>
      </c>
    </row>
    <row r="2187" spans="1:10">
      <c r="A2187">
        <v>34062101</v>
      </c>
      <c r="B2187" t="s">
        <v>350</v>
      </c>
      <c r="C2187">
        <v>0</v>
      </c>
      <c r="D2187">
        <v>1</v>
      </c>
      <c r="E2187">
        <v>1</v>
      </c>
      <c r="F2187">
        <v>0</v>
      </c>
      <c r="H2187">
        <v>16</v>
      </c>
      <c r="I2187">
        <v>34062101</v>
      </c>
      <c r="J2187">
        <v>3</v>
      </c>
    </row>
    <row r="2188" spans="1:10">
      <c r="A2188">
        <v>34062102</v>
      </c>
      <c r="B2188" t="s">
        <v>3886</v>
      </c>
      <c r="C2188">
        <v>0</v>
      </c>
      <c r="D2188">
        <v>1</v>
      </c>
      <c r="E2188">
        <v>1</v>
      </c>
      <c r="F2188">
        <v>1</v>
      </c>
      <c r="G2188">
        <v>1</v>
      </c>
      <c r="H2188">
        <v>3</v>
      </c>
      <c r="I2188">
        <v>34062102</v>
      </c>
      <c r="J2188">
        <v>3</v>
      </c>
    </row>
    <row r="2189" spans="1:10">
      <c r="A2189">
        <v>34062103</v>
      </c>
      <c r="B2189" t="s">
        <v>3883</v>
      </c>
      <c r="C2189">
        <v>0</v>
      </c>
      <c r="D2189">
        <v>1</v>
      </c>
      <c r="E2189">
        <v>1</v>
      </c>
      <c r="F2189">
        <v>1</v>
      </c>
      <c r="G2189">
        <v>1</v>
      </c>
      <c r="H2189">
        <v>2</v>
      </c>
      <c r="I2189">
        <v>34062103</v>
      </c>
      <c r="J2189">
        <v>3</v>
      </c>
    </row>
    <row r="2190" spans="1:10">
      <c r="A2190">
        <v>34071101</v>
      </c>
      <c r="B2190" t="s">
        <v>3882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3</v>
      </c>
      <c r="I2190">
        <v>34071101</v>
      </c>
      <c r="J2190">
        <v>3</v>
      </c>
    </row>
    <row r="2191" spans="1:10">
      <c r="A2191">
        <v>34071102</v>
      </c>
      <c r="B2191" t="s">
        <v>3855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2</v>
      </c>
      <c r="I2191">
        <v>34071102</v>
      </c>
      <c r="J2191">
        <v>3</v>
      </c>
    </row>
    <row r="2192" spans="1:10">
      <c r="A2192">
        <v>34072101</v>
      </c>
      <c r="B2192" t="s">
        <v>3886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3</v>
      </c>
      <c r="I2192">
        <v>34072101</v>
      </c>
      <c r="J2192">
        <v>3</v>
      </c>
    </row>
    <row r="2193" spans="1:10">
      <c r="A2193">
        <v>34072102</v>
      </c>
      <c r="B2193" t="s">
        <v>3883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2</v>
      </c>
      <c r="I2193">
        <v>34072102</v>
      </c>
      <c r="J2193">
        <v>3</v>
      </c>
    </row>
    <row r="2194" spans="1:10">
      <c r="A2194">
        <v>34081101</v>
      </c>
      <c r="B2194" t="s">
        <v>3900</v>
      </c>
      <c r="C2194">
        <v>0</v>
      </c>
      <c r="D2194">
        <v>0</v>
      </c>
      <c r="E2194">
        <v>0</v>
      </c>
      <c r="F2194">
        <v>0</v>
      </c>
      <c r="H2194">
        <v>26</v>
      </c>
      <c r="I2194">
        <v>34081101</v>
      </c>
      <c r="J2194">
        <v>3</v>
      </c>
    </row>
    <row r="2195" spans="1:10">
      <c r="A2195">
        <v>34082101</v>
      </c>
      <c r="B2195" t="s">
        <v>3900</v>
      </c>
      <c r="C2195">
        <v>0</v>
      </c>
      <c r="D2195">
        <v>0</v>
      </c>
      <c r="E2195">
        <v>0</v>
      </c>
      <c r="F2195">
        <v>0</v>
      </c>
      <c r="H2195">
        <v>26</v>
      </c>
      <c r="I2195">
        <v>34082101</v>
      </c>
      <c r="J2195">
        <v>3</v>
      </c>
    </row>
    <row r="2196" spans="1:10">
      <c r="A2196">
        <v>34091101</v>
      </c>
      <c r="B2196" t="s">
        <v>4307</v>
      </c>
      <c r="C2196">
        <v>0</v>
      </c>
      <c r="D2196">
        <v>0</v>
      </c>
      <c r="E2196">
        <v>0</v>
      </c>
      <c r="F2196">
        <v>0</v>
      </c>
      <c r="H2196">
        <v>27</v>
      </c>
      <c r="I2196">
        <v>34091101</v>
      </c>
      <c r="J2196">
        <v>3</v>
      </c>
    </row>
    <row r="2197" spans="1:10">
      <c r="A2197">
        <v>34092101</v>
      </c>
      <c r="B2197" t="s">
        <v>4308</v>
      </c>
      <c r="C2197">
        <v>0</v>
      </c>
      <c r="D2197">
        <v>0</v>
      </c>
      <c r="E2197">
        <v>0</v>
      </c>
      <c r="F2197">
        <v>0</v>
      </c>
      <c r="H2197">
        <v>27</v>
      </c>
      <c r="I2197">
        <v>34092101</v>
      </c>
      <c r="J2197">
        <v>3</v>
      </c>
    </row>
    <row r="2198" spans="1:10">
      <c r="A2198">
        <v>34101101</v>
      </c>
      <c r="B2198" t="s">
        <v>3882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3</v>
      </c>
      <c r="I2198">
        <v>34101101</v>
      </c>
      <c r="J2198">
        <v>3</v>
      </c>
    </row>
    <row r="2199" spans="1:10">
      <c r="A2199">
        <v>34101102</v>
      </c>
      <c r="B2199" t="s">
        <v>3855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2</v>
      </c>
      <c r="I2199">
        <v>34101102</v>
      </c>
      <c r="J2199">
        <v>3</v>
      </c>
    </row>
    <row r="2200" spans="1:10">
      <c r="A2200">
        <v>34102101</v>
      </c>
      <c r="B2200" t="s">
        <v>3886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3</v>
      </c>
      <c r="I2200">
        <v>34102101</v>
      </c>
      <c r="J2200">
        <v>3</v>
      </c>
    </row>
    <row r="2201" spans="1:10">
      <c r="A2201">
        <v>34102102</v>
      </c>
      <c r="B2201" t="s">
        <v>3883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2</v>
      </c>
      <c r="I2201">
        <v>34102102</v>
      </c>
      <c r="J2201">
        <v>3</v>
      </c>
    </row>
    <row r="2202" spans="1:10">
      <c r="A2202">
        <v>34111101</v>
      </c>
      <c r="B2202" t="s">
        <v>4309</v>
      </c>
      <c r="C2202">
        <v>0</v>
      </c>
      <c r="D2202">
        <v>1</v>
      </c>
      <c r="E2202">
        <v>1</v>
      </c>
      <c r="F2202">
        <v>1</v>
      </c>
      <c r="G2202">
        <v>1</v>
      </c>
      <c r="H2202">
        <v>8</v>
      </c>
      <c r="I2202">
        <v>34111101</v>
      </c>
      <c r="J2202">
        <v>3</v>
      </c>
    </row>
    <row r="2203" spans="1:10">
      <c r="A2203">
        <v>34111201</v>
      </c>
      <c r="B2203" t="s">
        <v>3861</v>
      </c>
      <c r="C2203">
        <v>0</v>
      </c>
      <c r="D2203">
        <v>0</v>
      </c>
      <c r="E2203">
        <v>0</v>
      </c>
      <c r="F2203">
        <v>0</v>
      </c>
      <c r="H2203">
        <v>1</v>
      </c>
      <c r="I2203">
        <v>34111201</v>
      </c>
      <c r="J2203">
        <v>3</v>
      </c>
    </row>
    <row r="2204" spans="1:10">
      <c r="A2204">
        <v>34112101</v>
      </c>
      <c r="B2204" t="s">
        <v>4310</v>
      </c>
      <c r="C2204">
        <v>0</v>
      </c>
      <c r="D2204">
        <v>1</v>
      </c>
      <c r="E2204">
        <v>1</v>
      </c>
      <c r="F2204">
        <v>1</v>
      </c>
      <c r="G2204">
        <v>1</v>
      </c>
      <c r="H2204">
        <v>8</v>
      </c>
      <c r="I2204">
        <v>34112101</v>
      </c>
      <c r="J2204">
        <v>3</v>
      </c>
    </row>
    <row r="2205" spans="1:10">
      <c r="A2205">
        <v>34112201</v>
      </c>
      <c r="B2205" t="s">
        <v>3874</v>
      </c>
      <c r="C2205">
        <v>0</v>
      </c>
      <c r="D2205">
        <v>0</v>
      </c>
      <c r="E2205">
        <v>0</v>
      </c>
      <c r="F2205">
        <v>0</v>
      </c>
      <c r="H2205">
        <v>1</v>
      </c>
      <c r="I2205">
        <v>34112201</v>
      </c>
      <c r="J2205">
        <v>3</v>
      </c>
    </row>
    <row r="2206" spans="1:10">
      <c r="A2206">
        <v>34121101</v>
      </c>
      <c r="B2206" t="s">
        <v>4456</v>
      </c>
      <c r="C2206">
        <v>0</v>
      </c>
      <c r="D2206">
        <v>0</v>
      </c>
      <c r="E2206">
        <v>0</v>
      </c>
      <c r="F2206">
        <v>0</v>
      </c>
      <c r="H2206">
        <v>26</v>
      </c>
      <c r="I2206">
        <v>34121101</v>
      </c>
      <c r="J2206">
        <v>3</v>
      </c>
    </row>
    <row r="2207" spans="1:10">
      <c r="A2207">
        <v>34122101</v>
      </c>
      <c r="B2207" t="s">
        <v>4456</v>
      </c>
      <c r="C2207">
        <v>0</v>
      </c>
      <c r="D2207">
        <v>0</v>
      </c>
      <c r="E2207">
        <v>0</v>
      </c>
      <c r="F2207">
        <v>0</v>
      </c>
      <c r="H2207">
        <v>26</v>
      </c>
      <c r="I2207">
        <v>34122101</v>
      </c>
      <c r="J2207">
        <v>3</v>
      </c>
    </row>
    <row r="2208" spans="1:10">
      <c r="A2208">
        <v>34131101</v>
      </c>
      <c r="B2208" t="s">
        <v>350</v>
      </c>
      <c r="C2208">
        <v>1</v>
      </c>
      <c r="D2208">
        <v>1</v>
      </c>
      <c r="E2208">
        <v>1</v>
      </c>
      <c r="F2208">
        <v>0</v>
      </c>
      <c r="H2208">
        <v>16</v>
      </c>
      <c r="I2208">
        <v>34131101</v>
      </c>
      <c r="J2208">
        <v>3</v>
      </c>
    </row>
    <row r="2209" spans="1:10">
      <c r="A2209">
        <v>34131201</v>
      </c>
      <c r="B2209" t="s">
        <v>3897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3</v>
      </c>
      <c r="I2209">
        <v>34131201</v>
      </c>
      <c r="J2209">
        <v>3</v>
      </c>
    </row>
    <row r="2210" spans="1:10">
      <c r="A2210">
        <v>34131202</v>
      </c>
      <c r="B2210" t="s">
        <v>3869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2</v>
      </c>
      <c r="I2210">
        <v>34131202</v>
      </c>
      <c r="J2210">
        <v>3</v>
      </c>
    </row>
    <row r="2211" spans="1:10">
      <c r="A2211">
        <v>34132101</v>
      </c>
      <c r="B2211" t="s">
        <v>350</v>
      </c>
      <c r="C2211">
        <v>1</v>
      </c>
      <c r="D2211">
        <v>1</v>
      </c>
      <c r="E2211">
        <v>1</v>
      </c>
      <c r="F2211">
        <v>0</v>
      </c>
      <c r="H2211">
        <v>16</v>
      </c>
      <c r="I2211">
        <v>34132101</v>
      </c>
      <c r="J2211">
        <v>3</v>
      </c>
    </row>
    <row r="2212" spans="1:10">
      <c r="A2212">
        <v>34132201</v>
      </c>
      <c r="B2212" t="s">
        <v>3898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3</v>
      </c>
      <c r="I2212">
        <v>34132201</v>
      </c>
      <c r="J2212">
        <v>3</v>
      </c>
    </row>
    <row r="2213" spans="1:10">
      <c r="A2213">
        <v>34132202</v>
      </c>
      <c r="B2213" t="s">
        <v>3882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2</v>
      </c>
      <c r="I2213">
        <v>34132202</v>
      </c>
      <c r="J2213">
        <v>3</v>
      </c>
    </row>
    <row r="2214" spans="1:10">
      <c r="A2214">
        <v>34141101</v>
      </c>
      <c r="B2214" t="s">
        <v>3897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3</v>
      </c>
      <c r="I2214">
        <v>34141101</v>
      </c>
      <c r="J2214">
        <v>3</v>
      </c>
    </row>
    <row r="2215" spans="1:10">
      <c r="A2215">
        <v>34141102</v>
      </c>
      <c r="B2215" t="s">
        <v>3852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2</v>
      </c>
      <c r="I2215">
        <v>34141102</v>
      </c>
      <c r="J2215">
        <v>3</v>
      </c>
    </row>
    <row r="2216" spans="1:10">
      <c r="A2216">
        <v>34142101</v>
      </c>
      <c r="B2216" t="s">
        <v>3898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3</v>
      </c>
      <c r="I2216">
        <v>34142101</v>
      </c>
      <c r="J2216">
        <v>3</v>
      </c>
    </row>
    <row r="2217" spans="1:10">
      <c r="A2217">
        <v>34142102</v>
      </c>
      <c r="B2217" t="s">
        <v>3855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2</v>
      </c>
      <c r="I2217">
        <v>34142102</v>
      </c>
      <c r="J2217">
        <v>3</v>
      </c>
    </row>
    <row r="2218" spans="1:10">
      <c r="A2218">
        <v>34151101</v>
      </c>
      <c r="B2218" t="s">
        <v>3897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3</v>
      </c>
      <c r="I2218">
        <v>34151101</v>
      </c>
      <c r="J2218">
        <v>3</v>
      </c>
    </row>
    <row r="2219" spans="1:10">
      <c r="A2219">
        <v>34152101</v>
      </c>
      <c r="B2219" t="s">
        <v>3898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3</v>
      </c>
      <c r="I2219">
        <v>34152101</v>
      </c>
      <c r="J2219">
        <v>3</v>
      </c>
    </row>
    <row r="2220" spans="1:10">
      <c r="A2220">
        <v>34161101</v>
      </c>
      <c r="B2220" t="s">
        <v>4307</v>
      </c>
      <c r="C2220">
        <v>0</v>
      </c>
      <c r="D2220">
        <v>0</v>
      </c>
      <c r="E2220">
        <v>0</v>
      </c>
      <c r="F2220">
        <v>0</v>
      </c>
      <c r="H2220">
        <v>27</v>
      </c>
      <c r="I2220">
        <v>34161101</v>
      </c>
      <c r="J2220">
        <v>3</v>
      </c>
    </row>
    <row r="2221" spans="1:10">
      <c r="A2221">
        <v>34162101</v>
      </c>
      <c r="B2221" t="s">
        <v>4308</v>
      </c>
      <c r="C2221">
        <v>0</v>
      </c>
      <c r="D2221">
        <v>0</v>
      </c>
      <c r="E2221">
        <v>0</v>
      </c>
      <c r="F2221">
        <v>0</v>
      </c>
      <c r="H2221">
        <v>27</v>
      </c>
      <c r="I2221">
        <v>34162101</v>
      </c>
      <c r="J2221">
        <v>3</v>
      </c>
    </row>
    <row r="2222" spans="1:10">
      <c r="A2222">
        <v>34171101</v>
      </c>
      <c r="B2222" t="s">
        <v>4457</v>
      </c>
      <c r="C2222">
        <v>0</v>
      </c>
      <c r="D2222">
        <v>1</v>
      </c>
      <c r="E2222">
        <v>1</v>
      </c>
      <c r="F2222">
        <v>1</v>
      </c>
      <c r="G2222">
        <v>1</v>
      </c>
      <c r="H2222">
        <v>8</v>
      </c>
      <c r="I2222">
        <v>34171101</v>
      </c>
      <c r="J2222">
        <v>3</v>
      </c>
    </row>
    <row r="2223" spans="1:10">
      <c r="A2223">
        <v>34171201</v>
      </c>
      <c r="B2223" t="s">
        <v>4313</v>
      </c>
      <c r="C2223">
        <v>0</v>
      </c>
      <c r="D2223">
        <v>0</v>
      </c>
      <c r="E2223">
        <v>0</v>
      </c>
      <c r="F2223">
        <v>0</v>
      </c>
      <c r="H2223">
        <v>1</v>
      </c>
      <c r="I2223">
        <v>34171201</v>
      </c>
      <c r="J2223">
        <v>3</v>
      </c>
    </row>
    <row r="2224" spans="1:10">
      <c r="A2224">
        <v>34172101</v>
      </c>
      <c r="B2224" t="s">
        <v>4458</v>
      </c>
      <c r="C2224">
        <v>0</v>
      </c>
      <c r="D2224">
        <v>1</v>
      </c>
      <c r="E2224">
        <v>1</v>
      </c>
      <c r="F2224">
        <v>1</v>
      </c>
      <c r="G2224">
        <v>1</v>
      </c>
      <c r="H2224">
        <v>8</v>
      </c>
      <c r="I2224">
        <v>34172101</v>
      </c>
      <c r="J2224">
        <v>3</v>
      </c>
    </row>
    <row r="2225" spans="1:10">
      <c r="A2225">
        <v>34172201</v>
      </c>
      <c r="B2225" t="s">
        <v>4315</v>
      </c>
      <c r="C2225">
        <v>0</v>
      </c>
      <c r="D2225">
        <v>0</v>
      </c>
      <c r="E2225">
        <v>0</v>
      </c>
      <c r="F2225">
        <v>0</v>
      </c>
      <c r="H2225">
        <v>1</v>
      </c>
      <c r="I2225">
        <v>34172201</v>
      </c>
      <c r="J2225">
        <v>3</v>
      </c>
    </row>
    <row r="2226" spans="1:10">
      <c r="A2226">
        <v>34181101</v>
      </c>
      <c r="B2226" t="s">
        <v>4316</v>
      </c>
      <c r="C2226">
        <v>0</v>
      </c>
      <c r="D2226">
        <v>1</v>
      </c>
      <c r="E2226">
        <v>1</v>
      </c>
      <c r="F2226">
        <v>1</v>
      </c>
      <c r="G2226">
        <v>1</v>
      </c>
      <c r="H2226">
        <v>8</v>
      </c>
      <c r="I2226">
        <v>34181101</v>
      </c>
      <c r="J2226">
        <v>3</v>
      </c>
    </row>
    <row r="2227" spans="1:10">
      <c r="A2227">
        <v>34182101</v>
      </c>
      <c r="B2227" t="s">
        <v>4316</v>
      </c>
      <c r="C2227">
        <v>0</v>
      </c>
      <c r="D2227">
        <v>1</v>
      </c>
      <c r="E2227">
        <v>1</v>
      </c>
      <c r="F2227">
        <v>1</v>
      </c>
      <c r="G2227">
        <v>1</v>
      </c>
      <c r="H2227">
        <v>8</v>
      </c>
      <c r="I2227">
        <v>34182101</v>
      </c>
      <c r="J2227">
        <v>3</v>
      </c>
    </row>
    <row r="2228" spans="1:10">
      <c r="A2228">
        <v>34191101</v>
      </c>
      <c r="B2228" t="s">
        <v>4317</v>
      </c>
      <c r="C2228">
        <v>0</v>
      </c>
      <c r="D2228">
        <v>0</v>
      </c>
      <c r="E2228">
        <v>0</v>
      </c>
      <c r="F2228">
        <v>0</v>
      </c>
      <c r="H2228">
        <v>26</v>
      </c>
      <c r="I2228">
        <v>34191101</v>
      </c>
      <c r="J2228">
        <v>3</v>
      </c>
    </row>
    <row r="2229" spans="1:10">
      <c r="A2229">
        <v>34192101</v>
      </c>
      <c r="B2229" t="s">
        <v>4317</v>
      </c>
      <c r="C2229">
        <v>0</v>
      </c>
      <c r="D2229">
        <v>0</v>
      </c>
      <c r="E2229">
        <v>0</v>
      </c>
      <c r="F2229">
        <v>0</v>
      </c>
      <c r="H2229">
        <v>26</v>
      </c>
      <c r="I2229">
        <v>34192101</v>
      </c>
      <c r="J2229">
        <v>3</v>
      </c>
    </row>
    <row r="2230" spans="1:10">
      <c r="A2230">
        <v>34211101</v>
      </c>
      <c r="B2230" t="s">
        <v>350</v>
      </c>
      <c r="C2230">
        <v>1</v>
      </c>
      <c r="D2230">
        <v>1</v>
      </c>
      <c r="E2230">
        <v>1</v>
      </c>
      <c r="F2230">
        <v>0</v>
      </c>
      <c r="H2230">
        <v>16</v>
      </c>
      <c r="I2230">
        <v>34211101</v>
      </c>
      <c r="J2230">
        <v>3</v>
      </c>
    </row>
    <row r="2231" spans="1:10">
      <c r="A2231">
        <v>34212101</v>
      </c>
      <c r="B2231" t="s">
        <v>350</v>
      </c>
      <c r="C2231">
        <v>1</v>
      </c>
      <c r="D2231">
        <v>1</v>
      </c>
      <c r="E2231">
        <v>1</v>
      </c>
      <c r="F2231">
        <v>0</v>
      </c>
      <c r="H2231">
        <v>16</v>
      </c>
      <c r="I2231">
        <v>34212101</v>
      </c>
      <c r="J2231">
        <v>3</v>
      </c>
    </row>
    <row r="2232" spans="1:10">
      <c r="A2232">
        <v>35011101</v>
      </c>
      <c r="B2232" t="s">
        <v>3899</v>
      </c>
      <c r="C2232">
        <v>0</v>
      </c>
      <c r="D2232">
        <v>0</v>
      </c>
      <c r="E2232">
        <v>0</v>
      </c>
      <c r="F2232">
        <v>0</v>
      </c>
      <c r="H2232">
        <v>26</v>
      </c>
      <c r="I2232">
        <v>35011101</v>
      </c>
      <c r="J2232">
        <v>3</v>
      </c>
    </row>
    <row r="2233" spans="1:10">
      <c r="A2233">
        <v>35012101</v>
      </c>
      <c r="B2233" t="s">
        <v>3899</v>
      </c>
      <c r="C2233">
        <v>0</v>
      </c>
      <c r="D2233">
        <v>0</v>
      </c>
      <c r="E2233">
        <v>0</v>
      </c>
      <c r="F2233">
        <v>0</v>
      </c>
      <c r="H2233">
        <v>26</v>
      </c>
      <c r="I2233">
        <v>35012101</v>
      </c>
      <c r="J2233">
        <v>3</v>
      </c>
    </row>
    <row r="2234" spans="1:10">
      <c r="A2234">
        <v>35021101</v>
      </c>
      <c r="B2234" t="s">
        <v>1279</v>
      </c>
      <c r="C2234">
        <v>0</v>
      </c>
      <c r="D2234">
        <v>1</v>
      </c>
      <c r="E2234">
        <v>1</v>
      </c>
      <c r="F2234">
        <v>1</v>
      </c>
      <c r="G2234">
        <v>1</v>
      </c>
      <c r="H2234">
        <v>9</v>
      </c>
      <c r="I2234">
        <v>35021101</v>
      </c>
      <c r="J2234">
        <v>3</v>
      </c>
    </row>
    <row r="2235" spans="1:10">
      <c r="A2235">
        <v>35022101</v>
      </c>
      <c r="B2235" t="s">
        <v>1279</v>
      </c>
      <c r="C2235">
        <v>0</v>
      </c>
      <c r="D2235">
        <v>1</v>
      </c>
      <c r="E2235">
        <v>1</v>
      </c>
      <c r="F2235">
        <v>1</v>
      </c>
      <c r="G2235">
        <v>1</v>
      </c>
      <c r="H2235">
        <v>9</v>
      </c>
      <c r="I2235">
        <v>35022101</v>
      </c>
      <c r="J2235">
        <v>3</v>
      </c>
    </row>
    <row r="2236" spans="1:10">
      <c r="A2236">
        <v>35031101</v>
      </c>
      <c r="B2236" t="s">
        <v>3869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3</v>
      </c>
      <c r="I2236">
        <v>35031101</v>
      </c>
      <c r="J2236">
        <v>3</v>
      </c>
    </row>
    <row r="2237" spans="1:10">
      <c r="A2237">
        <v>35032101</v>
      </c>
      <c r="B2237" t="s">
        <v>3882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3</v>
      </c>
      <c r="I2237">
        <v>35032101</v>
      </c>
      <c r="J2237">
        <v>3</v>
      </c>
    </row>
    <row r="2238" spans="1:10">
      <c r="A2238">
        <v>35041101</v>
      </c>
      <c r="B2238" t="s">
        <v>1279</v>
      </c>
      <c r="C2238">
        <v>0</v>
      </c>
      <c r="D2238">
        <v>1</v>
      </c>
      <c r="E2238">
        <v>1</v>
      </c>
      <c r="F2238">
        <v>1</v>
      </c>
      <c r="G2238">
        <v>1</v>
      </c>
      <c r="H2238">
        <v>9</v>
      </c>
      <c r="I2238">
        <v>35041101</v>
      </c>
      <c r="J2238">
        <v>3</v>
      </c>
    </row>
    <row r="2239" spans="1:10">
      <c r="A2239">
        <v>35042101</v>
      </c>
      <c r="B2239" t="s">
        <v>1279</v>
      </c>
      <c r="C2239">
        <v>0</v>
      </c>
      <c r="D2239">
        <v>1</v>
      </c>
      <c r="E2239">
        <v>1</v>
      </c>
      <c r="F2239">
        <v>1</v>
      </c>
      <c r="G2239">
        <v>1</v>
      </c>
      <c r="H2239">
        <v>9</v>
      </c>
      <c r="I2239">
        <v>35042101</v>
      </c>
      <c r="J2239">
        <v>3</v>
      </c>
    </row>
    <row r="2240" spans="1:10">
      <c r="A2240">
        <v>35051101</v>
      </c>
      <c r="B2240" t="s">
        <v>4318</v>
      </c>
      <c r="C2240">
        <v>0</v>
      </c>
      <c r="D2240">
        <v>0</v>
      </c>
      <c r="E2240">
        <v>0</v>
      </c>
      <c r="F2240">
        <v>0</v>
      </c>
      <c r="H2240">
        <v>4</v>
      </c>
      <c r="I2240">
        <v>35051101</v>
      </c>
      <c r="J2240">
        <v>3</v>
      </c>
    </row>
    <row r="2241" spans="1:10">
      <c r="A2241">
        <v>35052101</v>
      </c>
      <c r="B2241" t="s">
        <v>4319</v>
      </c>
      <c r="C2241">
        <v>0</v>
      </c>
      <c r="D2241">
        <v>0</v>
      </c>
      <c r="E2241">
        <v>0</v>
      </c>
      <c r="F2241">
        <v>0</v>
      </c>
      <c r="H2241">
        <v>4</v>
      </c>
      <c r="I2241">
        <v>35052101</v>
      </c>
      <c r="J2241">
        <v>3</v>
      </c>
    </row>
    <row r="2242" spans="1:10">
      <c r="A2242">
        <v>35061101</v>
      </c>
      <c r="B2242" t="s">
        <v>4320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9</v>
      </c>
      <c r="I2242">
        <v>35061101</v>
      </c>
      <c r="J2242">
        <v>3</v>
      </c>
    </row>
    <row r="2243" spans="1:10">
      <c r="A2243">
        <v>35061201</v>
      </c>
      <c r="B2243" t="s">
        <v>2341</v>
      </c>
      <c r="C2243">
        <v>0</v>
      </c>
      <c r="D2243">
        <v>0</v>
      </c>
      <c r="E2243">
        <v>0</v>
      </c>
      <c r="F2243">
        <v>0</v>
      </c>
      <c r="H2243">
        <v>4</v>
      </c>
      <c r="I2243">
        <v>35061201</v>
      </c>
      <c r="J2243">
        <v>3</v>
      </c>
    </row>
    <row r="2244" spans="1:10">
      <c r="A2244">
        <v>35062101</v>
      </c>
      <c r="B2244" t="s">
        <v>4320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9</v>
      </c>
      <c r="I2244">
        <v>35062101</v>
      </c>
      <c r="J2244">
        <v>3</v>
      </c>
    </row>
    <row r="2245" spans="1:10">
      <c r="A2245">
        <v>35062201</v>
      </c>
      <c r="B2245" t="s">
        <v>2343</v>
      </c>
      <c r="C2245">
        <v>0</v>
      </c>
      <c r="D2245">
        <v>0</v>
      </c>
      <c r="E2245">
        <v>0</v>
      </c>
      <c r="F2245">
        <v>0</v>
      </c>
      <c r="H2245">
        <v>4</v>
      </c>
      <c r="I2245">
        <v>35062201</v>
      </c>
      <c r="J2245">
        <v>3</v>
      </c>
    </row>
    <row r="2246" spans="1:10">
      <c r="A2246">
        <v>35071101</v>
      </c>
      <c r="B2246" t="s">
        <v>4459</v>
      </c>
      <c r="C2246">
        <v>0</v>
      </c>
      <c r="D2246">
        <v>1</v>
      </c>
      <c r="E2246">
        <v>1</v>
      </c>
      <c r="F2246">
        <v>1</v>
      </c>
      <c r="G2246">
        <v>1</v>
      </c>
      <c r="H2246">
        <v>8</v>
      </c>
      <c r="I2246">
        <v>35071101</v>
      </c>
      <c r="J2246">
        <v>3</v>
      </c>
    </row>
    <row r="2247" spans="1:10">
      <c r="A2247">
        <v>35071201</v>
      </c>
      <c r="B2247" t="s">
        <v>3882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3</v>
      </c>
      <c r="I2247">
        <v>35071201</v>
      </c>
      <c r="J2247">
        <v>3</v>
      </c>
    </row>
    <row r="2248" spans="1:10">
      <c r="A2248">
        <v>35071202</v>
      </c>
      <c r="B2248" t="s">
        <v>3852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2</v>
      </c>
      <c r="I2248">
        <v>35071202</v>
      </c>
      <c r="J2248">
        <v>3</v>
      </c>
    </row>
    <row r="2249" spans="1:10">
      <c r="A2249">
        <v>35072101</v>
      </c>
      <c r="B2249" t="s">
        <v>4460</v>
      </c>
      <c r="C2249">
        <v>0</v>
      </c>
      <c r="D2249">
        <v>1</v>
      </c>
      <c r="E2249">
        <v>1</v>
      </c>
      <c r="F2249">
        <v>1</v>
      </c>
      <c r="G2249">
        <v>1</v>
      </c>
      <c r="H2249">
        <v>8</v>
      </c>
      <c r="I2249">
        <v>35072101</v>
      </c>
      <c r="J2249">
        <v>3</v>
      </c>
    </row>
    <row r="2250" spans="1:10">
      <c r="A2250">
        <v>35072201</v>
      </c>
      <c r="B2250" t="s">
        <v>3886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3</v>
      </c>
      <c r="I2250">
        <v>35072201</v>
      </c>
      <c r="J2250">
        <v>3</v>
      </c>
    </row>
    <row r="2251" spans="1:10">
      <c r="A2251">
        <v>35072202</v>
      </c>
      <c r="B2251" t="s">
        <v>3855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2</v>
      </c>
      <c r="I2251">
        <v>35072202</v>
      </c>
      <c r="J2251">
        <v>3</v>
      </c>
    </row>
    <row r="2252" spans="1:10">
      <c r="A2252">
        <v>35081101</v>
      </c>
      <c r="B2252" t="s">
        <v>4049</v>
      </c>
      <c r="C2252">
        <v>0</v>
      </c>
      <c r="D2252">
        <v>0</v>
      </c>
      <c r="E2252">
        <v>0</v>
      </c>
      <c r="F2252">
        <v>0</v>
      </c>
      <c r="H2252">
        <v>4</v>
      </c>
      <c r="I2252">
        <v>35081101</v>
      </c>
      <c r="J2252">
        <v>3</v>
      </c>
    </row>
    <row r="2253" spans="1:10">
      <c r="A2253">
        <v>35081201</v>
      </c>
      <c r="B2253" t="s">
        <v>4049</v>
      </c>
      <c r="C2253">
        <v>0</v>
      </c>
      <c r="D2253">
        <v>0</v>
      </c>
      <c r="E2253">
        <v>0</v>
      </c>
      <c r="F2253">
        <v>0</v>
      </c>
      <c r="H2253">
        <v>4</v>
      </c>
      <c r="I2253">
        <v>35081201</v>
      </c>
      <c r="J2253">
        <v>3</v>
      </c>
    </row>
    <row r="2254" spans="1:10">
      <c r="A2254">
        <v>35082101</v>
      </c>
      <c r="B2254" t="s">
        <v>4050</v>
      </c>
      <c r="C2254">
        <v>0</v>
      </c>
      <c r="D2254">
        <v>0</v>
      </c>
      <c r="E2254">
        <v>0</v>
      </c>
      <c r="F2254">
        <v>0</v>
      </c>
      <c r="H2254">
        <v>4</v>
      </c>
      <c r="I2254">
        <v>35082101</v>
      </c>
      <c r="J2254">
        <v>3</v>
      </c>
    </row>
    <row r="2255" spans="1:10">
      <c r="A2255">
        <v>35082201</v>
      </c>
      <c r="B2255" t="s">
        <v>4050</v>
      </c>
      <c r="C2255">
        <v>0</v>
      </c>
      <c r="D2255">
        <v>0</v>
      </c>
      <c r="E2255">
        <v>0</v>
      </c>
      <c r="F2255">
        <v>0</v>
      </c>
      <c r="H2255">
        <v>4</v>
      </c>
      <c r="I2255">
        <v>35082201</v>
      </c>
      <c r="J2255">
        <v>3</v>
      </c>
    </row>
    <row r="2256" spans="1:10">
      <c r="A2256">
        <v>35091101</v>
      </c>
      <c r="B2256" t="s">
        <v>3882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3</v>
      </c>
      <c r="I2256">
        <v>35091101</v>
      </c>
      <c r="J2256">
        <v>3</v>
      </c>
    </row>
    <row r="2257" spans="1:10">
      <c r="A2257">
        <v>35091102</v>
      </c>
      <c r="B2257" t="s">
        <v>3852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2</v>
      </c>
      <c r="I2257">
        <v>35091102</v>
      </c>
      <c r="J2257">
        <v>3</v>
      </c>
    </row>
    <row r="2258" spans="1:10">
      <c r="A2258">
        <v>35092101</v>
      </c>
      <c r="B2258" t="s">
        <v>3886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3</v>
      </c>
      <c r="I2258">
        <v>35092101</v>
      </c>
      <c r="J2258">
        <v>3</v>
      </c>
    </row>
    <row r="2259" spans="1:10">
      <c r="A2259">
        <v>35092102</v>
      </c>
      <c r="B2259" t="s">
        <v>3855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2</v>
      </c>
      <c r="I2259">
        <v>35092102</v>
      </c>
      <c r="J2259">
        <v>3</v>
      </c>
    </row>
    <row r="2260" spans="1:10">
      <c r="A2260">
        <v>35101101</v>
      </c>
      <c r="B2260" t="s">
        <v>4320</v>
      </c>
      <c r="C2260">
        <v>0</v>
      </c>
      <c r="D2260">
        <v>1</v>
      </c>
      <c r="E2260">
        <v>1</v>
      </c>
      <c r="F2260">
        <v>1</v>
      </c>
      <c r="G2260">
        <v>1</v>
      </c>
      <c r="H2260">
        <v>9</v>
      </c>
      <c r="I2260">
        <v>35101101</v>
      </c>
      <c r="J2260">
        <v>3</v>
      </c>
    </row>
    <row r="2261" spans="1:10">
      <c r="A2261">
        <v>35101201</v>
      </c>
      <c r="B2261" t="s">
        <v>4323</v>
      </c>
      <c r="C2261">
        <v>0</v>
      </c>
      <c r="D2261">
        <v>0</v>
      </c>
      <c r="E2261">
        <v>0</v>
      </c>
      <c r="F2261">
        <v>0</v>
      </c>
      <c r="H2261">
        <v>6</v>
      </c>
      <c r="I2261">
        <v>35101201</v>
      </c>
      <c r="J2261">
        <v>3</v>
      </c>
    </row>
    <row r="2262" spans="1:10">
      <c r="A2262">
        <v>35102101</v>
      </c>
      <c r="B2262" t="s">
        <v>4320</v>
      </c>
      <c r="C2262">
        <v>0</v>
      </c>
      <c r="D2262">
        <v>1</v>
      </c>
      <c r="E2262">
        <v>1</v>
      </c>
      <c r="F2262">
        <v>1</v>
      </c>
      <c r="G2262">
        <v>1</v>
      </c>
      <c r="H2262">
        <v>9</v>
      </c>
      <c r="I2262">
        <v>35102101</v>
      </c>
      <c r="J2262">
        <v>3</v>
      </c>
    </row>
    <row r="2263" spans="1:10">
      <c r="A2263">
        <v>35102201</v>
      </c>
      <c r="B2263" t="s">
        <v>4324</v>
      </c>
      <c r="C2263">
        <v>0</v>
      </c>
      <c r="D2263">
        <v>0</v>
      </c>
      <c r="E2263">
        <v>0</v>
      </c>
      <c r="F2263">
        <v>0</v>
      </c>
      <c r="H2263">
        <v>6</v>
      </c>
      <c r="I2263">
        <v>35102201</v>
      </c>
      <c r="J2263">
        <v>3</v>
      </c>
    </row>
    <row r="2264" spans="1:10">
      <c r="A2264">
        <v>35111101</v>
      </c>
      <c r="B2264" t="s">
        <v>4227</v>
      </c>
      <c r="C2264">
        <v>0</v>
      </c>
      <c r="D2264">
        <v>0</v>
      </c>
      <c r="E2264">
        <v>0</v>
      </c>
      <c r="F2264">
        <v>0</v>
      </c>
      <c r="H2264">
        <v>27</v>
      </c>
      <c r="I2264">
        <v>35111101</v>
      </c>
      <c r="J2264">
        <v>3</v>
      </c>
    </row>
    <row r="2265" spans="1:10">
      <c r="A2265">
        <v>35112101</v>
      </c>
      <c r="B2265" t="s">
        <v>4228</v>
      </c>
      <c r="C2265">
        <v>0</v>
      </c>
      <c r="D2265">
        <v>0</v>
      </c>
      <c r="E2265">
        <v>0</v>
      </c>
      <c r="F2265">
        <v>0</v>
      </c>
      <c r="H2265">
        <v>27</v>
      </c>
      <c r="I2265">
        <v>35112101</v>
      </c>
      <c r="J2265">
        <v>3</v>
      </c>
    </row>
    <row r="2266" spans="1:10">
      <c r="A2266">
        <v>35121101</v>
      </c>
      <c r="B2266" t="s">
        <v>3869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3</v>
      </c>
      <c r="I2266">
        <v>35121101</v>
      </c>
      <c r="J2266">
        <v>3</v>
      </c>
    </row>
    <row r="2267" spans="1:10">
      <c r="A2267">
        <v>35121102</v>
      </c>
      <c r="B2267" t="s">
        <v>3852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2</v>
      </c>
      <c r="I2267">
        <v>35121102</v>
      </c>
      <c r="J2267">
        <v>3</v>
      </c>
    </row>
    <row r="2268" spans="1:10">
      <c r="A2268">
        <v>35122101</v>
      </c>
      <c r="B2268" t="s">
        <v>3882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3</v>
      </c>
      <c r="I2268">
        <v>35122101</v>
      </c>
      <c r="J2268">
        <v>3</v>
      </c>
    </row>
    <row r="2269" spans="1:10">
      <c r="A2269">
        <v>35122102</v>
      </c>
      <c r="B2269" t="s">
        <v>3855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2</v>
      </c>
      <c r="I2269">
        <v>35122102</v>
      </c>
      <c r="J2269">
        <v>3</v>
      </c>
    </row>
    <row r="2270" spans="1:10">
      <c r="A2270">
        <v>35131101</v>
      </c>
      <c r="B2270" t="s">
        <v>969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11</v>
      </c>
      <c r="I2270">
        <v>35131101</v>
      </c>
      <c r="J2270">
        <v>3</v>
      </c>
    </row>
    <row r="2271" spans="1:10">
      <c r="A2271">
        <v>35131201</v>
      </c>
      <c r="B2271" t="s">
        <v>3882</v>
      </c>
      <c r="C2271">
        <v>0</v>
      </c>
      <c r="D2271">
        <v>1</v>
      </c>
      <c r="E2271">
        <v>1</v>
      </c>
      <c r="F2271">
        <v>1</v>
      </c>
      <c r="G2271">
        <v>1</v>
      </c>
      <c r="H2271">
        <v>3</v>
      </c>
      <c r="I2271">
        <v>35131201</v>
      </c>
      <c r="J2271">
        <v>3</v>
      </c>
    </row>
    <row r="2272" spans="1:10">
      <c r="A2272">
        <v>35131202</v>
      </c>
      <c r="B2272" t="s">
        <v>3855</v>
      </c>
      <c r="C2272">
        <v>0</v>
      </c>
      <c r="D2272">
        <v>1</v>
      </c>
      <c r="E2272">
        <v>1</v>
      </c>
      <c r="F2272">
        <v>1</v>
      </c>
      <c r="G2272">
        <v>1</v>
      </c>
      <c r="H2272">
        <v>2</v>
      </c>
      <c r="I2272">
        <v>35131202</v>
      </c>
      <c r="J2272">
        <v>3</v>
      </c>
    </row>
    <row r="2273" spans="1:10">
      <c r="A2273">
        <v>35132101</v>
      </c>
      <c r="B2273" t="s">
        <v>969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11</v>
      </c>
      <c r="I2273">
        <v>35132101</v>
      </c>
      <c r="J2273">
        <v>3</v>
      </c>
    </row>
    <row r="2274" spans="1:10">
      <c r="A2274">
        <v>35132201</v>
      </c>
      <c r="B2274" t="s">
        <v>3886</v>
      </c>
      <c r="C2274">
        <v>0</v>
      </c>
      <c r="D2274">
        <v>1</v>
      </c>
      <c r="E2274">
        <v>1</v>
      </c>
      <c r="F2274">
        <v>1</v>
      </c>
      <c r="G2274">
        <v>1</v>
      </c>
      <c r="H2274">
        <v>3</v>
      </c>
      <c r="I2274">
        <v>35132201</v>
      </c>
      <c r="J2274">
        <v>3</v>
      </c>
    </row>
    <row r="2275" spans="1:10">
      <c r="A2275">
        <v>35132202</v>
      </c>
      <c r="B2275" t="s">
        <v>3883</v>
      </c>
      <c r="C2275">
        <v>0</v>
      </c>
      <c r="D2275">
        <v>1</v>
      </c>
      <c r="E2275">
        <v>1</v>
      </c>
      <c r="F2275">
        <v>1</v>
      </c>
      <c r="G2275">
        <v>1</v>
      </c>
      <c r="H2275">
        <v>2</v>
      </c>
      <c r="I2275">
        <v>35132202</v>
      </c>
      <c r="J2275">
        <v>3</v>
      </c>
    </row>
    <row r="2276" spans="1:10">
      <c r="A2276">
        <v>35141101</v>
      </c>
      <c r="B2276" t="s">
        <v>3882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3</v>
      </c>
      <c r="I2276">
        <v>35141101</v>
      </c>
      <c r="J2276">
        <v>3</v>
      </c>
    </row>
    <row r="2277" spans="1:10">
      <c r="A2277">
        <v>35141102</v>
      </c>
      <c r="B2277" t="s">
        <v>3852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2</v>
      </c>
      <c r="I2277">
        <v>35141102</v>
      </c>
      <c r="J2277">
        <v>3</v>
      </c>
    </row>
    <row r="2278" spans="1:10">
      <c r="A2278">
        <v>35142101</v>
      </c>
      <c r="B2278" t="s">
        <v>3886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3</v>
      </c>
      <c r="I2278">
        <v>35142101</v>
      </c>
      <c r="J2278">
        <v>3</v>
      </c>
    </row>
    <row r="2279" spans="1:10">
      <c r="A2279">
        <v>35142102</v>
      </c>
      <c r="B2279" t="s">
        <v>3855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2</v>
      </c>
      <c r="I2279">
        <v>35142102</v>
      </c>
      <c r="J2279">
        <v>3</v>
      </c>
    </row>
    <row r="2280" spans="1:10">
      <c r="A2280">
        <v>35151101</v>
      </c>
      <c r="B2280" t="s">
        <v>969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11</v>
      </c>
      <c r="I2280">
        <v>35151101</v>
      </c>
      <c r="J2280">
        <v>3</v>
      </c>
    </row>
    <row r="2281" spans="1:10">
      <c r="A2281">
        <v>35151201</v>
      </c>
      <c r="B2281" t="s">
        <v>1279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9</v>
      </c>
      <c r="I2281">
        <v>35151201</v>
      </c>
      <c r="J2281">
        <v>3</v>
      </c>
    </row>
    <row r="2282" spans="1:10">
      <c r="A2282">
        <v>35151301</v>
      </c>
      <c r="B2282" t="s">
        <v>3866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3</v>
      </c>
      <c r="I2282">
        <v>35151301</v>
      </c>
      <c r="J2282">
        <v>3</v>
      </c>
    </row>
    <row r="2283" spans="1:10">
      <c r="A2283">
        <v>35151302</v>
      </c>
      <c r="B2283" t="s">
        <v>3867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2</v>
      </c>
      <c r="I2283">
        <v>35151302</v>
      </c>
      <c r="J2283">
        <v>3</v>
      </c>
    </row>
    <row r="2284" spans="1:10">
      <c r="A2284">
        <v>35152101</v>
      </c>
      <c r="B2284" t="s">
        <v>969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11</v>
      </c>
      <c r="I2284">
        <v>35152101</v>
      </c>
      <c r="J2284">
        <v>3</v>
      </c>
    </row>
    <row r="2285" spans="1:10">
      <c r="A2285">
        <v>35152201</v>
      </c>
      <c r="B2285" t="s">
        <v>1279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9</v>
      </c>
      <c r="I2285">
        <v>35152201</v>
      </c>
      <c r="J2285">
        <v>3</v>
      </c>
    </row>
    <row r="2286" spans="1:10">
      <c r="A2286">
        <v>35152301</v>
      </c>
      <c r="B2286" t="s">
        <v>3879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3</v>
      </c>
      <c r="I2286">
        <v>35152301</v>
      </c>
      <c r="J2286">
        <v>3</v>
      </c>
    </row>
    <row r="2287" spans="1:10">
      <c r="A2287">
        <v>35152302</v>
      </c>
      <c r="B2287" t="s">
        <v>3880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2</v>
      </c>
      <c r="I2287">
        <v>35152302</v>
      </c>
      <c r="J2287">
        <v>3</v>
      </c>
    </row>
    <row r="2288" spans="1:10">
      <c r="A2288">
        <v>35161101</v>
      </c>
      <c r="B2288" t="s">
        <v>4049</v>
      </c>
      <c r="C2288">
        <v>0</v>
      </c>
      <c r="D2288">
        <v>0</v>
      </c>
      <c r="E2288">
        <v>0</v>
      </c>
      <c r="F2288">
        <v>0</v>
      </c>
      <c r="H2288">
        <v>4</v>
      </c>
      <c r="I2288">
        <v>35161101</v>
      </c>
      <c r="J2288">
        <v>3</v>
      </c>
    </row>
    <row r="2289" spans="1:10">
      <c r="A2289">
        <v>35162101</v>
      </c>
      <c r="B2289" t="s">
        <v>4050</v>
      </c>
      <c r="C2289">
        <v>0</v>
      </c>
      <c r="D2289">
        <v>0</v>
      </c>
      <c r="E2289">
        <v>0</v>
      </c>
      <c r="F2289">
        <v>0</v>
      </c>
      <c r="H2289">
        <v>4</v>
      </c>
      <c r="I2289">
        <v>35162101</v>
      </c>
      <c r="J2289">
        <v>3</v>
      </c>
    </row>
    <row r="2290" spans="1:10">
      <c r="A2290">
        <v>35171101</v>
      </c>
      <c r="B2290" t="s">
        <v>3869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3</v>
      </c>
      <c r="I2290">
        <v>35171101</v>
      </c>
      <c r="J2290">
        <v>3</v>
      </c>
    </row>
    <row r="2291" spans="1:10">
      <c r="A2291">
        <v>35171102</v>
      </c>
      <c r="B2291" t="s">
        <v>3852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2</v>
      </c>
      <c r="I2291">
        <v>35171102</v>
      </c>
      <c r="J2291">
        <v>3</v>
      </c>
    </row>
    <row r="2292" spans="1:10">
      <c r="A2292">
        <v>35172101</v>
      </c>
      <c r="B2292" t="s">
        <v>3882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3</v>
      </c>
      <c r="I2292">
        <v>35172101</v>
      </c>
      <c r="J2292">
        <v>3</v>
      </c>
    </row>
    <row r="2293" spans="1:10">
      <c r="A2293">
        <v>35172102</v>
      </c>
      <c r="B2293" t="s">
        <v>3855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2</v>
      </c>
      <c r="I2293">
        <v>35172102</v>
      </c>
      <c r="J2293">
        <v>3</v>
      </c>
    </row>
    <row r="2294" spans="1:10">
      <c r="A2294">
        <v>35181101</v>
      </c>
      <c r="B2294" t="s">
        <v>2534</v>
      </c>
      <c r="C2294">
        <v>0</v>
      </c>
      <c r="D2294">
        <v>1</v>
      </c>
      <c r="E2294">
        <v>1</v>
      </c>
      <c r="F2294">
        <v>1</v>
      </c>
      <c r="G2294">
        <v>1</v>
      </c>
      <c r="H2294">
        <v>44</v>
      </c>
      <c r="I2294">
        <v>35181101</v>
      </c>
      <c r="J2294">
        <v>3</v>
      </c>
    </row>
    <row r="2295" spans="1:10">
      <c r="A2295">
        <v>35181201</v>
      </c>
      <c r="B2295" t="s">
        <v>1279</v>
      </c>
      <c r="C2295">
        <v>0</v>
      </c>
      <c r="D2295">
        <v>1</v>
      </c>
      <c r="E2295">
        <v>1</v>
      </c>
      <c r="F2295">
        <v>1</v>
      </c>
      <c r="G2295">
        <v>1</v>
      </c>
      <c r="H2295">
        <v>9</v>
      </c>
      <c r="I2295">
        <v>35181201</v>
      </c>
      <c r="J2295">
        <v>3</v>
      </c>
    </row>
    <row r="2296" spans="1:10">
      <c r="A2296">
        <v>35182101</v>
      </c>
      <c r="B2296" t="s">
        <v>2534</v>
      </c>
      <c r="C2296">
        <v>0</v>
      </c>
      <c r="D2296">
        <v>1</v>
      </c>
      <c r="E2296">
        <v>1</v>
      </c>
      <c r="F2296">
        <v>1</v>
      </c>
      <c r="G2296">
        <v>1</v>
      </c>
      <c r="H2296">
        <v>44</v>
      </c>
      <c r="I2296">
        <v>35182101</v>
      </c>
      <c r="J2296">
        <v>3</v>
      </c>
    </row>
    <row r="2297" spans="1:10">
      <c r="A2297">
        <v>35182201</v>
      </c>
      <c r="B2297" t="s">
        <v>1279</v>
      </c>
      <c r="C2297">
        <v>0</v>
      </c>
      <c r="D2297">
        <v>1</v>
      </c>
      <c r="E2297">
        <v>1</v>
      </c>
      <c r="F2297">
        <v>1</v>
      </c>
      <c r="G2297">
        <v>1</v>
      </c>
      <c r="H2297">
        <v>9</v>
      </c>
      <c r="I2297">
        <v>35182201</v>
      </c>
      <c r="J2297">
        <v>3</v>
      </c>
    </row>
    <row r="2298" spans="1:10">
      <c r="A2298">
        <v>35191101</v>
      </c>
      <c r="B2298" t="s">
        <v>3857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3</v>
      </c>
      <c r="I2298">
        <v>35191101</v>
      </c>
      <c r="J2298">
        <v>3</v>
      </c>
    </row>
    <row r="2299" spans="1:10">
      <c r="A2299">
        <v>35191102</v>
      </c>
      <c r="B2299" t="s">
        <v>3858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2</v>
      </c>
      <c r="I2299">
        <v>35191102</v>
      </c>
      <c r="J2299">
        <v>3</v>
      </c>
    </row>
    <row r="2300" spans="1:10">
      <c r="A2300">
        <v>35192101</v>
      </c>
      <c r="B2300" t="s">
        <v>3870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3</v>
      </c>
      <c r="I2300">
        <v>35192101</v>
      </c>
      <c r="J2300">
        <v>3</v>
      </c>
    </row>
    <row r="2301" spans="1:10">
      <c r="A2301">
        <v>35192102</v>
      </c>
      <c r="B2301" t="s">
        <v>3871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2</v>
      </c>
      <c r="I2301">
        <v>35192102</v>
      </c>
      <c r="J2301">
        <v>3</v>
      </c>
    </row>
    <row r="2302" spans="1:10">
      <c r="A2302">
        <v>36011101</v>
      </c>
      <c r="B2302" t="s">
        <v>4337</v>
      </c>
      <c r="C2302">
        <v>0</v>
      </c>
      <c r="D2302">
        <v>0</v>
      </c>
      <c r="E2302">
        <v>0</v>
      </c>
      <c r="F2302">
        <v>0</v>
      </c>
      <c r="H2302">
        <v>25</v>
      </c>
      <c r="I2302">
        <v>36011101</v>
      </c>
      <c r="J2302">
        <v>3</v>
      </c>
    </row>
    <row r="2303" spans="1:10">
      <c r="A2303">
        <v>36011102</v>
      </c>
      <c r="B2303" t="s">
        <v>3869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3</v>
      </c>
      <c r="I2303">
        <v>36011102</v>
      </c>
      <c r="J2303">
        <v>3</v>
      </c>
    </row>
    <row r="2304" spans="1:10">
      <c r="A2304">
        <v>36011103</v>
      </c>
      <c r="B2304" t="s">
        <v>3852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2</v>
      </c>
      <c r="I2304">
        <v>36011103</v>
      </c>
      <c r="J2304">
        <v>3</v>
      </c>
    </row>
    <row r="2305" spans="1:10">
      <c r="A2305">
        <v>36012101</v>
      </c>
      <c r="B2305" t="s">
        <v>4337</v>
      </c>
      <c r="C2305">
        <v>0</v>
      </c>
      <c r="D2305">
        <v>0</v>
      </c>
      <c r="E2305">
        <v>0</v>
      </c>
      <c r="F2305">
        <v>0</v>
      </c>
      <c r="H2305">
        <v>25</v>
      </c>
      <c r="I2305">
        <v>36012101</v>
      </c>
      <c r="J2305">
        <v>3</v>
      </c>
    </row>
    <row r="2306" spans="1:10">
      <c r="A2306">
        <v>36012102</v>
      </c>
      <c r="B2306" t="s">
        <v>3882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3</v>
      </c>
      <c r="I2306">
        <v>36012102</v>
      </c>
      <c r="J2306">
        <v>3</v>
      </c>
    </row>
    <row r="2307" spans="1:10">
      <c r="A2307">
        <v>36012103</v>
      </c>
      <c r="B2307" t="s">
        <v>3855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2</v>
      </c>
      <c r="I2307">
        <v>36012103</v>
      </c>
      <c r="J2307">
        <v>3</v>
      </c>
    </row>
    <row r="2308" spans="1:10">
      <c r="A2308">
        <v>36021101</v>
      </c>
      <c r="B2308" t="s">
        <v>4338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46</v>
      </c>
      <c r="I2308">
        <v>36021101</v>
      </c>
      <c r="J2308">
        <v>3</v>
      </c>
    </row>
    <row r="2309" spans="1:10">
      <c r="A2309">
        <v>36021201</v>
      </c>
      <c r="B2309" t="s">
        <v>4339</v>
      </c>
      <c r="C2309">
        <v>0</v>
      </c>
      <c r="D2309">
        <v>0</v>
      </c>
      <c r="E2309">
        <v>0</v>
      </c>
      <c r="F2309">
        <v>0</v>
      </c>
      <c r="H2309">
        <v>51</v>
      </c>
      <c r="I2309">
        <v>36021201</v>
      </c>
      <c r="J2309">
        <v>3</v>
      </c>
    </row>
    <row r="2310" spans="1:10">
      <c r="A2310">
        <v>36022101</v>
      </c>
      <c r="B2310" t="s">
        <v>4338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46</v>
      </c>
      <c r="I2310">
        <v>36022101</v>
      </c>
      <c r="J2310">
        <v>3</v>
      </c>
    </row>
    <row r="2311" spans="1:10">
      <c r="A2311">
        <v>36022201</v>
      </c>
      <c r="B2311" t="s">
        <v>4340</v>
      </c>
      <c r="C2311">
        <v>0</v>
      </c>
      <c r="D2311">
        <v>0</v>
      </c>
      <c r="E2311">
        <v>0</v>
      </c>
      <c r="F2311">
        <v>0</v>
      </c>
      <c r="H2311">
        <v>51</v>
      </c>
      <c r="I2311">
        <v>36022201</v>
      </c>
      <c r="J2311">
        <v>3</v>
      </c>
    </row>
    <row r="2312" spans="1:10">
      <c r="A2312">
        <v>36031101</v>
      </c>
      <c r="B2312" t="s">
        <v>4341</v>
      </c>
      <c r="C2312">
        <v>0</v>
      </c>
      <c r="D2312">
        <v>0</v>
      </c>
      <c r="E2312">
        <v>0</v>
      </c>
      <c r="F2312">
        <v>0</v>
      </c>
      <c r="H2312">
        <v>45</v>
      </c>
      <c r="I2312">
        <v>36031101</v>
      </c>
      <c r="J2312">
        <v>3</v>
      </c>
    </row>
    <row r="2313" spans="1:10">
      <c r="A2313">
        <v>36031102</v>
      </c>
      <c r="B2313" t="s">
        <v>3852</v>
      </c>
      <c r="C2313">
        <v>0</v>
      </c>
      <c r="D2313">
        <v>1</v>
      </c>
      <c r="E2313">
        <v>1</v>
      </c>
      <c r="F2313">
        <v>1</v>
      </c>
      <c r="G2313">
        <v>1</v>
      </c>
      <c r="H2313">
        <v>2</v>
      </c>
      <c r="I2313">
        <v>36031102</v>
      </c>
      <c r="J2313">
        <v>3</v>
      </c>
    </row>
    <row r="2314" spans="1:10">
      <c r="A2314">
        <v>36032101</v>
      </c>
      <c r="B2314" t="s">
        <v>4342</v>
      </c>
      <c r="C2314">
        <v>0</v>
      </c>
      <c r="D2314">
        <v>0</v>
      </c>
      <c r="E2314">
        <v>0</v>
      </c>
      <c r="F2314">
        <v>0</v>
      </c>
      <c r="H2314">
        <v>45</v>
      </c>
      <c r="I2314">
        <v>36032101</v>
      </c>
      <c r="J2314">
        <v>3</v>
      </c>
    </row>
    <row r="2315" spans="1:10">
      <c r="A2315">
        <v>36032102</v>
      </c>
      <c r="B2315" t="s">
        <v>3855</v>
      </c>
      <c r="C2315">
        <v>0</v>
      </c>
      <c r="D2315">
        <v>1</v>
      </c>
      <c r="E2315">
        <v>1</v>
      </c>
      <c r="F2315">
        <v>1</v>
      </c>
      <c r="G2315">
        <v>1</v>
      </c>
      <c r="H2315">
        <v>2</v>
      </c>
      <c r="I2315">
        <v>36032102</v>
      </c>
      <c r="J2315">
        <v>3</v>
      </c>
    </row>
    <row r="2316" spans="1:10">
      <c r="A2316">
        <v>36041101</v>
      </c>
      <c r="B2316" t="s">
        <v>4338</v>
      </c>
      <c r="C2316">
        <v>0</v>
      </c>
      <c r="D2316">
        <v>1</v>
      </c>
      <c r="E2316">
        <v>1</v>
      </c>
      <c r="F2316">
        <v>1</v>
      </c>
      <c r="G2316">
        <v>1</v>
      </c>
      <c r="H2316">
        <v>46</v>
      </c>
      <c r="I2316">
        <v>36041101</v>
      </c>
      <c r="J2316">
        <v>3</v>
      </c>
    </row>
    <row r="2317" spans="1:10">
      <c r="A2317">
        <v>36041201</v>
      </c>
      <c r="B2317" t="s">
        <v>4049</v>
      </c>
      <c r="C2317">
        <v>0</v>
      </c>
      <c r="D2317">
        <v>0</v>
      </c>
      <c r="E2317">
        <v>0</v>
      </c>
      <c r="F2317">
        <v>0</v>
      </c>
      <c r="H2317">
        <v>4</v>
      </c>
      <c r="I2317">
        <v>36041201</v>
      </c>
      <c r="J2317">
        <v>3</v>
      </c>
    </row>
    <row r="2318" spans="1:10">
      <c r="A2318">
        <v>36041301</v>
      </c>
      <c r="B2318" t="s">
        <v>4461</v>
      </c>
      <c r="C2318">
        <v>0</v>
      </c>
      <c r="D2318">
        <v>1</v>
      </c>
      <c r="E2318">
        <v>1</v>
      </c>
      <c r="F2318">
        <v>1</v>
      </c>
      <c r="G2318">
        <v>1</v>
      </c>
      <c r="H2318">
        <v>8</v>
      </c>
      <c r="I2318">
        <v>36041301</v>
      </c>
      <c r="J2318">
        <v>3</v>
      </c>
    </row>
    <row r="2319" spans="1:10">
      <c r="A2319">
        <v>36041302</v>
      </c>
      <c r="B2319" t="s">
        <v>4461</v>
      </c>
      <c r="C2319">
        <v>0</v>
      </c>
      <c r="D2319">
        <v>1</v>
      </c>
      <c r="E2319">
        <v>1</v>
      </c>
      <c r="F2319">
        <v>1</v>
      </c>
      <c r="G2319">
        <v>1</v>
      </c>
      <c r="H2319">
        <v>8</v>
      </c>
      <c r="I2319">
        <v>36041302</v>
      </c>
      <c r="J2319">
        <v>3</v>
      </c>
    </row>
    <row r="2320" spans="1:10">
      <c r="A2320">
        <v>36041401</v>
      </c>
      <c r="B2320" t="s">
        <v>3828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3</v>
      </c>
      <c r="I2320">
        <v>36041401</v>
      </c>
      <c r="J2320">
        <v>3</v>
      </c>
    </row>
    <row r="2321" spans="1:10">
      <c r="A2321">
        <v>36041402</v>
      </c>
      <c r="B2321" t="s">
        <v>3829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2</v>
      </c>
      <c r="I2321">
        <v>36041402</v>
      </c>
      <c r="J2321">
        <v>3</v>
      </c>
    </row>
    <row r="2322" spans="1:10">
      <c r="A2322">
        <v>36042101</v>
      </c>
      <c r="B2322" t="s">
        <v>4338</v>
      </c>
      <c r="C2322">
        <v>0</v>
      </c>
      <c r="D2322">
        <v>1</v>
      </c>
      <c r="E2322">
        <v>1</v>
      </c>
      <c r="F2322">
        <v>1</v>
      </c>
      <c r="G2322">
        <v>1</v>
      </c>
      <c r="H2322">
        <v>46</v>
      </c>
      <c r="I2322">
        <v>36042101</v>
      </c>
      <c r="J2322">
        <v>3</v>
      </c>
    </row>
    <row r="2323" spans="1:10">
      <c r="A2323">
        <v>36042201</v>
      </c>
      <c r="B2323" t="s">
        <v>4050</v>
      </c>
      <c r="C2323">
        <v>0</v>
      </c>
      <c r="D2323">
        <v>0</v>
      </c>
      <c r="E2323">
        <v>0</v>
      </c>
      <c r="F2323">
        <v>0</v>
      </c>
      <c r="H2323">
        <v>4</v>
      </c>
      <c r="I2323">
        <v>36042201</v>
      </c>
      <c r="J2323">
        <v>3</v>
      </c>
    </row>
    <row r="2324" spans="1:10">
      <c r="A2324">
        <v>36042301</v>
      </c>
      <c r="B2324" t="s">
        <v>4462</v>
      </c>
      <c r="C2324">
        <v>0</v>
      </c>
      <c r="D2324">
        <v>1</v>
      </c>
      <c r="E2324">
        <v>1</v>
      </c>
      <c r="F2324">
        <v>1</v>
      </c>
      <c r="G2324">
        <v>1</v>
      </c>
      <c r="H2324">
        <v>8</v>
      </c>
      <c r="I2324">
        <v>36042301</v>
      </c>
      <c r="J2324">
        <v>3</v>
      </c>
    </row>
    <row r="2325" spans="1:10">
      <c r="A2325">
        <v>36042302</v>
      </c>
      <c r="B2325" t="s">
        <v>4462</v>
      </c>
      <c r="C2325">
        <v>0</v>
      </c>
      <c r="D2325">
        <v>1</v>
      </c>
      <c r="E2325">
        <v>1</v>
      </c>
      <c r="F2325">
        <v>1</v>
      </c>
      <c r="G2325">
        <v>1</v>
      </c>
      <c r="H2325">
        <v>8</v>
      </c>
      <c r="I2325">
        <v>36042302</v>
      </c>
      <c r="J2325">
        <v>3</v>
      </c>
    </row>
    <row r="2326" spans="1:10">
      <c r="A2326">
        <v>36042401</v>
      </c>
      <c r="B2326" t="s">
        <v>3857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3</v>
      </c>
      <c r="I2326">
        <v>36042401</v>
      </c>
      <c r="J2326">
        <v>3</v>
      </c>
    </row>
    <row r="2327" spans="1:10">
      <c r="A2327">
        <v>36042402</v>
      </c>
      <c r="B2327" t="s">
        <v>3858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2</v>
      </c>
      <c r="I2327">
        <v>36042402</v>
      </c>
      <c r="J2327">
        <v>3</v>
      </c>
    </row>
    <row r="2328" spans="1:10">
      <c r="A2328">
        <v>36051101</v>
      </c>
      <c r="B2328" t="s">
        <v>4343</v>
      </c>
      <c r="C2328">
        <v>0</v>
      </c>
      <c r="D2328">
        <v>0</v>
      </c>
      <c r="E2328">
        <v>0</v>
      </c>
      <c r="F2328">
        <v>0</v>
      </c>
      <c r="H2328">
        <v>25</v>
      </c>
      <c r="I2328">
        <v>36051101</v>
      </c>
      <c r="J2328">
        <v>3</v>
      </c>
    </row>
    <row r="2329" spans="1:10">
      <c r="A2329">
        <v>36051102</v>
      </c>
      <c r="B2329" t="s">
        <v>4344</v>
      </c>
      <c r="C2329">
        <v>0</v>
      </c>
      <c r="D2329">
        <v>0</v>
      </c>
      <c r="E2329">
        <v>0</v>
      </c>
      <c r="F2329">
        <v>0</v>
      </c>
      <c r="H2329">
        <v>5</v>
      </c>
      <c r="I2329">
        <v>36051102</v>
      </c>
      <c r="J2329">
        <v>3</v>
      </c>
    </row>
    <row r="2330" spans="1:10">
      <c r="A2330">
        <v>36052101</v>
      </c>
      <c r="B2330" t="s">
        <v>4343</v>
      </c>
      <c r="C2330">
        <v>0</v>
      </c>
      <c r="D2330">
        <v>0</v>
      </c>
      <c r="E2330">
        <v>0</v>
      </c>
      <c r="F2330">
        <v>0</v>
      </c>
      <c r="H2330">
        <v>25</v>
      </c>
      <c r="I2330">
        <v>36052101</v>
      </c>
      <c r="J2330">
        <v>3</v>
      </c>
    </row>
    <row r="2331" spans="1:10">
      <c r="A2331">
        <v>36052102</v>
      </c>
      <c r="B2331" t="s">
        <v>4345</v>
      </c>
      <c r="C2331">
        <v>0</v>
      </c>
      <c r="D2331">
        <v>0</v>
      </c>
      <c r="E2331">
        <v>0</v>
      </c>
      <c r="F2331">
        <v>0</v>
      </c>
      <c r="H2331">
        <v>5</v>
      </c>
      <c r="I2331">
        <v>36052102</v>
      </c>
      <c r="J2331">
        <v>3</v>
      </c>
    </row>
    <row r="2332" spans="1:10">
      <c r="A2332">
        <v>36061101</v>
      </c>
      <c r="B2332" t="s">
        <v>3857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3</v>
      </c>
      <c r="I2332">
        <v>36061101</v>
      </c>
      <c r="J2332">
        <v>3</v>
      </c>
    </row>
    <row r="2333" spans="1:10">
      <c r="A2333">
        <v>36061102</v>
      </c>
      <c r="B2333" t="s">
        <v>3829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2</v>
      </c>
      <c r="I2333">
        <v>36061102</v>
      </c>
      <c r="J2333">
        <v>3</v>
      </c>
    </row>
    <row r="2334" spans="1:10">
      <c r="A2334">
        <v>36061103</v>
      </c>
      <c r="B2334" t="s">
        <v>3857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3</v>
      </c>
      <c r="I2334">
        <v>36061103</v>
      </c>
      <c r="J2334">
        <v>3</v>
      </c>
    </row>
    <row r="2335" spans="1:10">
      <c r="A2335">
        <v>36061104</v>
      </c>
      <c r="B2335" t="s">
        <v>3829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2</v>
      </c>
      <c r="I2335">
        <v>36061104</v>
      </c>
      <c r="J2335">
        <v>3</v>
      </c>
    </row>
    <row r="2336" spans="1:10">
      <c r="A2336">
        <v>36062101</v>
      </c>
      <c r="B2336" t="s">
        <v>3870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3</v>
      </c>
      <c r="I2336">
        <v>36062101</v>
      </c>
      <c r="J2336">
        <v>3</v>
      </c>
    </row>
    <row r="2337" spans="1:10">
      <c r="A2337">
        <v>36062102</v>
      </c>
      <c r="B2337" t="s">
        <v>3858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2</v>
      </c>
      <c r="I2337">
        <v>36062102</v>
      </c>
      <c r="J2337">
        <v>3</v>
      </c>
    </row>
    <row r="2338" spans="1:10">
      <c r="A2338">
        <v>36062103</v>
      </c>
      <c r="B2338" t="s">
        <v>3870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3</v>
      </c>
      <c r="I2338">
        <v>36062103</v>
      </c>
      <c r="J2338">
        <v>3</v>
      </c>
    </row>
    <row r="2339" spans="1:10">
      <c r="A2339">
        <v>36062104</v>
      </c>
      <c r="B2339" t="s">
        <v>3858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2</v>
      </c>
      <c r="I2339">
        <v>36062104</v>
      </c>
      <c r="J2339">
        <v>3</v>
      </c>
    </row>
    <row r="2340" spans="1:10">
      <c r="A2340">
        <v>36071101</v>
      </c>
      <c r="B2340" t="s">
        <v>2534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44</v>
      </c>
      <c r="I2340">
        <v>36071101</v>
      </c>
      <c r="J2340">
        <v>3</v>
      </c>
    </row>
    <row r="2341" spans="1:10">
      <c r="A2341">
        <v>36071201</v>
      </c>
      <c r="B2341" t="s">
        <v>4337</v>
      </c>
      <c r="C2341">
        <v>0</v>
      </c>
      <c r="D2341">
        <v>0</v>
      </c>
      <c r="E2341">
        <v>0</v>
      </c>
      <c r="F2341">
        <v>0</v>
      </c>
      <c r="H2341">
        <v>25</v>
      </c>
      <c r="I2341">
        <v>36071201</v>
      </c>
      <c r="J2341">
        <v>3</v>
      </c>
    </row>
    <row r="2342" spans="1:10">
      <c r="A2342">
        <v>36072101</v>
      </c>
      <c r="B2342" t="s">
        <v>2534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44</v>
      </c>
      <c r="I2342">
        <v>36072101</v>
      </c>
      <c r="J2342">
        <v>3</v>
      </c>
    </row>
    <row r="2343" spans="1:10">
      <c r="A2343">
        <v>36072201</v>
      </c>
      <c r="B2343" t="s">
        <v>4337</v>
      </c>
      <c r="C2343">
        <v>0</v>
      </c>
      <c r="D2343">
        <v>0</v>
      </c>
      <c r="E2343">
        <v>0</v>
      </c>
      <c r="F2343">
        <v>0</v>
      </c>
      <c r="H2343">
        <v>25</v>
      </c>
      <c r="I2343">
        <v>36072201</v>
      </c>
      <c r="J2343">
        <v>3</v>
      </c>
    </row>
    <row r="2344" spans="1:10">
      <c r="A2344">
        <v>36081101</v>
      </c>
      <c r="B2344" t="s">
        <v>4346</v>
      </c>
      <c r="C2344">
        <v>0</v>
      </c>
      <c r="D2344">
        <v>0</v>
      </c>
      <c r="E2344">
        <v>0</v>
      </c>
      <c r="F2344">
        <v>0</v>
      </c>
      <c r="H2344">
        <v>25</v>
      </c>
      <c r="I2344">
        <v>36081101</v>
      </c>
      <c r="J2344">
        <v>3</v>
      </c>
    </row>
    <row r="2345" spans="1:10">
      <c r="A2345">
        <v>36081102</v>
      </c>
      <c r="B2345" t="s">
        <v>4130</v>
      </c>
      <c r="C2345">
        <v>0</v>
      </c>
      <c r="D2345">
        <v>0</v>
      </c>
      <c r="E2345">
        <v>0</v>
      </c>
      <c r="F2345">
        <v>0</v>
      </c>
      <c r="H2345">
        <v>4</v>
      </c>
      <c r="I2345">
        <v>36081102</v>
      </c>
      <c r="J2345">
        <v>3</v>
      </c>
    </row>
    <row r="2346" spans="1:10">
      <c r="A2346">
        <v>36082101</v>
      </c>
      <c r="B2346" t="s">
        <v>4346</v>
      </c>
      <c r="C2346">
        <v>0</v>
      </c>
      <c r="D2346">
        <v>0</v>
      </c>
      <c r="E2346">
        <v>0</v>
      </c>
      <c r="F2346">
        <v>0</v>
      </c>
      <c r="H2346">
        <v>25</v>
      </c>
      <c r="I2346">
        <v>36082101</v>
      </c>
      <c r="J2346">
        <v>3</v>
      </c>
    </row>
    <row r="2347" spans="1:10">
      <c r="A2347">
        <v>36082102</v>
      </c>
      <c r="B2347" t="s">
        <v>4131</v>
      </c>
      <c r="C2347">
        <v>0</v>
      </c>
      <c r="D2347">
        <v>0</v>
      </c>
      <c r="E2347">
        <v>0</v>
      </c>
      <c r="F2347">
        <v>0</v>
      </c>
      <c r="H2347">
        <v>4</v>
      </c>
      <c r="I2347">
        <v>36082102</v>
      </c>
      <c r="J2347">
        <v>3</v>
      </c>
    </row>
    <row r="2348" spans="1:10">
      <c r="A2348">
        <v>36091101</v>
      </c>
      <c r="B2348" t="s">
        <v>3882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3</v>
      </c>
      <c r="I2348">
        <v>36091101</v>
      </c>
      <c r="J2348">
        <v>3</v>
      </c>
    </row>
    <row r="2349" spans="1:10">
      <c r="A2349">
        <v>36091102</v>
      </c>
      <c r="B2349" t="s">
        <v>3855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2</v>
      </c>
      <c r="I2349">
        <v>36091102</v>
      </c>
      <c r="J2349">
        <v>3</v>
      </c>
    </row>
    <row r="2350" spans="1:10">
      <c r="A2350">
        <v>36091103</v>
      </c>
      <c r="B2350" t="s">
        <v>4364</v>
      </c>
      <c r="C2350">
        <v>0</v>
      </c>
      <c r="D2350">
        <v>0</v>
      </c>
      <c r="E2350">
        <v>0</v>
      </c>
      <c r="F2350">
        <v>0</v>
      </c>
      <c r="H2350">
        <v>48</v>
      </c>
      <c r="I2350">
        <v>36091103</v>
      </c>
      <c r="J2350">
        <v>3</v>
      </c>
    </row>
    <row r="2351" spans="1:10">
      <c r="A2351">
        <v>36092101</v>
      </c>
      <c r="B2351" t="s">
        <v>3886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3</v>
      </c>
      <c r="I2351">
        <v>36092101</v>
      </c>
      <c r="J2351">
        <v>3</v>
      </c>
    </row>
    <row r="2352" spans="1:10">
      <c r="A2352">
        <v>36092102</v>
      </c>
      <c r="B2352" t="s">
        <v>3883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2</v>
      </c>
      <c r="I2352">
        <v>36092102</v>
      </c>
      <c r="J2352">
        <v>3</v>
      </c>
    </row>
    <row r="2353" spans="1:10">
      <c r="A2353">
        <v>36092103</v>
      </c>
      <c r="B2353" t="s">
        <v>4364</v>
      </c>
      <c r="C2353">
        <v>0</v>
      </c>
      <c r="D2353">
        <v>0</v>
      </c>
      <c r="E2353">
        <v>0</v>
      </c>
      <c r="F2353">
        <v>0</v>
      </c>
      <c r="H2353">
        <v>48</v>
      </c>
      <c r="I2353">
        <v>36092103</v>
      </c>
      <c r="J2353">
        <v>3</v>
      </c>
    </row>
    <row r="2354" spans="1:10">
      <c r="A2354">
        <v>36101101</v>
      </c>
      <c r="B2354" t="s">
        <v>4338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46</v>
      </c>
      <c r="I2354">
        <v>36101101</v>
      </c>
      <c r="J2354">
        <v>3</v>
      </c>
    </row>
    <row r="2355" spans="1:10">
      <c r="A2355">
        <v>36101201</v>
      </c>
      <c r="B2355" t="s">
        <v>4351</v>
      </c>
      <c r="C2355">
        <v>0</v>
      </c>
      <c r="D2355">
        <v>1</v>
      </c>
      <c r="E2355">
        <v>1</v>
      </c>
      <c r="F2355">
        <v>0</v>
      </c>
      <c r="H2355">
        <v>52</v>
      </c>
      <c r="I2355">
        <v>36101201</v>
      </c>
      <c r="J2355">
        <v>3</v>
      </c>
    </row>
    <row r="2356" spans="1:10">
      <c r="A2356">
        <v>36102101</v>
      </c>
      <c r="B2356" t="s">
        <v>4338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46</v>
      </c>
      <c r="I2356">
        <v>36102101</v>
      </c>
      <c r="J2356">
        <v>3</v>
      </c>
    </row>
    <row r="2357" spans="1:10">
      <c r="A2357">
        <v>36102201</v>
      </c>
      <c r="B2357" t="s">
        <v>4351</v>
      </c>
      <c r="C2357">
        <v>0</v>
      </c>
      <c r="D2357">
        <v>1</v>
      </c>
      <c r="E2357">
        <v>1</v>
      </c>
      <c r="F2357">
        <v>0</v>
      </c>
      <c r="H2357">
        <v>52</v>
      </c>
      <c r="I2357">
        <v>36102201</v>
      </c>
      <c r="J2357">
        <v>3</v>
      </c>
    </row>
    <row r="2358" spans="1:10">
      <c r="A2358">
        <v>36111101</v>
      </c>
      <c r="B2358" t="s">
        <v>3869</v>
      </c>
      <c r="C2358">
        <v>0</v>
      </c>
      <c r="D2358">
        <v>1</v>
      </c>
      <c r="E2358">
        <v>1</v>
      </c>
      <c r="F2358">
        <v>1</v>
      </c>
      <c r="G2358">
        <v>1</v>
      </c>
      <c r="H2358">
        <v>3</v>
      </c>
      <c r="I2358">
        <v>36111101</v>
      </c>
      <c r="J2358">
        <v>3</v>
      </c>
    </row>
    <row r="2359" spans="1:10">
      <c r="A2359">
        <v>36111102</v>
      </c>
      <c r="B2359" t="s">
        <v>3852</v>
      </c>
      <c r="C2359">
        <v>0</v>
      </c>
      <c r="D2359">
        <v>1</v>
      </c>
      <c r="E2359">
        <v>1</v>
      </c>
      <c r="F2359">
        <v>1</v>
      </c>
      <c r="G2359">
        <v>1</v>
      </c>
      <c r="H2359">
        <v>2</v>
      </c>
      <c r="I2359">
        <v>36111102</v>
      </c>
      <c r="J2359">
        <v>3</v>
      </c>
    </row>
    <row r="2360" spans="1:10">
      <c r="A2360">
        <v>36111103</v>
      </c>
      <c r="B2360" t="s">
        <v>3869</v>
      </c>
      <c r="C2360">
        <v>0</v>
      </c>
      <c r="D2360">
        <v>1</v>
      </c>
      <c r="E2360">
        <v>1</v>
      </c>
      <c r="F2360">
        <v>1</v>
      </c>
      <c r="G2360">
        <v>1</v>
      </c>
      <c r="H2360">
        <v>3</v>
      </c>
      <c r="I2360">
        <v>36111103</v>
      </c>
      <c r="J2360">
        <v>3</v>
      </c>
    </row>
    <row r="2361" spans="1:10">
      <c r="A2361">
        <v>36111104</v>
      </c>
      <c r="B2361" t="s">
        <v>3852</v>
      </c>
      <c r="C2361">
        <v>0</v>
      </c>
      <c r="D2361">
        <v>1</v>
      </c>
      <c r="E2361">
        <v>1</v>
      </c>
      <c r="F2361">
        <v>1</v>
      </c>
      <c r="G2361">
        <v>1</v>
      </c>
      <c r="H2361">
        <v>2</v>
      </c>
      <c r="I2361">
        <v>36111104</v>
      </c>
      <c r="J2361">
        <v>3</v>
      </c>
    </row>
    <row r="2362" spans="1:10">
      <c r="A2362">
        <v>36112101</v>
      </c>
      <c r="B2362" t="s">
        <v>3882</v>
      </c>
      <c r="C2362">
        <v>0</v>
      </c>
      <c r="D2362">
        <v>1</v>
      </c>
      <c r="E2362">
        <v>1</v>
      </c>
      <c r="F2362">
        <v>1</v>
      </c>
      <c r="G2362">
        <v>1</v>
      </c>
      <c r="H2362">
        <v>3</v>
      </c>
      <c r="I2362">
        <v>36112101</v>
      </c>
      <c r="J2362">
        <v>3</v>
      </c>
    </row>
    <row r="2363" spans="1:10">
      <c r="A2363">
        <v>36112102</v>
      </c>
      <c r="B2363" t="s">
        <v>3855</v>
      </c>
      <c r="C2363">
        <v>0</v>
      </c>
      <c r="D2363">
        <v>1</v>
      </c>
      <c r="E2363">
        <v>1</v>
      </c>
      <c r="F2363">
        <v>1</v>
      </c>
      <c r="G2363">
        <v>1</v>
      </c>
      <c r="H2363">
        <v>2</v>
      </c>
      <c r="I2363">
        <v>36112102</v>
      </c>
      <c r="J2363">
        <v>3</v>
      </c>
    </row>
    <row r="2364" spans="1:10">
      <c r="A2364">
        <v>36112103</v>
      </c>
      <c r="B2364" t="s">
        <v>3882</v>
      </c>
      <c r="C2364">
        <v>0</v>
      </c>
      <c r="D2364">
        <v>1</v>
      </c>
      <c r="E2364">
        <v>1</v>
      </c>
      <c r="F2364">
        <v>1</v>
      </c>
      <c r="G2364">
        <v>1</v>
      </c>
      <c r="H2364">
        <v>3</v>
      </c>
      <c r="I2364">
        <v>36112103</v>
      </c>
      <c r="J2364">
        <v>3</v>
      </c>
    </row>
    <row r="2365" spans="1:10">
      <c r="A2365">
        <v>36112104</v>
      </c>
      <c r="B2365" t="s">
        <v>3855</v>
      </c>
      <c r="C2365">
        <v>0</v>
      </c>
      <c r="D2365">
        <v>1</v>
      </c>
      <c r="E2365">
        <v>1</v>
      </c>
      <c r="F2365">
        <v>1</v>
      </c>
      <c r="G2365">
        <v>1</v>
      </c>
      <c r="H2365">
        <v>2</v>
      </c>
      <c r="I2365">
        <v>36112104</v>
      </c>
      <c r="J2365">
        <v>3</v>
      </c>
    </row>
    <row r="2366" spans="1:10">
      <c r="A2366">
        <v>36121101</v>
      </c>
      <c r="B2366" t="s">
        <v>4337</v>
      </c>
      <c r="C2366">
        <v>0</v>
      </c>
      <c r="D2366">
        <v>0</v>
      </c>
      <c r="E2366">
        <v>0</v>
      </c>
      <c r="F2366">
        <v>0</v>
      </c>
      <c r="H2366">
        <v>25</v>
      </c>
      <c r="I2366">
        <v>36121101</v>
      </c>
      <c r="J2366">
        <v>3</v>
      </c>
    </row>
    <row r="2367" spans="1:10">
      <c r="A2367">
        <v>36121102</v>
      </c>
      <c r="B2367" t="s">
        <v>4353</v>
      </c>
      <c r="C2367">
        <v>0</v>
      </c>
      <c r="D2367">
        <v>0</v>
      </c>
      <c r="E2367">
        <v>0</v>
      </c>
      <c r="F2367">
        <v>0</v>
      </c>
      <c r="H2367">
        <v>6</v>
      </c>
      <c r="I2367">
        <v>36121102</v>
      </c>
      <c r="J2367">
        <v>3</v>
      </c>
    </row>
    <row r="2368" spans="1:10">
      <c r="A2368">
        <v>36122101</v>
      </c>
      <c r="B2368" t="s">
        <v>4337</v>
      </c>
      <c r="C2368">
        <v>0</v>
      </c>
      <c r="D2368">
        <v>0</v>
      </c>
      <c r="E2368">
        <v>0</v>
      </c>
      <c r="F2368">
        <v>0</v>
      </c>
      <c r="H2368">
        <v>25</v>
      </c>
      <c r="I2368">
        <v>36122101</v>
      </c>
      <c r="J2368">
        <v>3</v>
      </c>
    </row>
    <row r="2369" spans="1:10">
      <c r="A2369">
        <v>36122102</v>
      </c>
      <c r="B2369" t="s">
        <v>4354</v>
      </c>
      <c r="C2369">
        <v>0</v>
      </c>
      <c r="D2369">
        <v>0</v>
      </c>
      <c r="E2369">
        <v>0</v>
      </c>
      <c r="F2369">
        <v>0</v>
      </c>
      <c r="H2369">
        <v>6</v>
      </c>
      <c r="I2369">
        <v>36122102</v>
      </c>
      <c r="J2369">
        <v>3</v>
      </c>
    </row>
    <row r="2370" spans="1:10">
      <c r="A2370">
        <v>36131101</v>
      </c>
      <c r="B2370" t="s">
        <v>4356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3</v>
      </c>
      <c r="I2370">
        <v>36131101</v>
      </c>
      <c r="J2370">
        <v>3</v>
      </c>
    </row>
    <row r="2371" spans="1:10">
      <c r="A2371">
        <v>36131102</v>
      </c>
      <c r="B2371" t="s">
        <v>4357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2</v>
      </c>
      <c r="I2371">
        <v>36131102</v>
      </c>
      <c r="J2371">
        <v>3</v>
      </c>
    </row>
    <row r="2372" spans="1:10">
      <c r="A2372">
        <v>36132101</v>
      </c>
      <c r="B2372" t="s">
        <v>4358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3</v>
      </c>
      <c r="I2372">
        <v>36132101</v>
      </c>
      <c r="J2372">
        <v>3</v>
      </c>
    </row>
    <row r="2373" spans="1:10">
      <c r="A2373">
        <v>36132102</v>
      </c>
      <c r="B2373" t="s">
        <v>4359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2</v>
      </c>
      <c r="I2373">
        <v>36132102</v>
      </c>
      <c r="J2373">
        <v>3</v>
      </c>
    </row>
    <row r="2374" spans="1:10">
      <c r="A2374">
        <v>36141101</v>
      </c>
      <c r="B2374" t="s">
        <v>4355</v>
      </c>
      <c r="C2374">
        <v>0</v>
      </c>
      <c r="D2374">
        <v>1</v>
      </c>
      <c r="E2374">
        <v>1</v>
      </c>
      <c r="F2374">
        <v>1</v>
      </c>
      <c r="G2374">
        <v>1</v>
      </c>
      <c r="H2374">
        <v>46</v>
      </c>
      <c r="I2374">
        <v>36141101</v>
      </c>
      <c r="J2374">
        <v>3</v>
      </c>
    </row>
    <row r="2375" spans="1:10">
      <c r="A2375">
        <v>36141201</v>
      </c>
      <c r="B2375" t="s">
        <v>3857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3</v>
      </c>
      <c r="I2375">
        <v>36141201</v>
      </c>
      <c r="J2375">
        <v>3</v>
      </c>
    </row>
    <row r="2376" spans="1:10">
      <c r="A2376">
        <v>36141202</v>
      </c>
      <c r="B2376" t="s">
        <v>3829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2</v>
      </c>
      <c r="I2376">
        <v>36141202</v>
      </c>
      <c r="J2376">
        <v>3</v>
      </c>
    </row>
    <row r="2377" spans="1:10">
      <c r="A2377">
        <v>36142101</v>
      </c>
      <c r="B2377" t="s">
        <v>4355</v>
      </c>
      <c r="C2377">
        <v>0</v>
      </c>
      <c r="D2377">
        <v>1</v>
      </c>
      <c r="E2377">
        <v>1</v>
      </c>
      <c r="F2377">
        <v>1</v>
      </c>
      <c r="G2377">
        <v>1</v>
      </c>
      <c r="H2377">
        <v>46</v>
      </c>
      <c r="I2377">
        <v>36142101</v>
      </c>
      <c r="J2377">
        <v>3</v>
      </c>
    </row>
    <row r="2378" spans="1:10">
      <c r="A2378">
        <v>36142201</v>
      </c>
      <c r="B2378" t="s">
        <v>3870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3</v>
      </c>
      <c r="I2378">
        <v>36142201</v>
      </c>
      <c r="J2378">
        <v>3</v>
      </c>
    </row>
    <row r="2379" spans="1:10">
      <c r="A2379">
        <v>36142202</v>
      </c>
      <c r="B2379" t="s">
        <v>3858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2</v>
      </c>
      <c r="I2379">
        <v>36142202</v>
      </c>
      <c r="J2379">
        <v>3</v>
      </c>
    </row>
    <row r="2380" spans="1:10">
      <c r="A2380">
        <v>36151101</v>
      </c>
      <c r="B2380" t="s">
        <v>4360</v>
      </c>
      <c r="C2380">
        <v>0</v>
      </c>
      <c r="D2380">
        <v>0</v>
      </c>
      <c r="E2380">
        <v>0</v>
      </c>
      <c r="F2380">
        <v>0</v>
      </c>
      <c r="H2380">
        <v>45</v>
      </c>
      <c r="I2380">
        <v>36151101</v>
      </c>
      <c r="J2380">
        <v>3</v>
      </c>
    </row>
    <row r="2381" spans="1:10">
      <c r="A2381">
        <v>36151201</v>
      </c>
      <c r="B2381" t="s">
        <v>4361</v>
      </c>
      <c r="C2381">
        <v>0</v>
      </c>
      <c r="D2381">
        <v>0</v>
      </c>
      <c r="E2381">
        <v>0</v>
      </c>
      <c r="F2381">
        <v>0</v>
      </c>
      <c r="H2381">
        <v>6</v>
      </c>
      <c r="I2381">
        <v>36151201</v>
      </c>
      <c r="J2381">
        <v>3</v>
      </c>
    </row>
    <row r="2382" spans="1:10">
      <c r="A2382">
        <v>36152101</v>
      </c>
      <c r="B2382" t="s">
        <v>4360</v>
      </c>
      <c r="C2382">
        <v>0</v>
      </c>
      <c r="D2382">
        <v>0</v>
      </c>
      <c r="E2382">
        <v>0</v>
      </c>
      <c r="F2382">
        <v>0</v>
      </c>
      <c r="H2382">
        <v>45</v>
      </c>
      <c r="I2382">
        <v>36152101</v>
      </c>
      <c r="J2382">
        <v>3</v>
      </c>
    </row>
    <row r="2383" spans="1:10">
      <c r="A2383">
        <v>36152201</v>
      </c>
      <c r="B2383" t="s">
        <v>4362</v>
      </c>
      <c r="C2383">
        <v>0</v>
      </c>
      <c r="D2383">
        <v>0</v>
      </c>
      <c r="E2383">
        <v>0</v>
      </c>
      <c r="F2383">
        <v>0</v>
      </c>
      <c r="H2383">
        <v>6</v>
      </c>
      <c r="I2383">
        <v>36152201</v>
      </c>
      <c r="J2383">
        <v>3</v>
      </c>
    </row>
    <row r="2384" spans="1:10">
      <c r="A2384">
        <v>36161101</v>
      </c>
      <c r="B2384" t="s">
        <v>4058</v>
      </c>
      <c r="C2384">
        <v>0</v>
      </c>
      <c r="D2384">
        <v>1</v>
      </c>
      <c r="E2384">
        <v>1</v>
      </c>
      <c r="F2384">
        <v>1</v>
      </c>
      <c r="G2384">
        <v>1</v>
      </c>
      <c r="H2384">
        <v>30</v>
      </c>
      <c r="I2384">
        <v>36151101</v>
      </c>
      <c r="J2384">
        <v>3</v>
      </c>
    </row>
    <row r="2385" spans="1:10">
      <c r="A2385">
        <v>36161201</v>
      </c>
      <c r="B2385" t="s">
        <v>4059</v>
      </c>
      <c r="C2385">
        <v>0</v>
      </c>
      <c r="D2385">
        <v>1</v>
      </c>
      <c r="E2385">
        <v>1</v>
      </c>
      <c r="F2385">
        <v>1</v>
      </c>
      <c r="G2385">
        <v>1</v>
      </c>
      <c r="H2385">
        <v>30</v>
      </c>
      <c r="I2385">
        <v>36151201</v>
      </c>
      <c r="J2385">
        <v>3</v>
      </c>
    </row>
    <row r="2386" spans="1:10">
      <c r="A2386">
        <v>36161301</v>
      </c>
      <c r="B2386" t="s">
        <v>4338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46</v>
      </c>
      <c r="I2386">
        <v>36161301</v>
      </c>
      <c r="J2386">
        <v>3</v>
      </c>
    </row>
    <row r="2387" spans="1:10">
      <c r="A2387">
        <v>36161401</v>
      </c>
      <c r="B2387" t="s">
        <v>4363</v>
      </c>
      <c r="C2387">
        <v>0</v>
      </c>
      <c r="D2387">
        <v>1</v>
      </c>
      <c r="E2387">
        <v>1</v>
      </c>
      <c r="F2387">
        <v>1</v>
      </c>
      <c r="G2387">
        <v>1</v>
      </c>
      <c r="H2387">
        <v>47</v>
      </c>
      <c r="I2387">
        <v>36161401</v>
      </c>
      <c r="J2387">
        <v>3</v>
      </c>
    </row>
    <row r="2388" spans="1:10">
      <c r="A2388">
        <v>36162101</v>
      </c>
      <c r="B2388" t="s">
        <v>4058</v>
      </c>
      <c r="C2388">
        <v>0</v>
      </c>
      <c r="D2388">
        <v>1</v>
      </c>
      <c r="E2388">
        <v>1</v>
      </c>
      <c r="F2388">
        <v>1</v>
      </c>
      <c r="G2388">
        <v>1</v>
      </c>
      <c r="H2388">
        <v>30</v>
      </c>
      <c r="I2388">
        <v>36162101</v>
      </c>
      <c r="J2388">
        <v>3</v>
      </c>
    </row>
    <row r="2389" spans="1:10">
      <c r="A2389">
        <v>36162201</v>
      </c>
      <c r="B2389" t="s">
        <v>4059</v>
      </c>
      <c r="C2389">
        <v>0</v>
      </c>
      <c r="D2389">
        <v>1</v>
      </c>
      <c r="E2389">
        <v>1</v>
      </c>
      <c r="F2389">
        <v>1</v>
      </c>
      <c r="G2389">
        <v>1</v>
      </c>
      <c r="H2389">
        <v>30</v>
      </c>
      <c r="I2389">
        <v>36162201</v>
      </c>
      <c r="J2389">
        <v>3</v>
      </c>
    </row>
    <row r="2390" spans="1:10">
      <c r="A2390">
        <v>36162301</v>
      </c>
      <c r="B2390" t="s">
        <v>4338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46</v>
      </c>
      <c r="I2390">
        <v>36162301</v>
      </c>
      <c r="J2390">
        <v>3</v>
      </c>
    </row>
    <row r="2391" spans="1:10">
      <c r="A2391">
        <v>36162401</v>
      </c>
      <c r="B2391" t="s">
        <v>4363</v>
      </c>
      <c r="C2391">
        <v>0</v>
      </c>
      <c r="D2391">
        <v>1</v>
      </c>
      <c r="E2391">
        <v>1</v>
      </c>
      <c r="F2391">
        <v>1</v>
      </c>
      <c r="G2391">
        <v>1</v>
      </c>
      <c r="H2391">
        <v>47</v>
      </c>
      <c r="I2391">
        <v>36162401</v>
      </c>
      <c r="J2391">
        <v>3</v>
      </c>
    </row>
    <row r="2392" spans="1:10">
      <c r="A2392">
        <v>36171101</v>
      </c>
      <c r="B2392" t="s">
        <v>3898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3</v>
      </c>
      <c r="I2392">
        <v>36171101</v>
      </c>
      <c r="J2392">
        <v>3</v>
      </c>
    </row>
    <row r="2393" spans="1:10">
      <c r="A2393">
        <v>36171102</v>
      </c>
      <c r="B2393" t="s">
        <v>3887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2</v>
      </c>
      <c r="I2393">
        <v>36171102</v>
      </c>
      <c r="J2393">
        <v>3</v>
      </c>
    </row>
    <row r="2394" spans="1:10">
      <c r="A2394">
        <v>36172101</v>
      </c>
      <c r="B2394" t="s">
        <v>4072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3</v>
      </c>
      <c r="I2394">
        <v>36172101</v>
      </c>
      <c r="J2394">
        <v>3</v>
      </c>
    </row>
    <row r="2395" spans="1:10">
      <c r="A2395">
        <v>36172102</v>
      </c>
      <c r="B2395" t="s">
        <v>4061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2</v>
      </c>
      <c r="I2395">
        <v>36172102</v>
      </c>
      <c r="J2395">
        <v>3</v>
      </c>
    </row>
    <row r="2396" spans="1:10">
      <c r="A2396">
        <v>36181101</v>
      </c>
      <c r="B2396" t="s">
        <v>4338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46</v>
      </c>
      <c r="I2396">
        <v>36181101</v>
      </c>
      <c r="J2396">
        <v>3</v>
      </c>
    </row>
    <row r="2397" spans="1:10">
      <c r="A2397">
        <v>36181201</v>
      </c>
      <c r="B2397" t="s">
        <v>3866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3</v>
      </c>
      <c r="I2397">
        <v>36181201</v>
      </c>
      <c r="J2397">
        <v>3</v>
      </c>
    </row>
    <row r="2398" spans="1:10">
      <c r="A2398">
        <v>36181202</v>
      </c>
      <c r="B2398" t="s">
        <v>3858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2</v>
      </c>
      <c r="I2398">
        <v>36181202</v>
      </c>
      <c r="J2398">
        <v>3</v>
      </c>
    </row>
    <row r="2399" spans="1:10">
      <c r="A2399">
        <v>36181301</v>
      </c>
      <c r="B2399" t="s">
        <v>4365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49</v>
      </c>
      <c r="I2399">
        <v>36181301</v>
      </c>
      <c r="J2399">
        <v>3</v>
      </c>
    </row>
    <row r="2400" spans="1:10">
      <c r="A2400">
        <v>36182101</v>
      </c>
      <c r="B2400" t="s">
        <v>4338</v>
      </c>
      <c r="C2400">
        <v>0</v>
      </c>
      <c r="D2400">
        <v>1</v>
      </c>
      <c r="E2400">
        <v>1</v>
      </c>
      <c r="F2400">
        <v>1</v>
      </c>
      <c r="G2400">
        <v>1</v>
      </c>
      <c r="H2400">
        <v>46</v>
      </c>
      <c r="I2400">
        <v>36182101</v>
      </c>
      <c r="J2400">
        <v>3</v>
      </c>
    </row>
    <row r="2401" spans="1:10">
      <c r="A2401">
        <v>36182201</v>
      </c>
      <c r="B2401" t="s">
        <v>3879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3</v>
      </c>
      <c r="I2401">
        <v>36182201</v>
      </c>
      <c r="J2401">
        <v>3</v>
      </c>
    </row>
    <row r="2402" spans="1:10">
      <c r="A2402">
        <v>36182202</v>
      </c>
      <c r="B2402" t="s">
        <v>3871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2</v>
      </c>
      <c r="I2402">
        <v>36182202</v>
      </c>
      <c r="J2402">
        <v>3</v>
      </c>
    </row>
    <row r="2403" spans="1:10">
      <c r="A2403">
        <v>36182301</v>
      </c>
      <c r="B2403" t="s">
        <v>4365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49</v>
      </c>
      <c r="I2403">
        <v>36182301</v>
      </c>
      <c r="J2403">
        <v>3</v>
      </c>
    </row>
    <row r="2404" spans="1:10">
      <c r="A2404">
        <v>36191101</v>
      </c>
      <c r="B2404" t="s">
        <v>4366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12</v>
      </c>
      <c r="I2404">
        <v>36191101</v>
      </c>
      <c r="J2404">
        <v>3</v>
      </c>
    </row>
    <row r="2405" spans="1:10">
      <c r="A2405">
        <v>36192101</v>
      </c>
      <c r="B2405" t="s">
        <v>4367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12</v>
      </c>
      <c r="I2405">
        <v>36192101</v>
      </c>
      <c r="J2405">
        <v>3</v>
      </c>
    </row>
    <row r="2406" spans="1:10">
      <c r="A2406">
        <v>36201101</v>
      </c>
      <c r="B2406" t="s">
        <v>4337</v>
      </c>
      <c r="C2406">
        <v>0</v>
      </c>
      <c r="D2406">
        <v>0</v>
      </c>
      <c r="E2406">
        <v>0</v>
      </c>
      <c r="F2406">
        <v>0</v>
      </c>
      <c r="H2406">
        <v>25</v>
      </c>
      <c r="I2406">
        <v>36201101</v>
      </c>
      <c r="J2406">
        <v>3</v>
      </c>
    </row>
    <row r="2407" spans="1:10">
      <c r="A2407">
        <v>36202101</v>
      </c>
      <c r="B2407" t="s">
        <v>4337</v>
      </c>
      <c r="C2407">
        <v>0</v>
      </c>
      <c r="D2407">
        <v>0</v>
      </c>
      <c r="E2407">
        <v>0</v>
      </c>
      <c r="F2407">
        <v>0</v>
      </c>
      <c r="H2407">
        <v>25</v>
      </c>
      <c r="I2407">
        <v>36202101</v>
      </c>
      <c r="J2407">
        <v>3</v>
      </c>
    </row>
    <row r="2408" spans="1:10">
      <c r="A2408">
        <v>36201102</v>
      </c>
      <c r="B2408" t="s">
        <v>3882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3</v>
      </c>
      <c r="I2408">
        <v>36201102</v>
      </c>
      <c r="J2408">
        <v>3</v>
      </c>
    </row>
    <row r="2409" spans="1:10">
      <c r="A2409">
        <v>36201103</v>
      </c>
      <c r="B2409" t="s">
        <v>3855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2</v>
      </c>
      <c r="I2409">
        <v>36201103</v>
      </c>
      <c r="J2409">
        <v>3</v>
      </c>
    </row>
    <row r="2410" spans="1:10">
      <c r="A2410">
        <v>36202102</v>
      </c>
      <c r="B2410" t="s">
        <v>3886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3</v>
      </c>
      <c r="I2410">
        <v>36202102</v>
      </c>
      <c r="J2410">
        <v>3</v>
      </c>
    </row>
    <row r="2411" spans="1:10">
      <c r="A2411">
        <v>36202103</v>
      </c>
      <c r="B2411" t="s">
        <v>3883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2</v>
      </c>
      <c r="I2411">
        <v>36202103</v>
      </c>
      <c r="J2411">
        <v>3</v>
      </c>
    </row>
    <row r="2412" spans="1:10">
      <c r="A2412">
        <v>37011101</v>
      </c>
      <c r="B2412" t="s">
        <v>4325</v>
      </c>
      <c r="C2412">
        <v>1</v>
      </c>
      <c r="D2412">
        <v>1</v>
      </c>
      <c r="E2412">
        <v>1</v>
      </c>
      <c r="F2412">
        <v>0</v>
      </c>
      <c r="H2412">
        <v>16</v>
      </c>
      <c r="I2412">
        <v>37011101</v>
      </c>
      <c r="J2412">
        <v>3</v>
      </c>
    </row>
    <row r="2413" spans="1:10">
      <c r="A2413">
        <v>37011102</v>
      </c>
      <c r="B2413" t="s">
        <v>3869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3</v>
      </c>
      <c r="I2413">
        <v>37011102</v>
      </c>
      <c r="J2413">
        <v>3</v>
      </c>
    </row>
    <row r="2414" spans="1:10">
      <c r="A2414">
        <v>37011103</v>
      </c>
      <c r="B2414" t="s">
        <v>3852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2</v>
      </c>
      <c r="I2414">
        <v>37011103</v>
      </c>
      <c r="J2414">
        <v>3</v>
      </c>
    </row>
    <row r="2415" spans="1:10">
      <c r="A2415">
        <v>37012101</v>
      </c>
      <c r="B2415" t="s">
        <v>4325</v>
      </c>
      <c r="C2415">
        <v>1</v>
      </c>
      <c r="D2415">
        <v>1</v>
      </c>
      <c r="E2415">
        <v>1</v>
      </c>
      <c r="F2415">
        <v>0</v>
      </c>
      <c r="H2415">
        <v>16</v>
      </c>
      <c r="I2415">
        <v>37012101</v>
      </c>
      <c r="J2415">
        <v>3</v>
      </c>
    </row>
    <row r="2416" spans="1:10">
      <c r="A2416">
        <v>37012102</v>
      </c>
      <c r="B2416" t="s">
        <v>3882</v>
      </c>
      <c r="C2416">
        <v>1</v>
      </c>
      <c r="D2416">
        <v>1</v>
      </c>
      <c r="E2416">
        <v>1</v>
      </c>
      <c r="G2416">
        <v>1</v>
      </c>
      <c r="H2416">
        <v>3</v>
      </c>
      <c r="I2416">
        <v>37012102</v>
      </c>
      <c r="J2416">
        <v>3</v>
      </c>
    </row>
    <row r="2417" spans="1:10">
      <c r="A2417">
        <v>37012103</v>
      </c>
      <c r="B2417" t="s">
        <v>3855</v>
      </c>
      <c r="C2417">
        <v>1</v>
      </c>
      <c r="D2417">
        <v>1</v>
      </c>
      <c r="E2417">
        <v>1</v>
      </c>
      <c r="G2417">
        <v>1</v>
      </c>
      <c r="H2417">
        <v>2</v>
      </c>
      <c r="I2417">
        <v>37012103</v>
      </c>
      <c r="J2417">
        <v>3</v>
      </c>
    </row>
    <row r="2418" spans="1:10">
      <c r="A2418">
        <v>37021101</v>
      </c>
      <c r="B2418" t="s">
        <v>4076</v>
      </c>
      <c r="C2418">
        <v>0</v>
      </c>
      <c r="D2418">
        <v>0</v>
      </c>
      <c r="E2418">
        <v>0</v>
      </c>
      <c r="F2418">
        <v>0</v>
      </c>
      <c r="H2418">
        <v>1</v>
      </c>
      <c r="I2418">
        <v>37021101</v>
      </c>
      <c r="J2418">
        <v>3</v>
      </c>
    </row>
    <row r="2419" spans="1:10">
      <c r="A2419">
        <v>37022101</v>
      </c>
      <c r="B2419" t="s">
        <v>4077</v>
      </c>
      <c r="C2419">
        <v>0</v>
      </c>
      <c r="D2419">
        <v>0</v>
      </c>
      <c r="E2419">
        <v>0</v>
      </c>
      <c r="F2419">
        <v>0</v>
      </c>
      <c r="H2419">
        <v>1</v>
      </c>
      <c r="I2419">
        <v>37022101</v>
      </c>
      <c r="J2419">
        <v>3</v>
      </c>
    </row>
    <row r="2420" spans="1:10">
      <c r="A2420">
        <v>37031101</v>
      </c>
      <c r="B2420" t="s">
        <v>405</v>
      </c>
      <c r="C2420">
        <v>0</v>
      </c>
      <c r="D2420">
        <v>0</v>
      </c>
      <c r="E2420">
        <v>0</v>
      </c>
      <c r="F2420">
        <v>0</v>
      </c>
      <c r="H2420">
        <v>31</v>
      </c>
      <c r="I2420">
        <v>37031101</v>
      </c>
      <c r="J2420">
        <v>3</v>
      </c>
    </row>
    <row r="2421" spans="1:10">
      <c r="A2421">
        <v>37032101</v>
      </c>
      <c r="B2421" t="s">
        <v>405</v>
      </c>
      <c r="C2421">
        <v>0</v>
      </c>
      <c r="D2421">
        <v>0</v>
      </c>
      <c r="E2421">
        <v>0</v>
      </c>
      <c r="F2421">
        <v>0</v>
      </c>
      <c r="H2421">
        <v>31</v>
      </c>
      <c r="I2421">
        <v>37032101</v>
      </c>
      <c r="J2421">
        <v>3</v>
      </c>
    </row>
    <row r="2422" spans="1:10">
      <c r="A2422">
        <v>37041101</v>
      </c>
      <c r="B2422" t="s">
        <v>1341</v>
      </c>
      <c r="C2422">
        <v>0</v>
      </c>
      <c r="D2422">
        <v>0</v>
      </c>
      <c r="E2422">
        <v>0</v>
      </c>
      <c r="F2422">
        <v>0</v>
      </c>
      <c r="H2422">
        <v>28</v>
      </c>
      <c r="I2422">
        <v>37041101</v>
      </c>
      <c r="J2422">
        <v>3</v>
      </c>
    </row>
    <row r="2423" spans="1:10">
      <c r="A2423">
        <v>37042101</v>
      </c>
      <c r="B2423" t="s">
        <v>415</v>
      </c>
      <c r="C2423">
        <v>0</v>
      </c>
      <c r="D2423">
        <v>0</v>
      </c>
      <c r="E2423">
        <v>0</v>
      </c>
      <c r="F2423">
        <v>0</v>
      </c>
      <c r="H2423">
        <v>28</v>
      </c>
      <c r="I2423">
        <v>37042101</v>
      </c>
      <c r="J2423">
        <v>3</v>
      </c>
    </row>
    <row r="2424" spans="1:10">
      <c r="A2424">
        <v>37051101</v>
      </c>
      <c r="B2424" t="s">
        <v>350</v>
      </c>
      <c r="C2424">
        <v>1</v>
      </c>
      <c r="D2424">
        <v>1</v>
      </c>
      <c r="E2424">
        <v>1</v>
      </c>
      <c r="F2424">
        <v>0</v>
      </c>
      <c r="H2424">
        <v>16</v>
      </c>
      <c r="I2424">
        <v>37051101</v>
      </c>
      <c r="J2424">
        <v>3</v>
      </c>
    </row>
    <row r="2425" spans="1:10">
      <c r="A2425">
        <v>37051201</v>
      </c>
      <c r="B2425" t="s">
        <v>4326</v>
      </c>
      <c r="C2425">
        <v>0</v>
      </c>
      <c r="D2425">
        <v>1</v>
      </c>
      <c r="E2425">
        <v>1</v>
      </c>
      <c r="F2425">
        <v>1</v>
      </c>
      <c r="G2425">
        <v>1</v>
      </c>
      <c r="H2425">
        <v>9</v>
      </c>
      <c r="I2425">
        <v>37051201</v>
      </c>
      <c r="J2425">
        <v>3</v>
      </c>
    </row>
    <row r="2426" spans="1:10">
      <c r="A2426">
        <v>37052101</v>
      </c>
      <c r="B2426" t="s">
        <v>350</v>
      </c>
      <c r="C2426">
        <v>1</v>
      </c>
      <c r="D2426">
        <v>1</v>
      </c>
      <c r="E2426">
        <v>1</v>
      </c>
      <c r="F2426">
        <v>0</v>
      </c>
      <c r="H2426">
        <v>16</v>
      </c>
      <c r="I2426">
        <v>37052101</v>
      </c>
      <c r="J2426">
        <v>3</v>
      </c>
    </row>
    <row r="2427" spans="1:10">
      <c r="A2427">
        <v>37052201</v>
      </c>
      <c r="B2427" t="s">
        <v>4327</v>
      </c>
      <c r="C2427">
        <v>0</v>
      </c>
      <c r="D2427">
        <v>1</v>
      </c>
      <c r="E2427">
        <v>1</v>
      </c>
      <c r="F2427">
        <v>1</v>
      </c>
      <c r="G2427">
        <v>1</v>
      </c>
      <c r="H2427">
        <v>9</v>
      </c>
      <c r="I2427">
        <v>37052201</v>
      </c>
      <c r="J2427">
        <v>3</v>
      </c>
    </row>
    <row r="2428" spans="1:10">
      <c r="A2428">
        <v>37061101</v>
      </c>
      <c r="B2428" t="s">
        <v>4097</v>
      </c>
      <c r="C2428">
        <v>0</v>
      </c>
      <c r="D2428">
        <v>1</v>
      </c>
      <c r="E2428">
        <v>1</v>
      </c>
      <c r="F2428">
        <v>1</v>
      </c>
      <c r="G2428">
        <v>1</v>
      </c>
      <c r="H2428">
        <v>3</v>
      </c>
      <c r="I2428">
        <v>37061101</v>
      </c>
      <c r="J2428">
        <v>3</v>
      </c>
    </row>
    <row r="2429" spans="1:10">
      <c r="A2429">
        <v>37062101</v>
      </c>
      <c r="B2429" t="s">
        <v>4202</v>
      </c>
      <c r="C2429">
        <v>0</v>
      </c>
      <c r="D2429">
        <v>1</v>
      </c>
      <c r="E2429">
        <v>1</v>
      </c>
      <c r="F2429">
        <v>1</v>
      </c>
      <c r="G2429">
        <v>1</v>
      </c>
      <c r="H2429">
        <v>3</v>
      </c>
      <c r="I2429">
        <v>37062101</v>
      </c>
      <c r="J2429">
        <v>3</v>
      </c>
    </row>
    <row r="2430" spans="1:10">
      <c r="A2430">
        <v>37071101</v>
      </c>
      <c r="B2430" t="s">
        <v>350</v>
      </c>
      <c r="C2430">
        <v>1</v>
      </c>
      <c r="D2430">
        <v>1</v>
      </c>
      <c r="E2430">
        <v>1</v>
      </c>
      <c r="F2430">
        <v>0</v>
      </c>
      <c r="H2430">
        <v>16</v>
      </c>
      <c r="I2430">
        <v>37071101</v>
      </c>
      <c r="J2430">
        <v>3</v>
      </c>
    </row>
    <row r="2431" spans="1:10">
      <c r="A2431">
        <v>37071201</v>
      </c>
      <c r="B2431" t="s">
        <v>3869</v>
      </c>
      <c r="C2431">
        <v>0</v>
      </c>
      <c r="D2431">
        <v>1</v>
      </c>
      <c r="E2431">
        <v>1</v>
      </c>
      <c r="F2431">
        <v>1</v>
      </c>
      <c r="G2431">
        <v>1</v>
      </c>
      <c r="H2431">
        <v>3</v>
      </c>
      <c r="I2431">
        <v>37071201</v>
      </c>
      <c r="J2431">
        <v>3</v>
      </c>
    </row>
    <row r="2432" spans="1:10">
      <c r="A2432">
        <v>37072101</v>
      </c>
      <c r="B2432" t="s">
        <v>350</v>
      </c>
      <c r="C2432">
        <v>1</v>
      </c>
      <c r="D2432">
        <v>1</v>
      </c>
      <c r="E2432">
        <v>1</v>
      </c>
      <c r="F2432">
        <v>0</v>
      </c>
      <c r="H2432">
        <v>16</v>
      </c>
      <c r="I2432">
        <v>37072101</v>
      </c>
      <c r="J2432">
        <v>3</v>
      </c>
    </row>
    <row r="2433" spans="1:10">
      <c r="A2433">
        <v>37072201</v>
      </c>
      <c r="B2433" t="s">
        <v>3882</v>
      </c>
      <c r="C2433">
        <v>0</v>
      </c>
      <c r="D2433">
        <v>1</v>
      </c>
      <c r="E2433">
        <v>1</v>
      </c>
      <c r="F2433">
        <v>1</v>
      </c>
      <c r="G2433">
        <v>1</v>
      </c>
      <c r="H2433">
        <v>3</v>
      </c>
      <c r="I2433">
        <v>37072201</v>
      </c>
      <c r="J2433">
        <v>3</v>
      </c>
    </row>
    <row r="2434" spans="1:10">
      <c r="A2434">
        <v>37081101</v>
      </c>
      <c r="B2434" t="s">
        <v>350</v>
      </c>
      <c r="C2434">
        <v>1</v>
      </c>
      <c r="D2434">
        <v>1</v>
      </c>
      <c r="E2434">
        <v>1</v>
      </c>
      <c r="F2434">
        <v>0</v>
      </c>
      <c r="H2434">
        <v>16</v>
      </c>
      <c r="I2434">
        <v>37081101</v>
      </c>
      <c r="J2434">
        <v>3</v>
      </c>
    </row>
    <row r="2435" spans="1:10">
      <c r="A2435">
        <v>37081201</v>
      </c>
      <c r="B2435" t="s">
        <v>3882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3</v>
      </c>
      <c r="I2435">
        <v>37081201</v>
      </c>
      <c r="J2435">
        <v>3</v>
      </c>
    </row>
    <row r="2436" spans="1:10">
      <c r="A2436">
        <v>37081202</v>
      </c>
      <c r="B2436" t="s">
        <v>3885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2</v>
      </c>
      <c r="I2436">
        <v>37081202</v>
      </c>
      <c r="J2436">
        <v>3</v>
      </c>
    </row>
    <row r="2437" spans="1:10">
      <c r="A2437">
        <v>37082101</v>
      </c>
      <c r="B2437" t="s">
        <v>350</v>
      </c>
      <c r="C2437">
        <v>1</v>
      </c>
      <c r="D2437">
        <v>1</v>
      </c>
      <c r="E2437">
        <v>1</v>
      </c>
      <c r="F2437">
        <v>0</v>
      </c>
      <c r="H2437">
        <v>16</v>
      </c>
      <c r="I2437">
        <v>37082101</v>
      </c>
      <c r="J2437">
        <v>3</v>
      </c>
    </row>
    <row r="2438" spans="1:10">
      <c r="A2438">
        <v>37082201</v>
      </c>
      <c r="B2438" t="s">
        <v>3886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3</v>
      </c>
      <c r="I2438">
        <v>37082201</v>
      </c>
      <c r="J2438">
        <v>3</v>
      </c>
    </row>
    <row r="2439" spans="1:10">
      <c r="A2439">
        <v>37082202</v>
      </c>
      <c r="B2439" t="s">
        <v>3887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2</v>
      </c>
      <c r="I2439">
        <v>37082202</v>
      </c>
      <c r="J2439">
        <v>3</v>
      </c>
    </row>
    <row r="2440" spans="1:10">
      <c r="A2440">
        <v>37091101</v>
      </c>
      <c r="B2440" t="s">
        <v>350</v>
      </c>
      <c r="C2440">
        <v>1</v>
      </c>
      <c r="D2440">
        <v>1</v>
      </c>
      <c r="E2440">
        <v>1</v>
      </c>
      <c r="F2440">
        <v>0</v>
      </c>
      <c r="H2440">
        <v>16</v>
      </c>
      <c r="I2440">
        <v>37091101</v>
      </c>
      <c r="J2440">
        <v>3</v>
      </c>
    </row>
    <row r="2441" spans="1:10">
      <c r="A2441">
        <v>37091102</v>
      </c>
      <c r="B2441" t="s">
        <v>3882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3</v>
      </c>
      <c r="I2441">
        <v>37091102</v>
      </c>
      <c r="J2441">
        <v>3</v>
      </c>
    </row>
    <row r="2442" spans="1:10">
      <c r="A2442">
        <v>37091103</v>
      </c>
      <c r="B2442" t="s">
        <v>3855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2</v>
      </c>
      <c r="I2442">
        <v>37091103</v>
      </c>
      <c r="J2442">
        <v>3</v>
      </c>
    </row>
    <row r="2443" spans="1:10">
      <c r="A2443">
        <v>37092101</v>
      </c>
      <c r="B2443" t="s">
        <v>350</v>
      </c>
      <c r="C2443">
        <v>1</v>
      </c>
      <c r="D2443">
        <v>1</v>
      </c>
      <c r="E2443">
        <v>1</v>
      </c>
      <c r="F2443">
        <v>0</v>
      </c>
      <c r="H2443">
        <v>16</v>
      </c>
      <c r="I2443">
        <v>37092101</v>
      </c>
      <c r="J2443">
        <v>3</v>
      </c>
    </row>
    <row r="2444" spans="1:10">
      <c r="A2444">
        <v>37092102</v>
      </c>
      <c r="B2444" t="s">
        <v>3886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3</v>
      </c>
      <c r="I2444">
        <v>37092102</v>
      </c>
      <c r="J2444">
        <v>3</v>
      </c>
    </row>
    <row r="2445" spans="1:10">
      <c r="A2445">
        <v>37092103</v>
      </c>
      <c r="B2445" t="s">
        <v>3883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2</v>
      </c>
      <c r="I2445">
        <v>37092103</v>
      </c>
      <c r="J2445">
        <v>3</v>
      </c>
    </row>
    <row r="2446" spans="1:10">
      <c r="A2446">
        <v>37101101</v>
      </c>
      <c r="B2446" t="s">
        <v>4328</v>
      </c>
      <c r="D2446">
        <v>0</v>
      </c>
      <c r="E2446">
        <v>0</v>
      </c>
      <c r="F2446">
        <v>0</v>
      </c>
      <c r="H2446">
        <v>23</v>
      </c>
      <c r="I2446">
        <v>37101101</v>
      </c>
      <c r="J2446">
        <v>3</v>
      </c>
    </row>
    <row r="2447" spans="1:10">
      <c r="A2447">
        <v>37102101</v>
      </c>
      <c r="B2447" t="s">
        <v>4329</v>
      </c>
      <c r="D2447">
        <v>0</v>
      </c>
      <c r="E2447">
        <v>0</v>
      </c>
      <c r="F2447">
        <v>0</v>
      </c>
      <c r="H2447">
        <v>23</v>
      </c>
      <c r="I2447">
        <v>37102101</v>
      </c>
      <c r="J2447">
        <v>3</v>
      </c>
    </row>
    <row r="2448" spans="1:10">
      <c r="A2448">
        <v>37131101</v>
      </c>
      <c r="B2448" t="s">
        <v>4206</v>
      </c>
      <c r="C2448">
        <v>0</v>
      </c>
      <c r="D2448">
        <v>1</v>
      </c>
      <c r="E2448">
        <v>1</v>
      </c>
      <c r="F2448">
        <v>1</v>
      </c>
      <c r="G2448">
        <v>1</v>
      </c>
      <c r="H2448">
        <v>3</v>
      </c>
      <c r="I2448">
        <v>37131101</v>
      </c>
      <c r="J2448">
        <v>3</v>
      </c>
    </row>
    <row r="2449" spans="1:10">
      <c r="A2449">
        <v>37131102</v>
      </c>
      <c r="B2449" t="s">
        <v>4207</v>
      </c>
      <c r="C2449">
        <v>0</v>
      </c>
      <c r="D2449">
        <v>1</v>
      </c>
      <c r="E2449">
        <v>1</v>
      </c>
      <c r="F2449">
        <v>1</v>
      </c>
      <c r="G2449">
        <v>1</v>
      </c>
      <c r="H2449">
        <v>2</v>
      </c>
      <c r="I2449">
        <v>37131102</v>
      </c>
      <c r="J2449">
        <v>3</v>
      </c>
    </row>
    <row r="2450" spans="1:10">
      <c r="A2450">
        <v>37131103</v>
      </c>
      <c r="B2450" t="s">
        <v>3897</v>
      </c>
      <c r="C2450">
        <v>0</v>
      </c>
      <c r="D2450">
        <v>1</v>
      </c>
      <c r="E2450">
        <v>1</v>
      </c>
      <c r="F2450">
        <v>1</v>
      </c>
      <c r="G2450">
        <v>1</v>
      </c>
      <c r="H2450">
        <v>3</v>
      </c>
      <c r="I2450">
        <v>37131103</v>
      </c>
      <c r="J2450">
        <v>3</v>
      </c>
    </row>
    <row r="2451" spans="1:10">
      <c r="A2451">
        <v>37131104</v>
      </c>
      <c r="B2451" t="s">
        <v>3885</v>
      </c>
      <c r="C2451">
        <v>0</v>
      </c>
      <c r="D2451">
        <v>1</v>
      </c>
      <c r="E2451">
        <v>1</v>
      </c>
      <c r="F2451">
        <v>1</v>
      </c>
      <c r="G2451">
        <v>1</v>
      </c>
      <c r="H2451">
        <v>2</v>
      </c>
      <c r="I2451">
        <v>37131104</v>
      </c>
      <c r="J2451">
        <v>3</v>
      </c>
    </row>
    <row r="2452" spans="1:10">
      <c r="A2452">
        <v>37132101</v>
      </c>
      <c r="B2452" t="s">
        <v>4169</v>
      </c>
      <c r="C2452">
        <v>0</v>
      </c>
      <c r="D2452">
        <v>1</v>
      </c>
      <c r="E2452">
        <v>1</v>
      </c>
      <c r="F2452">
        <v>1</v>
      </c>
      <c r="G2452">
        <v>1</v>
      </c>
      <c r="H2452">
        <v>3</v>
      </c>
      <c r="I2452">
        <v>37132101</v>
      </c>
      <c r="J2452">
        <v>3</v>
      </c>
    </row>
    <row r="2453" spans="1:10">
      <c r="A2453">
        <v>37132102</v>
      </c>
      <c r="B2453" t="s">
        <v>4208</v>
      </c>
      <c r="C2453">
        <v>0</v>
      </c>
      <c r="D2453">
        <v>1</v>
      </c>
      <c r="E2453">
        <v>1</v>
      </c>
      <c r="F2453">
        <v>1</v>
      </c>
      <c r="G2453">
        <v>1</v>
      </c>
      <c r="H2453">
        <v>2</v>
      </c>
      <c r="I2453">
        <v>37132102</v>
      </c>
      <c r="J2453">
        <v>3</v>
      </c>
    </row>
    <row r="2454" spans="1:10">
      <c r="A2454">
        <v>37132103</v>
      </c>
      <c r="B2454" t="s">
        <v>3898</v>
      </c>
      <c r="C2454">
        <v>0</v>
      </c>
      <c r="D2454">
        <v>1</v>
      </c>
      <c r="E2454">
        <v>1</v>
      </c>
      <c r="F2454">
        <v>1</v>
      </c>
      <c r="G2454">
        <v>1</v>
      </c>
      <c r="H2454">
        <v>3</v>
      </c>
      <c r="I2454">
        <v>37132103</v>
      </c>
      <c r="J2454">
        <v>3</v>
      </c>
    </row>
    <row r="2455" spans="1:10">
      <c r="A2455">
        <v>37132104</v>
      </c>
      <c r="B2455" t="s">
        <v>3887</v>
      </c>
      <c r="C2455">
        <v>0</v>
      </c>
      <c r="D2455">
        <v>1</v>
      </c>
      <c r="E2455">
        <v>1</v>
      </c>
      <c r="F2455">
        <v>1</v>
      </c>
      <c r="G2455">
        <v>1</v>
      </c>
      <c r="H2455">
        <v>2</v>
      </c>
      <c r="I2455">
        <v>37132104</v>
      </c>
      <c r="J2455">
        <v>3</v>
      </c>
    </row>
    <row r="2456" spans="1:10">
      <c r="A2456">
        <v>37141101</v>
      </c>
      <c r="B2456" t="s">
        <v>350</v>
      </c>
      <c r="C2456">
        <v>1</v>
      </c>
      <c r="D2456">
        <v>1</v>
      </c>
      <c r="E2456">
        <v>1</v>
      </c>
      <c r="F2456">
        <v>0</v>
      </c>
      <c r="H2456">
        <v>16</v>
      </c>
      <c r="I2456">
        <v>37141101</v>
      </c>
      <c r="J2456">
        <v>3</v>
      </c>
    </row>
    <row r="2457" spans="1:10">
      <c r="A2457">
        <v>37141201</v>
      </c>
      <c r="B2457" t="s">
        <v>3897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3</v>
      </c>
      <c r="I2457">
        <v>37141201</v>
      </c>
      <c r="J2457">
        <v>3</v>
      </c>
    </row>
    <row r="2458" spans="1:10">
      <c r="A2458">
        <v>37141202</v>
      </c>
      <c r="B2458" t="s">
        <v>3885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2</v>
      </c>
      <c r="I2458">
        <v>37141202</v>
      </c>
      <c r="J2458">
        <v>3</v>
      </c>
    </row>
    <row r="2459" spans="1:10">
      <c r="A2459">
        <v>37142101</v>
      </c>
      <c r="B2459" t="s">
        <v>350</v>
      </c>
      <c r="C2459">
        <v>1</v>
      </c>
      <c r="D2459">
        <v>1</v>
      </c>
      <c r="E2459">
        <v>1</v>
      </c>
      <c r="F2459">
        <v>0</v>
      </c>
      <c r="H2459">
        <v>16</v>
      </c>
      <c r="I2459">
        <v>37142101</v>
      </c>
      <c r="J2459">
        <v>3</v>
      </c>
    </row>
    <row r="2460" spans="1:10">
      <c r="A2460">
        <v>37142201</v>
      </c>
      <c r="B2460" t="s">
        <v>3898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3</v>
      </c>
      <c r="I2460">
        <v>37142201</v>
      </c>
      <c r="J2460">
        <v>3</v>
      </c>
    </row>
    <row r="2461" spans="1:10">
      <c r="A2461">
        <v>37142202</v>
      </c>
      <c r="B2461" t="s">
        <v>3887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2</v>
      </c>
      <c r="I2461">
        <v>37142202</v>
      </c>
      <c r="J2461">
        <v>3</v>
      </c>
    </row>
    <row r="2462" spans="1:10">
      <c r="A2462">
        <v>37151101</v>
      </c>
      <c r="B2462" t="s">
        <v>4061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2</v>
      </c>
      <c r="I2462">
        <v>37151101</v>
      </c>
      <c r="J2462">
        <v>3</v>
      </c>
    </row>
    <row r="2463" spans="1:10">
      <c r="A2463">
        <v>37152101</v>
      </c>
      <c r="B2463" t="s">
        <v>4062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2</v>
      </c>
      <c r="I2463">
        <v>37152101</v>
      </c>
      <c r="J2463">
        <v>3</v>
      </c>
    </row>
    <row r="2464" spans="1:10">
      <c r="A2464">
        <v>37161101</v>
      </c>
      <c r="B2464" t="s">
        <v>4209</v>
      </c>
      <c r="C2464">
        <v>0</v>
      </c>
      <c r="D2464">
        <v>0</v>
      </c>
      <c r="E2464">
        <v>0</v>
      </c>
      <c r="F2464">
        <v>0</v>
      </c>
      <c r="H2464">
        <v>27</v>
      </c>
      <c r="I2464">
        <v>37161101</v>
      </c>
      <c r="J2464">
        <v>3</v>
      </c>
    </row>
    <row r="2465" spans="1:10">
      <c r="A2465">
        <v>37162101</v>
      </c>
      <c r="B2465" t="s">
        <v>4210</v>
      </c>
      <c r="C2465">
        <v>0</v>
      </c>
      <c r="D2465">
        <v>0</v>
      </c>
      <c r="E2465">
        <v>0</v>
      </c>
      <c r="F2465">
        <v>0</v>
      </c>
      <c r="H2465">
        <v>27</v>
      </c>
      <c r="I2465">
        <v>37162101</v>
      </c>
      <c r="J2465">
        <v>3</v>
      </c>
    </row>
    <row r="2466" spans="1:10">
      <c r="A2466">
        <v>37111101</v>
      </c>
      <c r="B2466" t="s">
        <v>3897</v>
      </c>
      <c r="C2466">
        <v>0</v>
      </c>
      <c r="D2466">
        <v>1</v>
      </c>
      <c r="E2466">
        <v>1</v>
      </c>
      <c r="F2466">
        <v>1</v>
      </c>
      <c r="G2466">
        <v>1</v>
      </c>
      <c r="H2466">
        <v>3</v>
      </c>
      <c r="I2466">
        <v>37111101</v>
      </c>
      <c r="J2466">
        <v>3</v>
      </c>
    </row>
    <row r="2467" spans="1:10">
      <c r="A2467">
        <v>37111102</v>
      </c>
      <c r="B2467" t="s">
        <v>3885</v>
      </c>
      <c r="C2467">
        <v>0</v>
      </c>
      <c r="D2467">
        <v>1</v>
      </c>
      <c r="E2467">
        <v>1</v>
      </c>
      <c r="F2467">
        <v>1</v>
      </c>
      <c r="G2467">
        <v>1</v>
      </c>
      <c r="H2467">
        <v>2</v>
      </c>
      <c r="I2467">
        <v>37111102</v>
      </c>
      <c r="J2467">
        <v>3</v>
      </c>
    </row>
    <row r="2468" spans="1:10">
      <c r="A2468">
        <v>37112101</v>
      </c>
      <c r="B2468" t="s">
        <v>3898</v>
      </c>
      <c r="C2468">
        <v>0</v>
      </c>
      <c r="D2468">
        <v>1</v>
      </c>
      <c r="E2468">
        <v>1</v>
      </c>
      <c r="F2468">
        <v>1</v>
      </c>
      <c r="G2468">
        <v>1</v>
      </c>
      <c r="H2468">
        <v>3</v>
      </c>
      <c r="I2468">
        <v>37112101</v>
      </c>
      <c r="J2468">
        <v>3</v>
      </c>
    </row>
    <row r="2469" spans="1:10">
      <c r="A2469">
        <v>37112102</v>
      </c>
      <c r="B2469" t="s">
        <v>3887</v>
      </c>
      <c r="C2469">
        <v>0</v>
      </c>
      <c r="D2469">
        <v>1</v>
      </c>
      <c r="E2469">
        <v>1</v>
      </c>
      <c r="F2469">
        <v>1</v>
      </c>
      <c r="G2469">
        <v>1</v>
      </c>
      <c r="H2469">
        <v>2</v>
      </c>
      <c r="I2469">
        <v>37112102</v>
      </c>
      <c r="J2469">
        <v>3</v>
      </c>
    </row>
    <row r="2470" spans="1:10">
      <c r="A2470">
        <v>37121101</v>
      </c>
      <c r="B2470" t="s">
        <v>4249</v>
      </c>
      <c r="C2470">
        <v>0</v>
      </c>
      <c r="D2470">
        <v>1</v>
      </c>
      <c r="E2470">
        <v>1</v>
      </c>
      <c r="F2470">
        <v>1</v>
      </c>
      <c r="G2470">
        <v>1</v>
      </c>
      <c r="H2470">
        <v>3</v>
      </c>
      <c r="I2470">
        <v>37121101</v>
      </c>
      <c r="J2470">
        <v>3</v>
      </c>
    </row>
    <row r="2471" spans="1:10">
      <c r="A2471">
        <v>37121102</v>
      </c>
      <c r="B2471" t="s">
        <v>4205</v>
      </c>
      <c r="C2471">
        <v>0</v>
      </c>
      <c r="D2471">
        <v>1</v>
      </c>
      <c r="E2471">
        <v>1</v>
      </c>
      <c r="F2471">
        <v>1</v>
      </c>
      <c r="G2471">
        <v>1</v>
      </c>
      <c r="H2471">
        <v>2</v>
      </c>
      <c r="I2471">
        <v>37121102</v>
      </c>
      <c r="J2471">
        <v>3</v>
      </c>
    </row>
    <row r="2472" spans="1:10">
      <c r="A2472">
        <v>37122101</v>
      </c>
      <c r="B2472" t="s">
        <v>4249</v>
      </c>
      <c r="C2472">
        <v>0</v>
      </c>
      <c r="D2472">
        <v>1</v>
      </c>
      <c r="E2472">
        <v>1</v>
      </c>
      <c r="F2472">
        <v>1</v>
      </c>
      <c r="G2472">
        <v>1</v>
      </c>
      <c r="H2472">
        <v>3</v>
      </c>
      <c r="I2472">
        <v>37122101</v>
      </c>
      <c r="J2472">
        <v>3</v>
      </c>
    </row>
    <row r="2473" spans="1:10">
      <c r="A2473">
        <v>37122102</v>
      </c>
      <c r="B2473" t="s">
        <v>4205</v>
      </c>
      <c r="C2473">
        <v>0</v>
      </c>
      <c r="D2473">
        <v>1</v>
      </c>
      <c r="E2473">
        <v>1</v>
      </c>
      <c r="F2473">
        <v>1</v>
      </c>
      <c r="G2473">
        <v>1</v>
      </c>
      <c r="H2473">
        <v>2</v>
      </c>
      <c r="I2473">
        <v>37122102</v>
      </c>
      <c r="J2473">
        <v>3</v>
      </c>
    </row>
    <row r="2474" spans="1:10">
      <c r="A2474">
        <v>37171101</v>
      </c>
      <c r="B2474" t="s">
        <v>4215</v>
      </c>
      <c r="C2474">
        <v>0</v>
      </c>
      <c r="D2474">
        <v>0</v>
      </c>
      <c r="E2474">
        <v>0</v>
      </c>
      <c r="F2474">
        <v>0</v>
      </c>
      <c r="H2474">
        <v>27</v>
      </c>
      <c r="I2474">
        <v>37171101</v>
      </c>
      <c r="J2474">
        <v>3</v>
      </c>
    </row>
    <row r="2475" spans="1:10">
      <c r="A2475">
        <v>37172101</v>
      </c>
      <c r="B2475" t="s">
        <v>4216</v>
      </c>
      <c r="C2475">
        <v>0</v>
      </c>
      <c r="D2475">
        <v>0</v>
      </c>
      <c r="E2475">
        <v>0</v>
      </c>
      <c r="F2475">
        <v>0</v>
      </c>
      <c r="H2475">
        <v>27</v>
      </c>
      <c r="I2475">
        <v>37172101</v>
      </c>
      <c r="J2475">
        <v>3</v>
      </c>
    </row>
    <row r="2476" spans="1:10">
      <c r="A2476">
        <v>37181101</v>
      </c>
      <c r="B2476" t="s">
        <v>4209</v>
      </c>
      <c r="C2476">
        <v>0</v>
      </c>
      <c r="D2476">
        <v>0</v>
      </c>
      <c r="E2476">
        <v>0</v>
      </c>
      <c r="F2476">
        <v>0</v>
      </c>
      <c r="H2476">
        <v>27</v>
      </c>
      <c r="I2476">
        <v>37181101</v>
      </c>
      <c r="J2476">
        <v>3</v>
      </c>
    </row>
    <row r="2477" spans="1:10">
      <c r="A2477">
        <v>37182101</v>
      </c>
      <c r="B2477" t="s">
        <v>4210</v>
      </c>
      <c r="C2477">
        <v>0</v>
      </c>
      <c r="D2477">
        <v>0</v>
      </c>
      <c r="E2477">
        <v>0</v>
      </c>
      <c r="F2477">
        <v>0</v>
      </c>
      <c r="H2477">
        <v>27</v>
      </c>
      <c r="I2477">
        <v>37182101</v>
      </c>
      <c r="J2477">
        <v>3</v>
      </c>
    </row>
    <row r="2478" spans="1:10">
      <c r="A2478">
        <v>37191101</v>
      </c>
      <c r="B2478" t="s">
        <v>4211</v>
      </c>
      <c r="C2478">
        <v>0</v>
      </c>
      <c r="D2478">
        <v>0</v>
      </c>
      <c r="E2478">
        <v>0</v>
      </c>
      <c r="F2478">
        <v>0</v>
      </c>
      <c r="H2478">
        <v>27</v>
      </c>
      <c r="I2478">
        <v>37191101</v>
      </c>
      <c r="J2478">
        <v>3</v>
      </c>
    </row>
    <row r="2479" spans="1:10">
      <c r="A2479">
        <v>37192101</v>
      </c>
      <c r="B2479" t="s">
        <v>4212</v>
      </c>
      <c r="C2479">
        <v>0</v>
      </c>
      <c r="D2479">
        <v>0</v>
      </c>
      <c r="E2479">
        <v>0</v>
      </c>
      <c r="F2479">
        <v>0</v>
      </c>
      <c r="H2479">
        <v>27</v>
      </c>
      <c r="I2479">
        <v>37192101</v>
      </c>
      <c r="J2479">
        <v>3</v>
      </c>
    </row>
    <row r="2480" spans="1:10">
      <c r="A2480">
        <v>37201101</v>
      </c>
      <c r="B2480" t="s">
        <v>2870</v>
      </c>
      <c r="C2480">
        <v>0</v>
      </c>
      <c r="D2480">
        <v>0</v>
      </c>
      <c r="E2480">
        <v>0</v>
      </c>
      <c r="F2480">
        <v>0</v>
      </c>
      <c r="H2480">
        <v>28</v>
      </c>
      <c r="I2480">
        <v>37201101</v>
      </c>
      <c r="J2480">
        <v>3</v>
      </c>
    </row>
    <row r="2481" spans="1:10">
      <c r="A2481">
        <v>37202101</v>
      </c>
      <c r="B2481" t="s">
        <v>2871</v>
      </c>
      <c r="C2481">
        <v>0</v>
      </c>
      <c r="D2481">
        <v>0</v>
      </c>
      <c r="E2481">
        <v>0</v>
      </c>
      <c r="F2481">
        <v>0</v>
      </c>
      <c r="H2481">
        <v>28</v>
      </c>
      <c r="I2481">
        <v>37202101</v>
      </c>
      <c r="J2481">
        <v>3</v>
      </c>
    </row>
    <row r="2482" spans="1:10">
      <c r="A2482">
        <v>37211101</v>
      </c>
      <c r="B2482" t="s">
        <v>4331</v>
      </c>
      <c r="C2482">
        <v>0</v>
      </c>
      <c r="D2482">
        <v>1</v>
      </c>
      <c r="E2482">
        <v>1</v>
      </c>
      <c r="F2482">
        <v>0</v>
      </c>
      <c r="H2482">
        <v>30</v>
      </c>
      <c r="I2482">
        <v>37211101</v>
      </c>
      <c r="J2482">
        <v>3</v>
      </c>
    </row>
    <row r="2483" spans="1:10">
      <c r="A2483">
        <v>37211201</v>
      </c>
      <c r="B2483" t="s">
        <v>4332</v>
      </c>
      <c r="C2483">
        <v>0</v>
      </c>
      <c r="D2483">
        <v>1</v>
      </c>
      <c r="E2483">
        <v>1</v>
      </c>
      <c r="F2483">
        <v>0</v>
      </c>
      <c r="H2483">
        <v>30</v>
      </c>
      <c r="I2483">
        <v>37211201</v>
      </c>
      <c r="J2483">
        <v>3</v>
      </c>
    </row>
    <row r="2484" spans="1:10">
      <c r="A2484">
        <v>37211301</v>
      </c>
      <c r="B2484" t="s">
        <v>4463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62</v>
      </c>
      <c r="I2484">
        <v>37211301</v>
      </c>
      <c r="J2484">
        <v>3</v>
      </c>
    </row>
    <row r="2485" spans="1:10">
      <c r="A2485">
        <v>37212101</v>
      </c>
      <c r="B2485" t="s">
        <v>4331</v>
      </c>
      <c r="C2485">
        <v>0</v>
      </c>
      <c r="D2485">
        <v>1</v>
      </c>
      <c r="E2485">
        <v>1</v>
      </c>
      <c r="F2485">
        <v>0</v>
      </c>
      <c r="H2485">
        <v>30</v>
      </c>
      <c r="I2485">
        <v>37212101</v>
      </c>
      <c r="J2485">
        <v>3</v>
      </c>
    </row>
    <row r="2486" spans="1:10">
      <c r="A2486">
        <v>37212201</v>
      </c>
      <c r="B2486" t="s">
        <v>4332</v>
      </c>
      <c r="C2486">
        <v>0</v>
      </c>
      <c r="D2486">
        <v>1</v>
      </c>
      <c r="E2486">
        <v>1</v>
      </c>
      <c r="F2486">
        <v>0</v>
      </c>
      <c r="H2486">
        <v>30</v>
      </c>
      <c r="I2486">
        <v>37212201</v>
      </c>
      <c r="J2486">
        <v>3</v>
      </c>
    </row>
    <row r="2487" spans="1:10">
      <c r="A2487">
        <v>37212301</v>
      </c>
      <c r="B2487" t="s">
        <v>4333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13</v>
      </c>
      <c r="I2487">
        <v>37212301</v>
      </c>
      <c r="J2487">
        <v>3</v>
      </c>
    </row>
    <row r="2488" spans="1:10">
      <c r="A2488">
        <v>37221101</v>
      </c>
      <c r="B2488" t="s">
        <v>3882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3</v>
      </c>
      <c r="I2488">
        <v>37221101</v>
      </c>
      <c r="J2488">
        <v>3</v>
      </c>
    </row>
    <row r="2489" spans="1:10">
      <c r="A2489">
        <v>37221102</v>
      </c>
      <c r="B2489" t="s">
        <v>3855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2</v>
      </c>
      <c r="I2489">
        <v>37221102</v>
      </c>
      <c r="J2489">
        <v>3</v>
      </c>
    </row>
    <row r="2490" spans="1:10">
      <c r="A2490">
        <v>37222101</v>
      </c>
      <c r="B2490" t="s">
        <v>3886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3</v>
      </c>
      <c r="I2490">
        <v>37222101</v>
      </c>
      <c r="J2490">
        <v>3</v>
      </c>
    </row>
    <row r="2491" spans="1:10">
      <c r="A2491">
        <v>37222102</v>
      </c>
      <c r="B2491" t="s">
        <v>3883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2</v>
      </c>
      <c r="I2491">
        <v>37222102</v>
      </c>
      <c r="J2491">
        <v>3</v>
      </c>
    </row>
    <row r="2492" spans="1:10">
      <c r="A2492">
        <v>37231101</v>
      </c>
      <c r="B2492" t="s">
        <v>4334</v>
      </c>
      <c r="C2492">
        <v>0</v>
      </c>
      <c r="D2492">
        <v>0</v>
      </c>
      <c r="E2492">
        <v>0</v>
      </c>
      <c r="F2492">
        <v>0</v>
      </c>
      <c r="H2492">
        <v>28</v>
      </c>
      <c r="I2492">
        <v>37231101</v>
      </c>
      <c r="J2492">
        <v>3</v>
      </c>
    </row>
    <row r="2493" spans="1:10">
      <c r="A2493">
        <v>37232101</v>
      </c>
      <c r="B2493" t="s">
        <v>4335</v>
      </c>
      <c r="C2493">
        <v>0</v>
      </c>
      <c r="D2493">
        <v>0</v>
      </c>
      <c r="E2493">
        <v>0</v>
      </c>
      <c r="F2493">
        <v>0</v>
      </c>
      <c r="H2493">
        <v>28</v>
      </c>
      <c r="I2493">
        <v>37232101</v>
      </c>
      <c r="J2493">
        <v>3</v>
      </c>
    </row>
    <row r="2494" spans="1:10">
      <c r="A2494">
        <v>37242101</v>
      </c>
      <c r="B2494" t="s">
        <v>4336</v>
      </c>
      <c r="C2494">
        <v>0</v>
      </c>
      <c r="D2494">
        <v>0</v>
      </c>
      <c r="E2494">
        <v>0</v>
      </c>
      <c r="F2494">
        <v>0</v>
      </c>
      <c r="H2494">
        <v>33</v>
      </c>
      <c r="I2494">
        <v>37242101</v>
      </c>
      <c r="J2494">
        <v>3</v>
      </c>
    </row>
    <row r="2495" spans="1:10">
      <c r="A2495">
        <v>41051101</v>
      </c>
      <c r="B2495" t="s">
        <v>4084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32</v>
      </c>
      <c r="I2495">
        <v>41051101</v>
      </c>
      <c r="J2495">
        <v>3</v>
      </c>
    </row>
    <row r="2496" spans="1:10">
      <c r="A2496">
        <v>41051201</v>
      </c>
      <c r="B2496" t="s">
        <v>969</v>
      </c>
      <c r="C2496">
        <v>0</v>
      </c>
      <c r="D2496">
        <v>1</v>
      </c>
      <c r="E2496">
        <v>1</v>
      </c>
      <c r="F2496">
        <v>1</v>
      </c>
      <c r="G2496">
        <v>1</v>
      </c>
      <c r="H2496">
        <v>11</v>
      </c>
      <c r="I2496">
        <v>41051201</v>
      </c>
      <c r="J2496">
        <v>3</v>
      </c>
    </row>
    <row r="2497" spans="1:10">
      <c r="A2497">
        <v>41052101</v>
      </c>
      <c r="B2497" t="s">
        <v>4084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32</v>
      </c>
      <c r="I2497">
        <v>41052101</v>
      </c>
      <c r="J2497">
        <v>3</v>
      </c>
    </row>
    <row r="2498" spans="1:10">
      <c r="A2498">
        <v>41052201</v>
      </c>
      <c r="B2498" t="s">
        <v>969</v>
      </c>
      <c r="C2498">
        <v>0</v>
      </c>
      <c r="D2498">
        <v>1</v>
      </c>
      <c r="E2498">
        <v>1</v>
      </c>
      <c r="F2498">
        <v>1</v>
      </c>
      <c r="G2498">
        <v>1</v>
      </c>
      <c r="H2498">
        <v>11</v>
      </c>
      <c r="I2498">
        <v>41052201</v>
      </c>
      <c r="J2498">
        <v>3</v>
      </c>
    </row>
    <row r="2499" spans="1:10">
      <c r="A2499">
        <v>41052202</v>
      </c>
      <c r="B2499" t="s">
        <v>4464</v>
      </c>
      <c r="C2499">
        <v>0</v>
      </c>
      <c r="D2499">
        <v>1</v>
      </c>
      <c r="E2499">
        <v>1</v>
      </c>
      <c r="F2499">
        <v>1</v>
      </c>
      <c r="G2499">
        <v>1</v>
      </c>
      <c r="H2499">
        <v>3</v>
      </c>
      <c r="I2499">
        <v>41052202</v>
      </c>
      <c r="J2499">
        <v>3</v>
      </c>
    </row>
    <row r="2500" spans="1:10">
      <c r="A2500">
        <v>41111101</v>
      </c>
      <c r="B2500" t="s">
        <v>969</v>
      </c>
      <c r="C2500">
        <v>0</v>
      </c>
      <c r="D2500">
        <v>1</v>
      </c>
      <c r="E2500">
        <v>1</v>
      </c>
      <c r="F2500">
        <v>1</v>
      </c>
      <c r="G2500">
        <v>1</v>
      </c>
      <c r="H2500">
        <v>11</v>
      </c>
      <c r="I2500">
        <v>41111101</v>
      </c>
      <c r="J2500">
        <v>3</v>
      </c>
    </row>
    <row r="2501" spans="1:10">
      <c r="A2501">
        <v>41111201</v>
      </c>
      <c r="B2501" t="s">
        <v>4465</v>
      </c>
      <c r="C2501">
        <v>0</v>
      </c>
      <c r="D2501">
        <v>1</v>
      </c>
      <c r="E2501">
        <v>1</v>
      </c>
      <c r="F2501">
        <v>1</v>
      </c>
      <c r="G2501">
        <v>1</v>
      </c>
      <c r="H2501">
        <v>3</v>
      </c>
      <c r="I2501">
        <v>41111201</v>
      </c>
      <c r="J2501">
        <v>3</v>
      </c>
    </row>
    <row r="2502" spans="1:10">
      <c r="A2502">
        <v>41112101</v>
      </c>
      <c r="B2502" t="s">
        <v>969</v>
      </c>
      <c r="C2502">
        <v>0</v>
      </c>
      <c r="D2502">
        <v>1</v>
      </c>
      <c r="E2502">
        <v>1</v>
      </c>
      <c r="F2502">
        <v>1</v>
      </c>
      <c r="G2502">
        <v>1</v>
      </c>
      <c r="H2502">
        <v>11</v>
      </c>
      <c r="I2502">
        <v>41112101</v>
      </c>
      <c r="J2502">
        <v>3</v>
      </c>
    </row>
    <row r="2503" spans="1:10">
      <c r="A2503">
        <v>41112201</v>
      </c>
      <c r="B2503" t="s">
        <v>4466</v>
      </c>
      <c r="C2503">
        <v>0</v>
      </c>
      <c r="D2503">
        <v>1</v>
      </c>
      <c r="E2503">
        <v>1</v>
      </c>
      <c r="F2503">
        <v>1</v>
      </c>
      <c r="G2503">
        <v>1</v>
      </c>
      <c r="H2503">
        <v>3</v>
      </c>
      <c r="I2503">
        <v>41112201</v>
      </c>
      <c r="J2503">
        <v>3</v>
      </c>
    </row>
    <row r="2504" spans="1:10">
      <c r="A2504">
        <v>41121101</v>
      </c>
      <c r="B2504" t="s">
        <v>3858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2</v>
      </c>
      <c r="I2504">
        <v>41121101</v>
      </c>
      <c r="J2504">
        <v>3</v>
      </c>
    </row>
    <row r="2505" spans="1:10">
      <c r="A2505">
        <v>41122101</v>
      </c>
      <c r="B2505" t="s">
        <v>3871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2</v>
      </c>
      <c r="I2505">
        <v>41122101</v>
      </c>
      <c r="J2505">
        <v>3</v>
      </c>
    </row>
    <row r="2506" spans="1:10">
      <c r="A2506">
        <v>41132101</v>
      </c>
      <c r="B2506" t="s">
        <v>4425</v>
      </c>
      <c r="C2506">
        <v>0</v>
      </c>
      <c r="D2506">
        <v>0</v>
      </c>
      <c r="E2506">
        <v>0</v>
      </c>
      <c r="F2506">
        <v>0</v>
      </c>
      <c r="H2506">
        <v>41</v>
      </c>
      <c r="I2506">
        <v>41132101</v>
      </c>
      <c r="J2506">
        <v>3</v>
      </c>
    </row>
    <row r="2507" spans="1:10">
      <c r="A2507">
        <v>41132102</v>
      </c>
      <c r="B2507" t="s">
        <v>4467</v>
      </c>
      <c r="C2507">
        <v>0</v>
      </c>
      <c r="D2507">
        <v>0</v>
      </c>
      <c r="E2507">
        <v>0</v>
      </c>
      <c r="F2507">
        <v>0</v>
      </c>
      <c r="H2507">
        <v>5</v>
      </c>
      <c r="I2507">
        <v>41132102</v>
      </c>
      <c r="J2507">
        <v>3</v>
      </c>
    </row>
    <row r="2508" spans="1:10">
      <c r="A2508">
        <v>41151101</v>
      </c>
      <c r="B2508" t="s">
        <v>3857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3</v>
      </c>
      <c r="I2508">
        <v>41151101</v>
      </c>
      <c r="J2508">
        <v>3</v>
      </c>
    </row>
    <row r="2509" spans="1:10">
      <c r="A2509">
        <v>41151102</v>
      </c>
      <c r="B2509" t="s">
        <v>3829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2</v>
      </c>
      <c r="I2509">
        <v>41151102</v>
      </c>
      <c r="J2509">
        <v>3</v>
      </c>
    </row>
    <row r="2510" spans="1:10">
      <c r="A2510">
        <v>41152101</v>
      </c>
      <c r="B2510" t="s">
        <v>3857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3</v>
      </c>
      <c r="I2510">
        <v>41152101</v>
      </c>
      <c r="J2510">
        <v>3</v>
      </c>
    </row>
    <row r="2511" spans="1:10">
      <c r="A2511">
        <v>41152102</v>
      </c>
      <c r="B2511" t="s">
        <v>3858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2</v>
      </c>
      <c r="I2511">
        <v>41152102</v>
      </c>
      <c r="J2511">
        <v>3</v>
      </c>
    </row>
    <row r="2512" spans="1:10">
      <c r="A2512">
        <v>41191101</v>
      </c>
      <c r="B2512" t="s">
        <v>1279</v>
      </c>
      <c r="C2512">
        <v>0</v>
      </c>
      <c r="D2512">
        <v>1</v>
      </c>
      <c r="E2512">
        <v>1</v>
      </c>
      <c r="F2512">
        <v>1</v>
      </c>
      <c r="G2512">
        <v>1</v>
      </c>
      <c r="H2512">
        <v>9</v>
      </c>
      <c r="I2512">
        <v>41191101</v>
      </c>
      <c r="J2512">
        <v>3</v>
      </c>
    </row>
    <row r="2513" spans="1:10">
      <c r="A2513">
        <v>41191102</v>
      </c>
      <c r="B2513" t="s">
        <v>4181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3</v>
      </c>
      <c r="I2513">
        <v>41191102</v>
      </c>
      <c r="J2513">
        <v>3</v>
      </c>
    </row>
    <row r="2514" spans="1:10">
      <c r="A2514">
        <v>41192101</v>
      </c>
      <c r="B2514" t="s">
        <v>1279</v>
      </c>
      <c r="C2514">
        <v>0</v>
      </c>
      <c r="D2514">
        <v>1</v>
      </c>
      <c r="E2514">
        <v>1</v>
      </c>
      <c r="F2514">
        <v>1</v>
      </c>
      <c r="G2514">
        <v>1</v>
      </c>
      <c r="H2514">
        <v>9</v>
      </c>
      <c r="I2514">
        <v>41192101</v>
      </c>
      <c r="J2514">
        <v>3</v>
      </c>
    </row>
    <row r="2515" spans="1:10">
      <c r="A2515">
        <v>41192102</v>
      </c>
      <c r="B2515" t="s">
        <v>4086</v>
      </c>
      <c r="C2515">
        <v>0</v>
      </c>
      <c r="D2515">
        <v>1</v>
      </c>
      <c r="E2515">
        <v>1</v>
      </c>
      <c r="F2515">
        <v>1</v>
      </c>
      <c r="G2515">
        <v>1</v>
      </c>
      <c r="H2515">
        <v>3</v>
      </c>
      <c r="I2515">
        <v>41192102</v>
      </c>
      <c r="J2515">
        <v>3</v>
      </c>
    </row>
    <row r="2516" spans="1:10">
      <c r="A2516">
        <v>41192103</v>
      </c>
      <c r="B2516" t="s">
        <v>1279</v>
      </c>
      <c r="C2516">
        <v>0</v>
      </c>
      <c r="D2516">
        <v>1</v>
      </c>
      <c r="E2516">
        <v>1</v>
      </c>
      <c r="F2516">
        <v>1</v>
      </c>
      <c r="G2516">
        <v>1</v>
      </c>
      <c r="H2516">
        <v>9</v>
      </c>
      <c r="I2516">
        <v>41192103</v>
      </c>
      <c r="J2516">
        <v>3</v>
      </c>
    </row>
    <row r="2517" spans="1:10">
      <c r="A2517">
        <v>41192104</v>
      </c>
      <c r="B2517" t="s">
        <v>4086</v>
      </c>
      <c r="C2517">
        <v>0</v>
      </c>
      <c r="D2517">
        <v>1</v>
      </c>
      <c r="E2517">
        <v>1</v>
      </c>
      <c r="F2517">
        <v>1</v>
      </c>
      <c r="G2517">
        <v>1</v>
      </c>
      <c r="H2517">
        <v>3</v>
      </c>
      <c r="I2517">
        <v>41192104</v>
      </c>
      <c r="J2517">
        <v>3</v>
      </c>
    </row>
    <row r="2518" spans="1:10">
      <c r="A2518">
        <v>41192201</v>
      </c>
      <c r="B2518" t="s">
        <v>1279</v>
      </c>
      <c r="C2518">
        <v>0</v>
      </c>
      <c r="D2518">
        <v>1</v>
      </c>
      <c r="E2518">
        <v>1</v>
      </c>
      <c r="F2518">
        <v>1</v>
      </c>
      <c r="G2518">
        <v>1</v>
      </c>
      <c r="H2518">
        <v>9</v>
      </c>
      <c r="I2518">
        <v>41192201</v>
      </c>
      <c r="J2518">
        <v>3</v>
      </c>
    </row>
    <row r="2519" spans="1:10">
      <c r="A2519">
        <v>41192202</v>
      </c>
      <c r="B2519" t="s">
        <v>4181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3</v>
      </c>
      <c r="I2519">
        <v>41192202</v>
      </c>
      <c r="J2519">
        <v>3</v>
      </c>
    </row>
    <row r="2520" spans="1:10">
      <c r="A2520">
        <v>41192203</v>
      </c>
      <c r="B2520" t="s">
        <v>3871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2</v>
      </c>
      <c r="I2520">
        <v>41192203</v>
      </c>
      <c r="J2520">
        <v>3</v>
      </c>
    </row>
    <row r="2521" spans="1:10">
      <c r="A2521">
        <v>41192204</v>
      </c>
      <c r="B2521" t="s">
        <v>1279</v>
      </c>
      <c r="C2521">
        <v>0</v>
      </c>
      <c r="D2521">
        <v>1</v>
      </c>
      <c r="E2521">
        <v>1</v>
      </c>
      <c r="F2521">
        <v>1</v>
      </c>
      <c r="G2521">
        <v>1</v>
      </c>
      <c r="H2521">
        <v>9</v>
      </c>
      <c r="I2521">
        <v>41192204</v>
      </c>
      <c r="J2521">
        <v>3</v>
      </c>
    </row>
    <row r="2522" spans="1:10">
      <c r="A2522">
        <v>41192205</v>
      </c>
      <c r="B2522" t="s">
        <v>4181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3</v>
      </c>
      <c r="I2522">
        <v>41192205</v>
      </c>
      <c r="J2522">
        <v>3</v>
      </c>
    </row>
    <row r="2523" spans="1:10">
      <c r="A2523">
        <v>41192206</v>
      </c>
      <c r="B2523" t="s">
        <v>3871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2</v>
      </c>
      <c r="I2523">
        <v>41192206</v>
      </c>
      <c r="J2523">
        <v>3</v>
      </c>
    </row>
    <row r="2524" spans="1:10">
      <c r="A2524">
        <v>41211101</v>
      </c>
      <c r="B2524" t="s">
        <v>4468</v>
      </c>
      <c r="C2524">
        <v>0</v>
      </c>
      <c r="D2524">
        <v>1</v>
      </c>
      <c r="E2524">
        <v>1</v>
      </c>
      <c r="F2524">
        <v>1</v>
      </c>
      <c r="G2524">
        <v>1</v>
      </c>
      <c r="H2524">
        <v>2</v>
      </c>
      <c r="I2524">
        <v>41211101</v>
      </c>
      <c r="J2524">
        <v>3</v>
      </c>
    </row>
    <row r="2525" spans="1:10">
      <c r="A2525">
        <v>41212101</v>
      </c>
      <c r="B2525" t="s">
        <v>4469</v>
      </c>
      <c r="C2525">
        <v>0</v>
      </c>
      <c r="D2525">
        <v>1</v>
      </c>
      <c r="E2525">
        <v>1</v>
      </c>
      <c r="F2525">
        <v>1</v>
      </c>
      <c r="G2525">
        <v>1</v>
      </c>
      <c r="H2525">
        <v>2</v>
      </c>
      <c r="I2525">
        <v>41212101</v>
      </c>
      <c r="J2525">
        <v>3</v>
      </c>
    </row>
    <row r="2526" spans="1:10">
      <c r="A2526">
        <v>42011101</v>
      </c>
      <c r="B2526" t="s">
        <v>3828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3</v>
      </c>
      <c r="I2526">
        <v>42011101</v>
      </c>
      <c r="J2526">
        <v>3</v>
      </c>
    </row>
    <row r="2527" spans="1:10">
      <c r="A2527">
        <v>42012101</v>
      </c>
      <c r="B2527" t="s">
        <v>3857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3</v>
      </c>
      <c r="I2527">
        <v>42012101</v>
      </c>
      <c r="J2527">
        <v>3</v>
      </c>
    </row>
    <row r="2528" spans="1:10">
      <c r="A2528">
        <v>42051101</v>
      </c>
      <c r="B2528" t="s">
        <v>3858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2</v>
      </c>
      <c r="I2528">
        <v>42051101</v>
      </c>
      <c r="J2528">
        <v>3</v>
      </c>
    </row>
    <row r="2529" spans="1:10">
      <c r="A2529">
        <v>42052101</v>
      </c>
      <c r="B2529" t="s">
        <v>3871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2</v>
      </c>
      <c r="I2529">
        <v>42052101</v>
      </c>
      <c r="J2529">
        <v>3</v>
      </c>
    </row>
    <row r="2530" spans="1:10">
      <c r="A2530">
        <v>42061101</v>
      </c>
      <c r="B2530" t="s">
        <v>4389</v>
      </c>
      <c r="C2530">
        <v>0</v>
      </c>
      <c r="D2530">
        <v>0</v>
      </c>
      <c r="E2530">
        <v>0</v>
      </c>
      <c r="F2530">
        <v>0</v>
      </c>
      <c r="H2530">
        <v>26</v>
      </c>
      <c r="I2530">
        <v>42061101</v>
      </c>
      <c r="J2530">
        <v>3</v>
      </c>
    </row>
    <row r="2531" spans="1:10">
      <c r="A2531">
        <v>42062101</v>
      </c>
      <c r="B2531" t="s">
        <v>4389</v>
      </c>
      <c r="C2531">
        <v>0</v>
      </c>
      <c r="D2531">
        <v>0</v>
      </c>
      <c r="E2531">
        <v>0</v>
      </c>
      <c r="F2531">
        <v>0</v>
      </c>
      <c r="H2531">
        <v>26</v>
      </c>
      <c r="I2531">
        <v>42062101</v>
      </c>
      <c r="J2531">
        <v>3</v>
      </c>
    </row>
    <row r="2532" spans="1:10">
      <c r="A2532">
        <v>42081101</v>
      </c>
      <c r="B2532" t="s">
        <v>3828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3</v>
      </c>
      <c r="I2532">
        <v>42081101</v>
      </c>
      <c r="J2532">
        <v>3</v>
      </c>
    </row>
    <row r="2533" spans="1:10">
      <c r="A2533">
        <v>42081102</v>
      </c>
      <c r="B2533" t="s">
        <v>3829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2</v>
      </c>
      <c r="I2533">
        <v>42081102</v>
      </c>
      <c r="J2533">
        <v>3</v>
      </c>
    </row>
    <row r="2534" spans="1:10">
      <c r="A2534">
        <v>42082101</v>
      </c>
      <c r="B2534" t="s">
        <v>3857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3</v>
      </c>
      <c r="I2534">
        <v>42082101</v>
      </c>
      <c r="J2534">
        <v>3</v>
      </c>
    </row>
    <row r="2535" spans="1:10">
      <c r="A2535">
        <v>42082102</v>
      </c>
      <c r="B2535" t="s">
        <v>3858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2</v>
      </c>
      <c r="I2535">
        <v>42082102</v>
      </c>
      <c r="J2535">
        <v>3</v>
      </c>
    </row>
    <row r="2536" spans="1:10">
      <c r="A2536">
        <v>42101101</v>
      </c>
      <c r="B2536" t="s">
        <v>3828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3</v>
      </c>
      <c r="I2536">
        <v>42101101</v>
      </c>
      <c r="J2536">
        <v>3</v>
      </c>
    </row>
    <row r="2537" spans="1:10">
      <c r="A2537">
        <v>42101102</v>
      </c>
      <c r="B2537" t="s">
        <v>3829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2</v>
      </c>
      <c r="I2537">
        <v>42101102</v>
      </c>
      <c r="J2537">
        <v>3</v>
      </c>
    </row>
    <row r="2538" spans="1:10">
      <c r="A2538">
        <v>42102101</v>
      </c>
      <c r="B2538" t="s">
        <v>3857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3</v>
      </c>
      <c r="I2538">
        <v>42102101</v>
      </c>
      <c r="J2538">
        <v>3</v>
      </c>
    </row>
    <row r="2539" spans="1:10">
      <c r="A2539">
        <v>42102102</v>
      </c>
      <c r="B2539" t="s">
        <v>3858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2</v>
      </c>
      <c r="I2539">
        <v>42102102</v>
      </c>
      <c r="J2539">
        <v>3</v>
      </c>
    </row>
    <row r="2540" spans="1:10">
      <c r="A2540">
        <v>42141101</v>
      </c>
      <c r="B2540" t="s">
        <v>3828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3</v>
      </c>
      <c r="I2540">
        <v>42141101</v>
      </c>
      <c r="J2540">
        <v>3</v>
      </c>
    </row>
    <row r="2541" spans="1:10">
      <c r="A2541">
        <v>42141102</v>
      </c>
      <c r="B2541" t="s">
        <v>3858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2</v>
      </c>
      <c r="I2541">
        <v>42141102</v>
      </c>
      <c r="J2541">
        <v>3</v>
      </c>
    </row>
    <row r="2542" spans="1:10">
      <c r="A2542">
        <v>42142101</v>
      </c>
      <c r="B2542" t="s">
        <v>3857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3</v>
      </c>
      <c r="I2542">
        <v>42142101</v>
      </c>
      <c r="J2542">
        <v>3</v>
      </c>
    </row>
    <row r="2543" spans="1:10">
      <c r="A2543">
        <v>42142102</v>
      </c>
      <c r="B2543" t="s">
        <v>3871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2</v>
      </c>
      <c r="I2543">
        <v>42142102</v>
      </c>
      <c r="J2543">
        <v>3</v>
      </c>
    </row>
    <row r="2544" spans="1:10">
      <c r="A2544">
        <v>42151101</v>
      </c>
      <c r="B2544" t="s">
        <v>3857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3</v>
      </c>
      <c r="I2544">
        <v>42151101</v>
      </c>
      <c r="J2544">
        <v>3</v>
      </c>
    </row>
    <row r="2545" spans="1:10">
      <c r="A2545">
        <v>42151102</v>
      </c>
      <c r="B2545" t="s">
        <v>3858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2</v>
      </c>
      <c r="I2545">
        <v>42151102</v>
      </c>
      <c r="J2545">
        <v>3</v>
      </c>
    </row>
    <row r="2546" spans="1:10">
      <c r="A2546">
        <v>42152101</v>
      </c>
      <c r="B2546" t="s">
        <v>3870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3</v>
      </c>
      <c r="I2546">
        <v>42152101</v>
      </c>
      <c r="J2546">
        <v>3</v>
      </c>
    </row>
    <row r="2547" spans="1:10">
      <c r="A2547">
        <v>42152102</v>
      </c>
      <c r="B2547" t="s">
        <v>3871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2</v>
      </c>
      <c r="I2547">
        <v>42152102</v>
      </c>
      <c r="J2547">
        <v>3</v>
      </c>
    </row>
    <row r="2548" spans="1:10">
      <c r="A2548">
        <v>42161101</v>
      </c>
      <c r="B2548" t="s">
        <v>4443</v>
      </c>
      <c r="C2548">
        <v>0</v>
      </c>
      <c r="D2548">
        <v>0</v>
      </c>
      <c r="E2548">
        <v>0</v>
      </c>
      <c r="F2548">
        <v>0</v>
      </c>
      <c r="H2548">
        <v>52</v>
      </c>
      <c r="I2548">
        <v>42161101</v>
      </c>
      <c r="J2548">
        <v>3</v>
      </c>
    </row>
    <row r="2549" spans="1:10">
      <c r="A2549">
        <v>42161201</v>
      </c>
      <c r="B2549" t="s">
        <v>4443</v>
      </c>
      <c r="C2549">
        <v>0</v>
      </c>
      <c r="D2549">
        <v>0</v>
      </c>
      <c r="E2549">
        <v>0</v>
      </c>
      <c r="F2549">
        <v>0</v>
      </c>
      <c r="H2549">
        <v>52</v>
      </c>
      <c r="I2549">
        <v>42161201</v>
      </c>
      <c r="J2549">
        <v>3</v>
      </c>
    </row>
    <row r="2550" spans="1:10">
      <c r="A2550">
        <v>42162101</v>
      </c>
      <c r="B2550" t="s">
        <v>4443</v>
      </c>
      <c r="C2550">
        <v>0</v>
      </c>
      <c r="D2550">
        <v>0</v>
      </c>
      <c r="E2550">
        <v>0</v>
      </c>
      <c r="F2550">
        <v>0</v>
      </c>
      <c r="H2550">
        <v>52</v>
      </c>
      <c r="I2550">
        <v>42162101</v>
      </c>
      <c r="J2550">
        <v>3</v>
      </c>
    </row>
    <row r="2551" spans="1:10">
      <c r="A2551">
        <v>42162201</v>
      </c>
      <c r="B2551" t="s">
        <v>4443</v>
      </c>
      <c r="C2551">
        <v>0</v>
      </c>
      <c r="D2551">
        <v>0</v>
      </c>
      <c r="E2551">
        <v>0</v>
      </c>
      <c r="F2551">
        <v>0</v>
      </c>
      <c r="H2551">
        <v>52</v>
      </c>
      <c r="I2551">
        <v>42162201</v>
      </c>
      <c r="J2551">
        <v>3</v>
      </c>
    </row>
    <row r="2552" spans="1:10">
      <c r="A2552">
        <v>42191101</v>
      </c>
      <c r="B2552" t="s">
        <v>4389</v>
      </c>
      <c r="C2552">
        <v>0</v>
      </c>
      <c r="D2552">
        <v>0</v>
      </c>
      <c r="E2552">
        <v>0</v>
      </c>
      <c r="F2552">
        <v>0</v>
      </c>
      <c r="H2552">
        <v>26</v>
      </c>
      <c r="I2552">
        <v>42191101</v>
      </c>
      <c r="J2552">
        <v>3</v>
      </c>
    </row>
    <row r="2553" spans="1:10">
      <c r="A2553">
        <v>42192101</v>
      </c>
      <c r="B2553" t="s">
        <v>4389</v>
      </c>
      <c r="C2553">
        <v>0</v>
      </c>
      <c r="D2553">
        <v>0</v>
      </c>
      <c r="E2553">
        <v>0</v>
      </c>
      <c r="F2553">
        <v>0</v>
      </c>
      <c r="H2553">
        <v>26</v>
      </c>
      <c r="I2553">
        <v>42192101</v>
      </c>
      <c r="J2553">
        <v>3</v>
      </c>
    </row>
    <row r="2554" spans="1:10">
      <c r="A2554">
        <v>43342101</v>
      </c>
      <c r="B2554" t="s">
        <v>4470</v>
      </c>
      <c r="C2554">
        <v>0</v>
      </c>
      <c r="D2554">
        <v>0</v>
      </c>
      <c r="E2554">
        <v>0</v>
      </c>
      <c r="F2554">
        <v>0</v>
      </c>
      <c r="H2554">
        <v>21</v>
      </c>
      <c r="J2554">
        <v>3</v>
      </c>
    </row>
    <row r="2555" spans="1:10">
      <c r="A2555">
        <v>43342102</v>
      </c>
      <c r="B2555" t="s">
        <v>4131</v>
      </c>
      <c r="C2555">
        <v>0</v>
      </c>
      <c r="D2555">
        <v>0</v>
      </c>
      <c r="E2555">
        <v>0</v>
      </c>
      <c r="F2555">
        <v>0</v>
      </c>
      <c r="H2555">
        <v>4</v>
      </c>
      <c r="I2555">
        <v>43342102</v>
      </c>
      <c r="J2555">
        <v>3</v>
      </c>
    </row>
    <row r="2556" spans="1:10">
      <c r="A2556">
        <v>43361101</v>
      </c>
      <c r="B2556" t="s">
        <v>4471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8</v>
      </c>
      <c r="I2556">
        <v>43361101</v>
      </c>
      <c r="J2556">
        <v>3</v>
      </c>
    </row>
    <row r="2557" spans="1:10">
      <c r="A2557">
        <v>43361201</v>
      </c>
      <c r="B2557" t="s">
        <v>3857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3</v>
      </c>
      <c r="I2557">
        <v>43361201</v>
      </c>
      <c r="J2557">
        <v>3</v>
      </c>
    </row>
    <row r="2558" spans="1:10">
      <c r="A2558">
        <v>43361202</v>
      </c>
      <c r="B2558" t="s">
        <v>3858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2</v>
      </c>
      <c r="I2558">
        <v>43361202</v>
      </c>
      <c r="J2558">
        <v>3</v>
      </c>
    </row>
    <row r="2559" spans="1:10">
      <c r="A2559">
        <v>43362101</v>
      </c>
      <c r="B2559" t="s">
        <v>4472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8</v>
      </c>
      <c r="I2559">
        <v>43362101</v>
      </c>
      <c r="J2559">
        <v>3</v>
      </c>
    </row>
    <row r="2560" spans="1:10">
      <c r="A2560">
        <v>43362201</v>
      </c>
      <c r="B2560" t="s">
        <v>3870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3</v>
      </c>
      <c r="I2560">
        <v>43362201</v>
      </c>
      <c r="J2560">
        <v>3</v>
      </c>
    </row>
    <row r="2561" spans="1:10">
      <c r="A2561">
        <v>43362202</v>
      </c>
      <c r="B2561" t="s">
        <v>3871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2</v>
      </c>
      <c r="I2561">
        <v>43362202</v>
      </c>
      <c r="J2561">
        <v>3</v>
      </c>
    </row>
    <row r="2562" spans="1:10">
      <c r="A2562">
        <v>43071101</v>
      </c>
      <c r="B2562" t="s">
        <v>4470</v>
      </c>
      <c r="C2562">
        <v>0</v>
      </c>
      <c r="D2562">
        <v>0</v>
      </c>
      <c r="E2562">
        <v>0</v>
      </c>
      <c r="F2562">
        <v>0</v>
      </c>
      <c r="H2562">
        <v>21</v>
      </c>
      <c r="J2562">
        <v>3</v>
      </c>
    </row>
    <row r="2563" spans="1:10">
      <c r="A2563">
        <v>43071102</v>
      </c>
      <c r="B2563" t="s">
        <v>3882</v>
      </c>
      <c r="C2563">
        <v>0</v>
      </c>
      <c r="D2563">
        <v>1</v>
      </c>
      <c r="E2563">
        <v>1</v>
      </c>
      <c r="F2563">
        <v>1</v>
      </c>
      <c r="G2563">
        <v>1</v>
      </c>
      <c r="H2563">
        <v>3</v>
      </c>
      <c r="I2563">
        <v>43071102</v>
      </c>
      <c r="J2563">
        <v>3</v>
      </c>
    </row>
    <row r="2564" spans="1:10">
      <c r="A2564">
        <v>43071103</v>
      </c>
      <c r="B2564" t="s">
        <v>3852</v>
      </c>
      <c r="C2564">
        <v>0</v>
      </c>
      <c r="D2564">
        <v>1</v>
      </c>
      <c r="E2564">
        <v>1</v>
      </c>
      <c r="F2564">
        <v>1</v>
      </c>
      <c r="G2564">
        <v>1</v>
      </c>
      <c r="H2564">
        <v>2</v>
      </c>
      <c r="I2564">
        <v>43071103</v>
      </c>
      <c r="J2564">
        <v>3</v>
      </c>
    </row>
    <row r="2565" spans="1:10">
      <c r="A2565">
        <v>43072101</v>
      </c>
      <c r="B2565" t="s">
        <v>4470</v>
      </c>
      <c r="C2565">
        <v>0</v>
      </c>
      <c r="D2565">
        <v>0</v>
      </c>
      <c r="E2565">
        <v>0</v>
      </c>
      <c r="F2565">
        <v>0</v>
      </c>
      <c r="H2565">
        <v>21</v>
      </c>
      <c r="J2565">
        <v>3</v>
      </c>
    </row>
    <row r="2566" spans="1:10">
      <c r="A2566">
        <v>43072102</v>
      </c>
      <c r="B2566" t="s">
        <v>3886</v>
      </c>
      <c r="C2566">
        <v>0</v>
      </c>
      <c r="D2566">
        <v>1</v>
      </c>
      <c r="E2566">
        <v>1</v>
      </c>
      <c r="F2566">
        <v>1</v>
      </c>
      <c r="G2566">
        <v>1</v>
      </c>
      <c r="H2566">
        <v>3</v>
      </c>
      <c r="I2566">
        <v>43072102</v>
      </c>
      <c r="J2566">
        <v>3</v>
      </c>
    </row>
    <row r="2567" spans="1:10">
      <c r="A2567">
        <v>43072103</v>
      </c>
      <c r="B2567" t="s">
        <v>3855</v>
      </c>
      <c r="C2567">
        <v>0</v>
      </c>
      <c r="D2567">
        <v>1</v>
      </c>
      <c r="E2567">
        <v>1</v>
      </c>
      <c r="F2567">
        <v>1</v>
      </c>
      <c r="G2567">
        <v>1</v>
      </c>
      <c r="H2567">
        <v>2</v>
      </c>
      <c r="I2567">
        <v>43072103</v>
      </c>
      <c r="J2567">
        <v>3</v>
      </c>
    </row>
    <row r="2568" spans="1:10">
      <c r="A2568">
        <v>43081101</v>
      </c>
      <c r="B2568" t="s">
        <v>4297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43</v>
      </c>
      <c r="I2568">
        <v>43081101</v>
      </c>
      <c r="J2568">
        <v>3</v>
      </c>
    </row>
    <row r="2569" spans="1:10">
      <c r="A2569">
        <v>43081201</v>
      </c>
      <c r="B2569" t="s">
        <v>3866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3</v>
      </c>
      <c r="I2569">
        <v>43081201</v>
      </c>
      <c r="J2569">
        <v>3</v>
      </c>
    </row>
    <row r="2570" spans="1:10">
      <c r="A2570">
        <v>43081202</v>
      </c>
      <c r="B2570" t="s">
        <v>3867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2</v>
      </c>
      <c r="I2570">
        <v>43081202</v>
      </c>
      <c r="J2570">
        <v>3</v>
      </c>
    </row>
    <row r="2571" spans="1:10">
      <c r="A2571">
        <v>43082101</v>
      </c>
      <c r="B2571" t="s">
        <v>4297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43</v>
      </c>
      <c r="I2571">
        <v>43082101</v>
      </c>
      <c r="J2571">
        <v>3</v>
      </c>
    </row>
    <row r="2572" spans="1:10">
      <c r="A2572">
        <v>43082201</v>
      </c>
      <c r="B2572" t="s">
        <v>3879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3</v>
      </c>
      <c r="I2572">
        <v>43082201</v>
      </c>
      <c r="J2572">
        <v>3</v>
      </c>
    </row>
    <row r="2573" spans="1:10">
      <c r="A2573">
        <v>43082202</v>
      </c>
      <c r="B2573" t="s">
        <v>3880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2</v>
      </c>
      <c r="I2573">
        <v>43082202</v>
      </c>
      <c r="J2573">
        <v>3</v>
      </c>
    </row>
    <row r="2574" spans="1:10">
      <c r="A2574">
        <v>43091101</v>
      </c>
      <c r="B2574" t="s">
        <v>3857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3</v>
      </c>
      <c r="I2574">
        <v>43091101</v>
      </c>
      <c r="J2574">
        <v>3</v>
      </c>
    </row>
    <row r="2575" spans="1:10">
      <c r="A2575">
        <v>43091102</v>
      </c>
      <c r="B2575" t="s">
        <v>3829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2</v>
      </c>
      <c r="I2575">
        <v>43091102</v>
      </c>
      <c r="J2575">
        <v>3</v>
      </c>
    </row>
    <row r="2576" spans="1:10">
      <c r="A2576">
        <v>43092101</v>
      </c>
      <c r="B2576" t="s">
        <v>3870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3</v>
      </c>
      <c r="I2576">
        <v>43092101</v>
      </c>
      <c r="J2576">
        <v>3</v>
      </c>
    </row>
    <row r="2577" spans="1:10">
      <c r="A2577">
        <v>43092102</v>
      </c>
      <c r="B2577" t="s">
        <v>3858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2</v>
      </c>
      <c r="I2577">
        <v>43092102</v>
      </c>
      <c r="J2577">
        <v>3</v>
      </c>
    </row>
    <row r="2578" spans="1:10">
      <c r="A2578">
        <v>43121101</v>
      </c>
      <c r="B2578" t="s">
        <v>3857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3</v>
      </c>
      <c r="I2578">
        <v>43121101</v>
      </c>
      <c r="J2578">
        <v>3</v>
      </c>
    </row>
    <row r="2579" spans="1:10">
      <c r="A2579">
        <v>43121102</v>
      </c>
      <c r="B2579" t="s">
        <v>3858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2</v>
      </c>
      <c r="I2579">
        <v>43121102</v>
      </c>
      <c r="J2579">
        <v>3</v>
      </c>
    </row>
    <row r="2580" spans="1:10">
      <c r="A2580">
        <v>43122101</v>
      </c>
      <c r="B2580" t="s">
        <v>3870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3</v>
      </c>
      <c r="I2580">
        <v>43122101</v>
      </c>
      <c r="J2580">
        <v>3</v>
      </c>
    </row>
    <row r="2581" spans="1:10">
      <c r="A2581">
        <v>43122102</v>
      </c>
      <c r="B2581" t="s">
        <v>3871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2</v>
      </c>
      <c r="I2581">
        <v>43122102</v>
      </c>
      <c r="J2581">
        <v>3</v>
      </c>
    </row>
    <row r="2582" spans="1:10">
      <c r="A2582">
        <v>43181101</v>
      </c>
      <c r="B2582" t="s">
        <v>4473</v>
      </c>
      <c r="C2582">
        <v>0</v>
      </c>
      <c r="D2582">
        <v>0</v>
      </c>
      <c r="E2582">
        <v>0</v>
      </c>
      <c r="F2582">
        <v>0</v>
      </c>
      <c r="H2582">
        <v>27</v>
      </c>
      <c r="I2582">
        <v>43181101</v>
      </c>
      <c r="J2582">
        <v>3</v>
      </c>
    </row>
    <row r="2583" spans="1:10">
      <c r="A2583">
        <v>43182101</v>
      </c>
      <c r="B2583" t="s">
        <v>4473</v>
      </c>
      <c r="C2583">
        <v>0</v>
      </c>
      <c r="D2583">
        <v>0</v>
      </c>
      <c r="E2583">
        <v>0</v>
      </c>
      <c r="F2583">
        <v>0</v>
      </c>
      <c r="H2583">
        <v>27</v>
      </c>
      <c r="I2583">
        <v>43182101</v>
      </c>
      <c r="J2583">
        <v>3</v>
      </c>
    </row>
    <row r="2584" spans="1:10">
      <c r="A2584">
        <v>44051101</v>
      </c>
      <c r="B2584" t="s">
        <v>350</v>
      </c>
      <c r="C2584">
        <v>0</v>
      </c>
      <c r="D2584">
        <v>1</v>
      </c>
      <c r="E2584">
        <v>1</v>
      </c>
      <c r="F2584">
        <v>1</v>
      </c>
      <c r="G2584">
        <v>1</v>
      </c>
      <c r="H2584">
        <v>16</v>
      </c>
      <c r="I2584">
        <v>44051101</v>
      </c>
      <c r="J2584">
        <v>3</v>
      </c>
    </row>
    <row r="2585" spans="1:10">
      <c r="A2585">
        <v>44051102</v>
      </c>
      <c r="B2585" t="s">
        <v>3882</v>
      </c>
      <c r="C2585">
        <v>0</v>
      </c>
      <c r="D2585">
        <v>1</v>
      </c>
      <c r="E2585">
        <v>1</v>
      </c>
      <c r="F2585">
        <v>1</v>
      </c>
      <c r="G2585">
        <v>1</v>
      </c>
      <c r="H2585">
        <v>3</v>
      </c>
      <c r="I2585">
        <v>44051102</v>
      </c>
      <c r="J2585">
        <v>3</v>
      </c>
    </row>
    <row r="2586" spans="1:10">
      <c r="A2586">
        <v>44051103</v>
      </c>
      <c r="B2586" t="s">
        <v>3852</v>
      </c>
      <c r="C2586">
        <v>0</v>
      </c>
      <c r="D2586">
        <v>1</v>
      </c>
      <c r="E2586">
        <v>1</v>
      </c>
      <c r="F2586">
        <v>1</v>
      </c>
      <c r="G2586">
        <v>1</v>
      </c>
      <c r="H2586">
        <v>2</v>
      </c>
      <c r="I2586">
        <v>44051103</v>
      </c>
      <c r="J2586">
        <v>3</v>
      </c>
    </row>
    <row r="2587" spans="1:10">
      <c r="A2587">
        <v>44052101</v>
      </c>
      <c r="B2587" t="s">
        <v>350</v>
      </c>
      <c r="C2587">
        <v>0</v>
      </c>
      <c r="D2587">
        <v>1</v>
      </c>
      <c r="E2587">
        <v>1</v>
      </c>
      <c r="F2587">
        <v>1</v>
      </c>
      <c r="G2587">
        <v>1</v>
      </c>
      <c r="H2587">
        <v>16</v>
      </c>
      <c r="I2587">
        <v>44052101</v>
      </c>
      <c r="J2587">
        <v>3</v>
      </c>
    </row>
    <row r="2588" spans="1:10">
      <c r="A2588">
        <v>44052102</v>
      </c>
      <c r="B2588" t="s">
        <v>3886</v>
      </c>
      <c r="C2588">
        <v>0</v>
      </c>
      <c r="D2588">
        <v>1</v>
      </c>
      <c r="E2588">
        <v>1</v>
      </c>
      <c r="F2588">
        <v>1</v>
      </c>
      <c r="G2588">
        <v>1</v>
      </c>
      <c r="H2588">
        <v>3</v>
      </c>
      <c r="I2588">
        <v>44052102</v>
      </c>
      <c r="J2588">
        <v>3</v>
      </c>
    </row>
    <row r="2589" spans="1:10">
      <c r="A2589">
        <v>44052103</v>
      </c>
      <c r="B2589" t="s">
        <v>3855</v>
      </c>
      <c r="C2589">
        <v>0</v>
      </c>
      <c r="D2589">
        <v>1</v>
      </c>
      <c r="E2589">
        <v>1</v>
      </c>
      <c r="F2589">
        <v>1</v>
      </c>
      <c r="G2589">
        <v>1</v>
      </c>
      <c r="H2589">
        <v>2</v>
      </c>
      <c r="I2589">
        <v>44052103</v>
      </c>
      <c r="J2589">
        <v>3</v>
      </c>
    </row>
    <row r="2590" spans="1:10">
      <c r="A2590">
        <v>44061101</v>
      </c>
      <c r="B2590" t="s">
        <v>4474</v>
      </c>
      <c r="C2590">
        <v>0</v>
      </c>
      <c r="D2590">
        <v>1</v>
      </c>
      <c r="E2590">
        <v>1</v>
      </c>
      <c r="F2590">
        <v>1</v>
      </c>
      <c r="G2590">
        <v>1</v>
      </c>
      <c r="H2590">
        <v>3</v>
      </c>
      <c r="I2590">
        <v>44061101</v>
      </c>
      <c r="J2590">
        <v>3</v>
      </c>
    </row>
    <row r="2591" spans="1:10">
      <c r="A2591">
        <v>44062101</v>
      </c>
      <c r="B2591" t="s">
        <v>4475</v>
      </c>
      <c r="C2591">
        <v>0</v>
      </c>
      <c r="D2591">
        <v>1</v>
      </c>
      <c r="E2591">
        <v>1</v>
      </c>
      <c r="F2591">
        <v>1</v>
      </c>
      <c r="G2591">
        <v>1</v>
      </c>
      <c r="H2591">
        <v>3</v>
      </c>
      <c r="I2591">
        <v>44062101</v>
      </c>
      <c r="J2591">
        <v>3</v>
      </c>
    </row>
    <row r="2592" spans="1:10">
      <c r="A2592">
        <v>44061201</v>
      </c>
      <c r="B2592" t="s">
        <v>3852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2</v>
      </c>
      <c r="I2592">
        <v>44061201</v>
      </c>
      <c r="J2592">
        <v>3</v>
      </c>
    </row>
    <row r="2593" spans="1:10">
      <c r="A2593">
        <v>44061202</v>
      </c>
      <c r="B2593" t="s">
        <v>4476</v>
      </c>
      <c r="C2593">
        <v>0</v>
      </c>
      <c r="D2593">
        <v>0</v>
      </c>
      <c r="E2593">
        <v>0</v>
      </c>
      <c r="F2593">
        <v>0</v>
      </c>
      <c r="H2593">
        <v>1</v>
      </c>
      <c r="I2593">
        <v>44061202</v>
      </c>
      <c r="J2593">
        <v>3</v>
      </c>
    </row>
    <row r="2594" spans="1:10">
      <c r="A2594">
        <v>44062201</v>
      </c>
      <c r="B2594" t="s">
        <v>3855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2</v>
      </c>
      <c r="I2594">
        <v>44062201</v>
      </c>
      <c r="J2594">
        <v>3</v>
      </c>
    </row>
    <row r="2595" spans="1:10">
      <c r="A2595">
        <v>44062202</v>
      </c>
      <c r="B2595" t="s">
        <v>4477</v>
      </c>
      <c r="C2595">
        <v>0</v>
      </c>
      <c r="D2595">
        <v>0</v>
      </c>
      <c r="E2595">
        <v>0</v>
      </c>
      <c r="F2595">
        <v>0</v>
      </c>
      <c r="H2595">
        <v>1</v>
      </c>
      <c r="I2595">
        <v>44062202</v>
      </c>
      <c r="J2595">
        <v>3</v>
      </c>
    </row>
    <row r="2596" spans="1:10">
      <c r="A2596">
        <v>44071101</v>
      </c>
      <c r="B2596" t="s">
        <v>3897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3</v>
      </c>
      <c r="I2596">
        <v>44071101</v>
      </c>
      <c r="J2596">
        <v>3</v>
      </c>
    </row>
    <row r="2597" spans="1:10">
      <c r="A2597">
        <v>44071102</v>
      </c>
      <c r="B2597" t="s">
        <v>3855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2</v>
      </c>
      <c r="I2597">
        <v>44071102</v>
      </c>
      <c r="J2597">
        <v>3</v>
      </c>
    </row>
    <row r="2598" spans="1:10">
      <c r="A2598">
        <v>44072101</v>
      </c>
      <c r="B2598" t="s">
        <v>3898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3</v>
      </c>
      <c r="I2598">
        <v>44072101</v>
      </c>
      <c r="J2598">
        <v>3</v>
      </c>
    </row>
    <row r="2599" spans="1:10">
      <c r="A2599">
        <v>44072102</v>
      </c>
      <c r="B2599" t="s">
        <v>3883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2</v>
      </c>
      <c r="I2599">
        <v>44072102</v>
      </c>
      <c r="J2599">
        <v>3</v>
      </c>
    </row>
    <row r="2600" spans="1:10">
      <c r="A2600">
        <v>44071201</v>
      </c>
      <c r="B2600" t="s">
        <v>4478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12</v>
      </c>
      <c r="I2600">
        <v>44071201</v>
      </c>
      <c r="J2600">
        <v>3</v>
      </c>
    </row>
    <row r="2601" spans="1:10">
      <c r="A2601">
        <v>44072201</v>
      </c>
      <c r="B2601" t="s">
        <v>4479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12</v>
      </c>
      <c r="I2601">
        <v>44072201</v>
      </c>
      <c r="J2601">
        <v>3</v>
      </c>
    </row>
    <row r="2602" spans="1:10">
      <c r="A2602">
        <v>44091101</v>
      </c>
      <c r="B2602" t="s">
        <v>350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16</v>
      </c>
      <c r="I2602">
        <v>44091101</v>
      </c>
      <c r="J2602">
        <v>3</v>
      </c>
    </row>
    <row r="2603" spans="1:10">
      <c r="A2603">
        <v>44091201</v>
      </c>
      <c r="B2603" t="s">
        <v>3866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3</v>
      </c>
      <c r="I2603">
        <v>44091201</v>
      </c>
      <c r="J2603">
        <v>3</v>
      </c>
    </row>
    <row r="2604" spans="1:10">
      <c r="A2604">
        <v>44091202</v>
      </c>
      <c r="B2604" t="s">
        <v>3858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2</v>
      </c>
      <c r="I2604">
        <v>44091202</v>
      </c>
      <c r="J2604">
        <v>3</v>
      </c>
    </row>
    <row r="2605" spans="1:10">
      <c r="A2605">
        <v>44092101</v>
      </c>
      <c r="B2605" t="s">
        <v>350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16</v>
      </c>
      <c r="I2605">
        <v>44092101</v>
      </c>
      <c r="J2605">
        <v>3</v>
      </c>
    </row>
    <row r="2606" spans="1:10">
      <c r="A2606">
        <v>44092201</v>
      </c>
      <c r="B2606" t="s">
        <v>3879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3</v>
      </c>
      <c r="I2606">
        <v>44092201</v>
      </c>
      <c r="J2606">
        <v>3</v>
      </c>
    </row>
    <row r="2607" spans="1:10">
      <c r="A2607">
        <v>44092202</v>
      </c>
      <c r="B2607" t="s">
        <v>3871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2</v>
      </c>
      <c r="I2607">
        <v>44092202</v>
      </c>
      <c r="J2607">
        <v>3</v>
      </c>
    </row>
    <row r="2608" spans="1:10">
      <c r="A2608">
        <v>44101101</v>
      </c>
      <c r="B2608" t="s">
        <v>3857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3</v>
      </c>
      <c r="I2608">
        <v>44101101</v>
      </c>
      <c r="J2608">
        <v>3</v>
      </c>
    </row>
    <row r="2609" spans="1:10">
      <c r="A2609">
        <v>44101102</v>
      </c>
      <c r="B2609" t="s">
        <v>3858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2</v>
      </c>
      <c r="I2609">
        <v>44101102</v>
      </c>
      <c r="J2609">
        <v>3</v>
      </c>
    </row>
    <row r="2610" spans="1:10">
      <c r="A2610">
        <v>44102101</v>
      </c>
      <c r="B2610" t="s">
        <v>3870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3</v>
      </c>
      <c r="I2610">
        <v>44102101</v>
      </c>
      <c r="J2610">
        <v>3</v>
      </c>
    </row>
    <row r="2611" spans="1:10">
      <c r="A2611">
        <v>44102102</v>
      </c>
      <c r="B2611" t="s">
        <v>3871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2</v>
      </c>
      <c r="I2611">
        <v>44102102</v>
      </c>
      <c r="J2611">
        <v>3</v>
      </c>
    </row>
    <row r="2612" spans="1:10">
      <c r="A2612">
        <v>44131101</v>
      </c>
      <c r="B2612" t="s">
        <v>969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11</v>
      </c>
      <c r="I2612">
        <v>44131101</v>
      </c>
      <c r="J2612">
        <v>3</v>
      </c>
    </row>
    <row r="2613" spans="1:10">
      <c r="A2613">
        <v>44131201</v>
      </c>
      <c r="B2613" t="s">
        <v>4480</v>
      </c>
      <c r="C2613">
        <v>0</v>
      </c>
      <c r="D2613">
        <v>1</v>
      </c>
      <c r="E2613">
        <v>1</v>
      </c>
      <c r="F2613">
        <v>1</v>
      </c>
      <c r="G2613">
        <v>1</v>
      </c>
      <c r="H2613">
        <v>3</v>
      </c>
      <c r="I2613">
        <v>44131201</v>
      </c>
      <c r="J2613">
        <v>3</v>
      </c>
    </row>
    <row r="2614" spans="1:10">
      <c r="A2614">
        <v>44131202</v>
      </c>
      <c r="B2614" t="s">
        <v>4481</v>
      </c>
      <c r="C2614">
        <v>0</v>
      </c>
      <c r="D2614">
        <v>1</v>
      </c>
      <c r="E2614">
        <v>1</v>
      </c>
      <c r="F2614">
        <v>1</v>
      </c>
      <c r="G2614">
        <v>1</v>
      </c>
      <c r="H2614">
        <v>2</v>
      </c>
      <c r="I2614">
        <v>44131202</v>
      </c>
      <c r="J2614">
        <v>3</v>
      </c>
    </row>
    <row r="2615" spans="1:10">
      <c r="A2615">
        <v>44132101</v>
      </c>
      <c r="B2615" t="s">
        <v>969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11</v>
      </c>
      <c r="I2615">
        <v>44132101</v>
      </c>
      <c r="J2615">
        <v>3</v>
      </c>
    </row>
    <row r="2616" spans="1:10">
      <c r="A2616">
        <v>44132201</v>
      </c>
      <c r="B2616" t="s">
        <v>4482</v>
      </c>
      <c r="C2616">
        <v>0</v>
      </c>
      <c r="D2616">
        <v>1</v>
      </c>
      <c r="E2616">
        <v>1</v>
      </c>
      <c r="F2616">
        <v>1</v>
      </c>
      <c r="G2616">
        <v>1</v>
      </c>
      <c r="H2616">
        <v>3</v>
      </c>
      <c r="I2616">
        <v>44132201</v>
      </c>
      <c r="J2616">
        <v>3</v>
      </c>
    </row>
    <row r="2617" spans="1:10">
      <c r="A2617">
        <v>44132202</v>
      </c>
      <c r="B2617" t="s">
        <v>4483</v>
      </c>
      <c r="C2617">
        <v>0</v>
      </c>
      <c r="D2617">
        <v>1</v>
      </c>
      <c r="E2617">
        <v>1</v>
      </c>
      <c r="F2617">
        <v>1</v>
      </c>
      <c r="G2617">
        <v>1</v>
      </c>
      <c r="H2617">
        <v>2</v>
      </c>
      <c r="I2617">
        <v>44132202</v>
      </c>
      <c r="J2617">
        <v>3</v>
      </c>
    </row>
    <row r="2618" spans="1:10">
      <c r="A2618">
        <v>44161101</v>
      </c>
      <c r="B2618" t="s">
        <v>4484</v>
      </c>
      <c r="C2618">
        <v>0</v>
      </c>
      <c r="D2618">
        <v>0</v>
      </c>
      <c r="E2618">
        <v>0</v>
      </c>
      <c r="F2618">
        <v>0</v>
      </c>
      <c r="H2618">
        <v>26</v>
      </c>
      <c r="I2618">
        <v>44161101</v>
      </c>
      <c r="J2618">
        <v>3</v>
      </c>
    </row>
    <row r="2619" spans="1:10">
      <c r="A2619">
        <v>44162101</v>
      </c>
      <c r="B2619" t="s">
        <v>4484</v>
      </c>
      <c r="C2619">
        <v>0</v>
      </c>
      <c r="D2619">
        <v>0</v>
      </c>
      <c r="E2619">
        <v>0</v>
      </c>
      <c r="F2619">
        <v>0</v>
      </c>
      <c r="H2619">
        <v>26</v>
      </c>
      <c r="I2619">
        <v>44162101</v>
      </c>
      <c r="J2619">
        <v>3</v>
      </c>
    </row>
    <row r="2620" spans="1:10">
      <c r="A2620">
        <v>44171101</v>
      </c>
      <c r="B2620" t="s">
        <v>4485</v>
      </c>
      <c r="C2620">
        <v>0</v>
      </c>
      <c r="D2620">
        <v>1</v>
      </c>
      <c r="E2620">
        <v>1</v>
      </c>
      <c r="F2620">
        <v>1</v>
      </c>
      <c r="G2620">
        <v>1</v>
      </c>
      <c r="H2620">
        <v>8</v>
      </c>
      <c r="I2620">
        <v>44171101</v>
      </c>
      <c r="J2620">
        <v>3</v>
      </c>
    </row>
    <row r="2621" spans="1:10">
      <c r="A2621">
        <v>44171201</v>
      </c>
      <c r="B2621" t="s">
        <v>4476</v>
      </c>
      <c r="C2621">
        <v>0</v>
      </c>
      <c r="D2621">
        <v>0</v>
      </c>
      <c r="E2621">
        <v>0</v>
      </c>
      <c r="F2621">
        <v>0</v>
      </c>
      <c r="H2621">
        <v>1</v>
      </c>
      <c r="I2621">
        <v>44171201</v>
      </c>
      <c r="J2621">
        <v>3</v>
      </c>
    </row>
    <row r="2622" spans="1:10">
      <c r="A2622">
        <v>44172101</v>
      </c>
      <c r="B2622" t="s">
        <v>4486</v>
      </c>
      <c r="C2622">
        <v>0</v>
      </c>
      <c r="D2622">
        <v>1</v>
      </c>
      <c r="E2622">
        <v>1</v>
      </c>
      <c r="F2622">
        <v>1</v>
      </c>
      <c r="G2622">
        <v>1</v>
      </c>
      <c r="H2622">
        <v>8</v>
      </c>
      <c r="I2622">
        <v>44172101</v>
      </c>
      <c r="J2622">
        <v>3</v>
      </c>
    </row>
    <row r="2623" spans="1:10">
      <c r="A2623">
        <v>44172201</v>
      </c>
      <c r="B2623" t="s">
        <v>4476</v>
      </c>
      <c r="C2623">
        <v>0</v>
      </c>
      <c r="D2623">
        <v>0</v>
      </c>
      <c r="E2623">
        <v>0</v>
      </c>
      <c r="F2623">
        <v>0</v>
      </c>
      <c r="H2623">
        <v>1</v>
      </c>
      <c r="I2623">
        <v>44172201</v>
      </c>
      <c r="J2623">
        <v>3</v>
      </c>
    </row>
    <row r="2624" spans="1:10">
      <c r="A2624">
        <v>44191101</v>
      </c>
      <c r="B2624" t="s">
        <v>3878</v>
      </c>
      <c r="C2624">
        <v>0</v>
      </c>
      <c r="D2624">
        <v>0</v>
      </c>
      <c r="E2624">
        <v>0</v>
      </c>
      <c r="F2624">
        <v>0</v>
      </c>
      <c r="H2624">
        <v>26</v>
      </c>
      <c r="I2624">
        <v>44191101</v>
      </c>
      <c r="J2624">
        <v>3</v>
      </c>
    </row>
    <row r="2625" spans="1:10">
      <c r="A2625">
        <v>44192101</v>
      </c>
      <c r="B2625" t="s">
        <v>3878</v>
      </c>
      <c r="C2625">
        <v>0</v>
      </c>
      <c r="D2625">
        <v>0</v>
      </c>
      <c r="E2625">
        <v>0</v>
      </c>
      <c r="F2625">
        <v>0</v>
      </c>
      <c r="H2625">
        <v>26</v>
      </c>
      <c r="I2625">
        <v>44192101</v>
      </c>
      <c r="J2625">
        <v>3</v>
      </c>
    </row>
    <row r="2626" spans="1:10">
      <c r="A2626">
        <v>45011101</v>
      </c>
      <c r="B2626" t="s">
        <v>3828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3</v>
      </c>
      <c r="I2626">
        <v>45011101</v>
      </c>
      <c r="J2626">
        <v>3</v>
      </c>
    </row>
    <row r="2627" spans="1:10">
      <c r="A2627">
        <v>45011102</v>
      </c>
      <c r="B2627" t="s">
        <v>3829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2</v>
      </c>
      <c r="I2627">
        <v>45011102</v>
      </c>
      <c r="J2627">
        <v>3</v>
      </c>
    </row>
    <row r="2628" spans="1:10">
      <c r="A2628">
        <v>45012101</v>
      </c>
      <c r="B2628" t="s">
        <v>3857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3</v>
      </c>
      <c r="I2628">
        <v>45012101</v>
      </c>
      <c r="J2628">
        <v>3</v>
      </c>
    </row>
    <row r="2629" spans="1:10">
      <c r="A2629">
        <v>45012102</v>
      </c>
      <c r="B2629" t="s">
        <v>3858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2</v>
      </c>
      <c r="I2629">
        <v>45012102</v>
      </c>
      <c r="J2629">
        <v>3</v>
      </c>
    </row>
    <row r="2630" spans="1:10">
      <c r="A2630">
        <v>45041101</v>
      </c>
      <c r="B2630" t="s">
        <v>1279</v>
      </c>
      <c r="C2630">
        <v>0</v>
      </c>
      <c r="D2630">
        <v>1</v>
      </c>
      <c r="E2630">
        <v>1</v>
      </c>
      <c r="F2630">
        <v>1</v>
      </c>
      <c r="G2630">
        <v>1</v>
      </c>
      <c r="H2630">
        <v>9</v>
      </c>
      <c r="I2630">
        <v>45041101</v>
      </c>
      <c r="J2630">
        <v>3</v>
      </c>
    </row>
    <row r="2631" spans="1:10">
      <c r="A2631">
        <v>45042101</v>
      </c>
      <c r="B2631" t="s">
        <v>1279</v>
      </c>
      <c r="C2631">
        <v>0</v>
      </c>
      <c r="D2631">
        <v>1</v>
      </c>
      <c r="E2631">
        <v>1</v>
      </c>
      <c r="F2631">
        <v>1</v>
      </c>
      <c r="G2631">
        <v>1</v>
      </c>
      <c r="H2631">
        <v>9</v>
      </c>
      <c r="I2631">
        <v>45042101</v>
      </c>
      <c r="J2631">
        <v>3</v>
      </c>
    </row>
    <row r="2632" spans="1:10">
      <c r="A2632">
        <v>45051101</v>
      </c>
      <c r="B2632" t="s">
        <v>969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11</v>
      </c>
      <c r="I2632">
        <v>45051101</v>
      </c>
      <c r="J2632">
        <v>3</v>
      </c>
    </row>
    <row r="2633" spans="1:10">
      <c r="A2633">
        <v>45051201</v>
      </c>
      <c r="B2633" t="s">
        <v>3828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3</v>
      </c>
      <c r="I2633">
        <v>45051201</v>
      </c>
      <c r="J2633">
        <v>3</v>
      </c>
    </row>
    <row r="2634" spans="1:10">
      <c r="A2634">
        <v>45052101</v>
      </c>
      <c r="B2634" t="s">
        <v>969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11</v>
      </c>
      <c r="I2634">
        <v>45052101</v>
      </c>
      <c r="J2634">
        <v>3</v>
      </c>
    </row>
    <row r="2635" spans="1:10">
      <c r="A2635">
        <v>45052201</v>
      </c>
      <c r="B2635" t="s">
        <v>3857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3</v>
      </c>
      <c r="I2635">
        <v>45052201</v>
      </c>
      <c r="J2635">
        <v>3</v>
      </c>
    </row>
    <row r="2636" spans="1:10">
      <c r="A2636">
        <v>45081101</v>
      </c>
      <c r="B2636" t="s">
        <v>1279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9</v>
      </c>
      <c r="I2636">
        <v>45081101</v>
      </c>
      <c r="J2636">
        <v>3</v>
      </c>
    </row>
    <row r="2637" spans="1:10">
      <c r="A2637">
        <v>45081201</v>
      </c>
      <c r="B2637" t="s">
        <v>969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11</v>
      </c>
      <c r="I2637">
        <v>45081201</v>
      </c>
      <c r="J2637">
        <v>3</v>
      </c>
    </row>
    <row r="2638" spans="1:10">
      <c r="A2638">
        <v>45081301</v>
      </c>
      <c r="B2638" t="s">
        <v>3828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3</v>
      </c>
      <c r="I2638">
        <v>45081301</v>
      </c>
      <c r="J2638">
        <v>3</v>
      </c>
    </row>
    <row r="2639" spans="1:10">
      <c r="A2639">
        <v>45081302</v>
      </c>
      <c r="B2639" t="s">
        <v>3829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2</v>
      </c>
      <c r="I2639">
        <v>45081302</v>
      </c>
      <c r="J2639">
        <v>3</v>
      </c>
    </row>
    <row r="2640" spans="1:10">
      <c r="A2640">
        <v>45082101</v>
      </c>
      <c r="B2640" t="s">
        <v>1279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9</v>
      </c>
      <c r="I2640">
        <v>45082101</v>
      </c>
      <c r="J2640">
        <v>3</v>
      </c>
    </row>
    <row r="2641" spans="1:10">
      <c r="A2641">
        <v>45082201</v>
      </c>
      <c r="B2641" t="s">
        <v>969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11</v>
      </c>
      <c r="I2641">
        <v>45082201</v>
      </c>
      <c r="J2641">
        <v>3</v>
      </c>
    </row>
    <row r="2642" spans="1:10">
      <c r="A2642">
        <v>45082301</v>
      </c>
      <c r="B2642" t="s">
        <v>3857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3</v>
      </c>
      <c r="I2642">
        <v>45082301</v>
      </c>
      <c r="J2642">
        <v>3</v>
      </c>
    </row>
    <row r="2643" spans="1:10">
      <c r="A2643">
        <v>45082302</v>
      </c>
      <c r="B2643" t="s">
        <v>3858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2</v>
      </c>
      <c r="I2643">
        <v>45082302</v>
      </c>
      <c r="J2643">
        <v>3</v>
      </c>
    </row>
    <row r="2644" spans="1:10">
      <c r="A2644">
        <v>45101101</v>
      </c>
      <c r="B2644" t="s">
        <v>3886</v>
      </c>
      <c r="C2644">
        <v>0</v>
      </c>
      <c r="D2644">
        <v>1</v>
      </c>
      <c r="E2644">
        <v>1</v>
      </c>
      <c r="F2644">
        <v>1</v>
      </c>
      <c r="G2644">
        <v>1</v>
      </c>
      <c r="H2644">
        <v>3</v>
      </c>
      <c r="I2644">
        <v>45101101</v>
      </c>
      <c r="J2644">
        <v>3</v>
      </c>
    </row>
    <row r="2645" spans="1:10">
      <c r="A2645">
        <v>45101102</v>
      </c>
      <c r="B2645" t="s">
        <v>3883</v>
      </c>
      <c r="C2645">
        <v>0</v>
      </c>
      <c r="D2645">
        <v>1</v>
      </c>
      <c r="E2645">
        <v>1</v>
      </c>
      <c r="F2645">
        <v>1</v>
      </c>
      <c r="G2645">
        <v>1</v>
      </c>
      <c r="H2645">
        <v>2</v>
      </c>
      <c r="I2645">
        <v>45101102</v>
      </c>
      <c r="J2645">
        <v>3</v>
      </c>
    </row>
    <row r="2646" spans="1:12">
      <c r="A2646">
        <v>45101103</v>
      </c>
      <c r="B2646" t="s">
        <v>4487</v>
      </c>
      <c r="C2646">
        <v>0</v>
      </c>
      <c r="D2646">
        <v>1</v>
      </c>
      <c r="E2646">
        <v>1</v>
      </c>
      <c r="F2646">
        <v>1</v>
      </c>
      <c r="G2646">
        <v>1</v>
      </c>
      <c r="H2646">
        <v>9</v>
      </c>
      <c r="I2646">
        <v>45101103</v>
      </c>
      <c r="J2646">
        <v>3</v>
      </c>
      <c r="L2646">
        <v>1</v>
      </c>
    </row>
    <row r="2647" spans="1:10">
      <c r="A2647">
        <v>45102101</v>
      </c>
      <c r="B2647" t="s">
        <v>3835</v>
      </c>
      <c r="C2647">
        <v>0</v>
      </c>
      <c r="D2647">
        <v>1</v>
      </c>
      <c r="E2647">
        <v>1</v>
      </c>
      <c r="F2647">
        <v>1</v>
      </c>
      <c r="G2647">
        <v>1</v>
      </c>
      <c r="H2647">
        <v>3</v>
      </c>
      <c r="I2647">
        <v>45102101</v>
      </c>
      <c r="J2647">
        <v>3</v>
      </c>
    </row>
    <row r="2648" spans="1:10">
      <c r="A2648">
        <v>45102102</v>
      </c>
      <c r="B2648" t="s">
        <v>3836</v>
      </c>
      <c r="C2648">
        <v>0</v>
      </c>
      <c r="D2648">
        <v>1</v>
      </c>
      <c r="E2648">
        <v>1</v>
      </c>
      <c r="F2648">
        <v>1</v>
      </c>
      <c r="G2648">
        <v>1</v>
      </c>
      <c r="H2648">
        <v>2</v>
      </c>
      <c r="I2648">
        <v>45102102</v>
      </c>
      <c r="J2648">
        <v>3</v>
      </c>
    </row>
    <row r="2649" spans="1:12">
      <c r="A2649">
        <v>45102103</v>
      </c>
      <c r="B2649" t="s">
        <v>4488</v>
      </c>
      <c r="C2649">
        <v>0</v>
      </c>
      <c r="D2649">
        <v>1</v>
      </c>
      <c r="E2649">
        <v>1</v>
      </c>
      <c r="F2649">
        <v>1</v>
      </c>
      <c r="G2649">
        <v>1</v>
      </c>
      <c r="H2649">
        <v>9</v>
      </c>
      <c r="I2649">
        <v>45102103</v>
      </c>
      <c r="J2649">
        <v>3</v>
      </c>
      <c r="L2649">
        <v>1</v>
      </c>
    </row>
    <row r="2650" spans="1:10">
      <c r="A2650">
        <v>45121101</v>
      </c>
      <c r="B2650" t="s">
        <v>3828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3</v>
      </c>
      <c r="I2650">
        <v>45121101</v>
      </c>
      <c r="J2650">
        <v>3</v>
      </c>
    </row>
    <row r="2651" spans="1:10">
      <c r="A2651">
        <v>45121102</v>
      </c>
      <c r="B2651" t="s">
        <v>3829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2</v>
      </c>
      <c r="I2651">
        <v>45121102</v>
      </c>
      <c r="J2651">
        <v>3</v>
      </c>
    </row>
    <row r="2652" spans="1:10">
      <c r="A2652">
        <v>45122101</v>
      </c>
      <c r="B2652" t="s">
        <v>3857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3</v>
      </c>
      <c r="I2652">
        <v>45122101</v>
      </c>
      <c r="J2652">
        <v>3</v>
      </c>
    </row>
    <row r="2653" spans="1:10">
      <c r="A2653">
        <v>45122102</v>
      </c>
      <c r="B2653" t="s">
        <v>3858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2</v>
      </c>
      <c r="I2653">
        <v>45122102</v>
      </c>
      <c r="J2653">
        <v>3</v>
      </c>
    </row>
    <row r="2654" spans="1:10">
      <c r="A2654">
        <v>45161101</v>
      </c>
      <c r="B2654" t="s">
        <v>3857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3</v>
      </c>
      <c r="I2654">
        <v>45161101</v>
      </c>
      <c r="J2654">
        <v>3</v>
      </c>
    </row>
    <row r="2655" spans="1:10">
      <c r="A2655">
        <v>45161102</v>
      </c>
      <c r="B2655" t="s">
        <v>3829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2</v>
      </c>
      <c r="I2655">
        <v>45161102</v>
      </c>
      <c r="J2655">
        <v>3</v>
      </c>
    </row>
    <row r="2656" spans="1:10">
      <c r="A2656">
        <v>45162101</v>
      </c>
      <c r="B2656" t="s">
        <v>3870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3</v>
      </c>
      <c r="I2656">
        <v>45162101</v>
      </c>
      <c r="J2656">
        <v>3</v>
      </c>
    </row>
    <row r="2657" spans="1:10">
      <c r="A2657">
        <v>45162102</v>
      </c>
      <c r="B2657" t="s">
        <v>3858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2</v>
      </c>
      <c r="I2657">
        <v>45162102</v>
      </c>
      <c r="J2657">
        <v>3</v>
      </c>
    </row>
    <row r="2658" spans="1:10">
      <c r="A2658">
        <v>45161201</v>
      </c>
      <c r="B2658" t="s">
        <v>1279</v>
      </c>
      <c r="C2658">
        <v>0</v>
      </c>
      <c r="D2658">
        <v>1</v>
      </c>
      <c r="E2658">
        <v>1</v>
      </c>
      <c r="F2658">
        <v>1</v>
      </c>
      <c r="G2658">
        <v>1</v>
      </c>
      <c r="H2658">
        <v>9</v>
      </c>
      <c r="I2658">
        <v>45161201</v>
      </c>
      <c r="J2658">
        <v>3</v>
      </c>
    </row>
    <row r="2659" spans="1:10">
      <c r="A2659">
        <v>45162201</v>
      </c>
      <c r="B2659" t="s">
        <v>1279</v>
      </c>
      <c r="C2659">
        <v>0</v>
      </c>
      <c r="D2659">
        <v>1</v>
      </c>
      <c r="E2659">
        <v>1</v>
      </c>
      <c r="F2659">
        <v>1</v>
      </c>
      <c r="G2659">
        <v>1</v>
      </c>
      <c r="H2659">
        <v>9</v>
      </c>
      <c r="I2659">
        <v>45162201</v>
      </c>
      <c r="J2659">
        <v>3</v>
      </c>
    </row>
    <row r="2660" spans="1:10">
      <c r="A2660">
        <v>45171101</v>
      </c>
      <c r="B2660" t="s">
        <v>4489</v>
      </c>
      <c r="C2660">
        <v>0</v>
      </c>
      <c r="D2660">
        <v>1</v>
      </c>
      <c r="E2660">
        <v>1</v>
      </c>
      <c r="F2660">
        <v>1</v>
      </c>
      <c r="G2660">
        <v>1</v>
      </c>
      <c r="H2660">
        <v>9</v>
      </c>
      <c r="I2660">
        <v>45171101</v>
      </c>
      <c r="J2660">
        <v>3</v>
      </c>
    </row>
    <row r="2661" spans="1:10">
      <c r="A2661">
        <v>45171201</v>
      </c>
      <c r="B2661" t="s">
        <v>4490</v>
      </c>
      <c r="C2661">
        <v>0</v>
      </c>
      <c r="D2661">
        <v>1</v>
      </c>
      <c r="E2661">
        <v>1</v>
      </c>
      <c r="F2661">
        <v>0</v>
      </c>
      <c r="H2661">
        <v>56</v>
      </c>
      <c r="I2661">
        <v>45171201</v>
      </c>
      <c r="J2661">
        <v>3</v>
      </c>
    </row>
    <row r="2662" spans="1:10">
      <c r="A2662">
        <v>45172101</v>
      </c>
      <c r="B2662" t="s">
        <v>4491</v>
      </c>
      <c r="C2662">
        <v>0</v>
      </c>
      <c r="D2662">
        <v>1</v>
      </c>
      <c r="E2662">
        <v>1</v>
      </c>
      <c r="F2662">
        <v>1</v>
      </c>
      <c r="G2662">
        <v>1</v>
      </c>
      <c r="H2662">
        <v>9</v>
      </c>
      <c r="I2662">
        <v>45172101</v>
      </c>
      <c r="J2662">
        <v>3</v>
      </c>
    </row>
    <row r="2663" spans="1:10">
      <c r="A2663">
        <v>45172201</v>
      </c>
      <c r="B2663" t="s">
        <v>4492</v>
      </c>
      <c r="C2663">
        <v>0</v>
      </c>
      <c r="D2663">
        <v>1</v>
      </c>
      <c r="E2663">
        <v>1</v>
      </c>
      <c r="F2663">
        <v>0</v>
      </c>
      <c r="H2663">
        <v>56</v>
      </c>
      <c r="I2663">
        <v>45172201</v>
      </c>
      <c r="J2663">
        <v>3</v>
      </c>
    </row>
    <row r="2664" spans="1:10">
      <c r="A2664">
        <v>45181101</v>
      </c>
      <c r="B2664" t="s">
        <v>2534</v>
      </c>
      <c r="C2664">
        <v>0</v>
      </c>
      <c r="D2664">
        <v>1</v>
      </c>
      <c r="E2664">
        <v>1</v>
      </c>
      <c r="F2664">
        <v>1</v>
      </c>
      <c r="G2664">
        <v>1</v>
      </c>
      <c r="H2664">
        <v>44</v>
      </c>
      <c r="I2664">
        <v>45181101</v>
      </c>
      <c r="J2664">
        <v>3</v>
      </c>
    </row>
    <row r="2665" spans="1:10">
      <c r="A2665">
        <v>45181201</v>
      </c>
      <c r="B2665" t="s">
        <v>4493</v>
      </c>
      <c r="C2665">
        <v>0</v>
      </c>
      <c r="D2665">
        <v>0</v>
      </c>
      <c r="E2665">
        <v>0</v>
      </c>
      <c r="F2665">
        <v>0</v>
      </c>
      <c r="H2665">
        <v>27</v>
      </c>
      <c r="I2665">
        <v>45181201</v>
      </c>
      <c r="J2665">
        <v>3</v>
      </c>
    </row>
    <row r="2666" spans="1:10">
      <c r="A2666">
        <v>45182101</v>
      </c>
      <c r="B2666" t="s">
        <v>2534</v>
      </c>
      <c r="C2666">
        <v>0</v>
      </c>
      <c r="D2666">
        <v>1</v>
      </c>
      <c r="E2666">
        <v>1</v>
      </c>
      <c r="F2666">
        <v>1</v>
      </c>
      <c r="G2666">
        <v>1</v>
      </c>
      <c r="H2666">
        <v>44</v>
      </c>
      <c r="I2666">
        <v>45182101</v>
      </c>
      <c r="J2666">
        <v>3</v>
      </c>
    </row>
    <row r="2667" spans="1:10">
      <c r="A2667">
        <v>45182201</v>
      </c>
      <c r="B2667" t="s">
        <v>4069</v>
      </c>
      <c r="C2667">
        <v>0</v>
      </c>
      <c r="D2667">
        <v>0</v>
      </c>
      <c r="E2667">
        <v>0</v>
      </c>
      <c r="F2667">
        <v>0</v>
      </c>
      <c r="H2667">
        <v>27</v>
      </c>
      <c r="I2667">
        <v>45182201</v>
      </c>
      <c r="J2667">
        <v>3</v>
      </c>
    </row>
    <row r="2668" spans="1:10">
      <c r="A2668">
        <v>45191101</v>
      </c>
      <c r="B2668" t="s">
        <v>3882</v>
      </c>
      <c r="C2668">
        <v>0</v>
      </c>
      <c r="D2668">
        <v>1</v>
      </c>
      <c r="E2668">
        <v>1</v>
      </c>
      <c r="F2668">
        <v>1</v>
      </c>
      <c r="G2668">
        <v>1</v>
      </c>
      <c r="H2668">
        <v>3</v>
      </c>
      <c r="I2668">
        <v>45191101</v>
      </c>
      <c r="J2668">
        <v>3</v>
      </c>
    </row>
    <row r="2669" spans="1:10">
      <c r="A2669">
        <v>45191102</v>
      </c>
      <c r="B2669" t="s">
        <v>3852</v>
      </c>
      <c r="C2669">
        <v>0</v>
      </c>
      <c r="D2669">
        <v>1</v>
      </c>
      <c r="E2669">
        <v>1</v>
      </c>
      <c r="F2669">
        <v>1</v>
      </c>
      <c r="G2669">
        <v>1</v>
      </c>
      <c r="H2669">
        <v>2</v>
      </c>
      <c r="I2669">
        <v>45191102</v>
      </c>
      <c r="J2669">
        <v>3</v>
      </c>
    </row>
    <row r="2670" spans="1:10">
      <c r="A2670">
        <v>45191201</v>
      </c>
      <c r="B2670" t="s">
        <v>1279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9</v>
      </c>
      <c r="I2670">
        <v>45191201</v>
      </c>
      <c r="J2670">
        <v>3</v>
      </c>
    </row>
    <row r="2671" spans="1:10">
      <c r="A2671">
        <v>45192101</v>
      </c>
      <c r="B2671" t="s">
        <v>1279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9</v>
      </c>
      <c r="I2671">
        <v>45192101</v>
      </c>
      <c r="J2671">
        <v>3</v>
      </c>
    </row>
    <row r="2672" spans="1:10">
      <c r="A2672">
        <v>45192201</v>
      </c>
      <c r="B2672" t="s">
        <v>3886</v>
      </c>
      <c r="C2672">
        <v>0</v>
      </c>
      <c r="D2672">
        <v>1</v>
      </c>
      <c r="E2672">
        <v>1</v>
      </c>
      <c r="F2672">
        <v>1</v>
      </c>
      <c r="G2672">
        <v>1</v>
      </c>
      <c r="H2672">
        <v>3</v>
      </c>
      <c r="I2672">
        <v>45192201</v>
      </c>
      <c r="J2672">
        <v>3</v>
      </c>
    </row>
    <row r="2673" spans="1:10">
      <c r="A2673">
        <v>45192202</v>
      </c>
      <c r="B2673" t="s">
        <v>3855</v>
      </c>
      <c r="C2673">
        <v>0</v>
      </c>
      <c r="D2673">
        <v>1</v>
      </c>
      <c r="E2673">
        <v>1</v>
      </c>
      <c r="F2673">
        <v>1</v>
      </c>
      <c r="G2673">
        <v>1</v>
      </c>
      <c r="H2673">
        <v>2</v>
      </c>
      <c r="I2673">
        <v>45192202</v>
      </c>
      <c r="J2673">
        <v>3</v>
      </c>
    </row>
    <row r="2674" spans="1:10">
      <c r="A2674">
        <v>45201101</v>
      </c>
      <c r="B2674" t="s">
        <v>4494</v>
      </c>
      <c r="C2674">
        <v>0</v>
      </c>
      <c r="D2674">
        <v>1</v>
      </c>
      <c r="E2674">
        <v>1</v>
      </c>
      <c r="F2674">
        <v>1</v>
      </c>
      <c r="G2674">
        <v>1</v>
      </c>
      <c r="H2674">
        <v>3</v>
      </c>
      <c r="I2674">
        <v>45201101</v>
      </c>
      <c r="J2674">
        <v>3</v>
      </c>
    </row>
    <row r="2675" spans="1:10">
      <c r="A2675">
        <v>45202101</v>
      </c>
      <c r="B2675" t="s">
        <v>4495</v>
      </c>
      <c r="C2675">
        <v>0</v>
      </c>
      <c r="D2675">
        <v>1</v>
      </c>
      <c r="E2675">
        <v>1</v>
      </c>
      <c r="F2675">
        <v>1</v>
      </c>
      <c r="G2675">
        <v>1</v>
      </c>
      <c r="H2675">
        <v>3</v>
      </c>
      <c r="I2675">
        <v>45202101</v>
      </c>
      <c r="J2675">
        <v>3</v>
      </c>
    </row>
    <row r="2676" spans="1:10">
      <c r="A2676">
        <v>46012101</v>
      </c>
      <c r="B2676" t="s">
        <v>4337</v>
      </c>
      <c r="C2676">
        <v>0</v>
      </c>
      <c r="D2676">
        <v>0</v>
      </c>
      <c r="E2676">
        <v>0</v>
      </c>
      <c r="F2676">
        <v>0</v>
      </c>
      <c r="H2676">
        <v>25</v>
      </c>
      <c r="I2676">
        <v>46012101</v>
      </c>
      <c r="J2676">
        <v>3</v>
      </c>
    </row>
    <row r="2677" spans="1:10">
      <c r="A2677">
        <v>46012102</v>
      </c>
      <c r="B2677" t="s">
        <v>3869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3</v>
      </c>
      <c r="I2677">
        <v>46012102</v>
      </c>
      <c r="J2677">
        <v>3</v>
      </c>
    </row>
    <row r="2678" spans="1:10">
      <c r="A2678">
        <v>46012103</v>
      </c>
      <c r="B2678" t="s">
        <v>3852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2</v>
      </c>
      <c r="I2678">
        <v>46012103</v>
      </c>
      <c r="J2678">
        <v>3</v>
      </c>
    </row>
    <row r="2679" spans="1:10">
      <c r="A2679">
        <v>46102101</v>
      </c>
      <c r="B2679" t="s">
        <v>4496</v>
      </c>
      <c r="C2679">
        <v>0</v>
      </c>
      <c r="D2679">
        <v>1</v>
      </c>
      <c r="E2679">
        <v>1</v>
      </c>
      <c r="F2679">
        <v>0</v>
      </c>
      <c r="H2679">
        <v>52</v>
      </c>
      <c r="I2679">
        <v>46102101</v>
      </c>
      <c r="J2679">
        <v>3</v>
      </c>
    </row>
    <row r="2680" spans="1:10">
      <c r="A2680">
        <v>46121101</v>
      </c>
      <c r="B2680" t="s">
        <v>4337</v>
      </c>
      <c r="C2680">
        <v>0</v>
      </c>
      <c r="D2680">
        <v>0</v>
      </c>
      <c r="E2680">
        <v>0</v>
      </c>
      <c r="F2680">
        <v>0</v>
      </c>
      <c r="H2680">
        <v>25</v>
      </c>
      <c r="I2680">
        <v>46121101</v>
      </c>
      <c r="J2680">
        <v>3</v>
      </c>
    </row>
    <row r="2681" spans="1:10">
      <c r="A2681">
        <v>46121102</v>
      </c>
      <c r="B2681" t="s">
        <v>3882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3</v>
      </c>
      <c r="I2681">
        <v>46121102</v>
      </c>
      <c r="J2681">
        <v>3</v>
      </c>
    </row>
    <row r="2682" spans="1:10">
      <c r="A2682">
        <v>46121103</v>
      </c>
      <c r="B2682" t="s">
        <v>3855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2</v>
      </c>
      <c r="I2682">
        <v>46121103</v>
      </c>
      <c r="J2682">
        <v>3</v>
      </c>
    </row>
    <row r="2683" spans="1:10">
      <c r="A2683">
        <v>46122101</v>
      </c>
      <c r="B2683" t="s">
        <v>4337</v>
      </c>
      <c r="C2683">
        <v>0</v>
      </c>
      <c r="D2683">
        <v>0</v>
      </c>
      <c r="E2683">
        <v>0</v>
      </c>
      <c r="F2683">
        <v>0</v>
      </c>
      <c r="H2683">
        <v>25</v>
      </c>
      <c r="I2683">
        <v>46122101</v>
      </c>
      <c r="J2683">
        <v>3</v>
      </c>
    </row>
    <row r="2684" spans="1:10">
      <c r="A2684">
        <v>46122102</v>
      </c>
      <c r="B2684" t="s">
        <v>3882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3</v>
      </c>
      <c r="I2684">
        <v>46122102</v>
      </c>
      <c r="J2684">
        <v>3</v>
      </c>
    </row>
    <row r="2685" spans="1:10">
      <c r="A2685">
        <v>46122103</v>
      </c>
      <c r="B2685" t="s">
        <v>3855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2</v>
      </c>
      <c r="I2685">
        <v>46122103</v>
      </c>
      <c r="J2685">
        <v>3</v>
      </c>
    </row>
    <row r="2686" spans="1:10">
      <c r="A2686">
        <v>46141101</v>
      </c>
      <c r="B2686" t="s">
        <v>4355</v>
      </c>
      <c r="C2686">
        <v>0</v>
      </c>
      <c r="D2686">
        <v>1</v>
      </c>
      <c r="E2686">
        <v>1</v>
      </c>
      <c r="F2686">
        <v>1</v>
      </c>
      <c r="G2686">
        <v>1</v>
      </c>
      <c r="H2686">
        <v>46</v>
      </c>
      <c r="I2686">
        <v>46141101</v>
      </c>
      <c r="J2686">
        <v>3</v>
      </c>
    </row>
    <row r="2687" spans="1:10">
      <c r="A2687">
        <v>46141201</v>
      </c>
      <c r="B2687" t="s">
        <v>3857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3</v>
      </c>
      <c r="I2687">
        <v>46141201</v>
      </c>
      <c r="J2687">
        <v>3</v>
      </c>
    </row>
    <row r="2688" spans="1:10">
      <c r="A2688">
        <v>46141202</v>
      </c>
      <c r="B2688" t="s">
        <v>3829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2</v>
      </c>
      <c r="I2688">
        <v>46141202</v>
      </c>
      <c r="J2688">
        <v>3</v>
      </c>
    </row>
    <row r="2689" spans="1:10">
      <c r="A2689">
        <v>46142101</v>
      </c>
      <c r="B2689" t="s">
        <v>4355</v>
      </c>
      <c r="C2689">
        <v>0</v>
      </c>
      <c r="D2689">
        <v>1</v>
      </c>
      <c r="E2689">
        <v>1</v>
      </c>
      <c r="F2689">
        <v>1</v>
      </c>
      <c r="G2689">
        <v>1</v>
      </c>
      <c r="H2689">
        <v>46</v>
      </c>
      <c r="I2689">
        <v>46142101</v>
      </c>
      <c r="J2689">
        <v>3</v>
      </c>
    </row>
    <row r="2690" spans="1:10">
      <c r="A2690">
        <v>46142201</v>
      </c>
      <c r="B2690" t="s">
        <v>3870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3</v>
      </c>
      <c r="I2690">
        <v>46142201</v>
      </c>
      <c r="J2690">
        <v>3</v>
      </c>
    </row>
    <row r="2691" spans="1:10">
      <c r="A2691">
        <v>46142202</v>
      </c>
      <c r="B2691" t="s">
        <v>3858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2</v>
      </c>
      <c r="I2691">
        <v>46142202</v>
      </c>
      <c r="J2691">
        <v>3</v>
      </c>
    </row>
    <row r="2692" spans="1:10">
      <c r="A2692">
        <v>46151101</v>
      </c>
      <c r="B2692" t="s">
        <v>4361</v>
      </c>
      <c r="C2692">
        <v>0</v>
      </c>
      <c r="D2692">
        <v>0</v>
      </c>
      <c r="E2692">
        <v>0</v>
      </c>
      <c r="F2692">
        <v>0</v>
      </c>
      <c r="H2692">
        <v>6</v>
      </c>
      <c r="I2692">
        <v>46151101</v>
      </c>
      <c r="J2692">
        <v>3</v>
      </c>
    </row>
    <row r="2693" spans="1:10">
      <c r="A2693">
        <v>46152101</v>
      </c>
      <c r="B2693" t="s">
        <v>4362</v>
      </c>
      <c r="C2693">
        <v>0</v>
      </c>
      <c r="D2693">
        <v>0</v>
      </c>
      <c r="E2693">
        <v>0</v>
      </c>
      <c r="F2693">
        <v>0</v>
      </c>
      <c r="H2693">
        <v>6</v>
      </c>
      <c r="I2693">
        <v>46152101</v>
      </c>
      <c r="J2693">
        <v>3</v>
      </c>
    </row>
    <row r="2694" spans="1:10">
      <c r="A2694">
        <v>46101101</v>
      </c>
      <c r="B2694" t="s">
        <v>4497</v>
      </c>
      <c r="C2694">
        <v>0</v>
      </c>
      <c r="D2694">
        <v>1</v>
      </c>
      <c r="E2694">
        <v>1</v>
      </c>
      <c r="F2694">
        <v>1</v>
      </c>
      <c r="G2694">
        <v>1</v>
      </c>
      <c r="H2694">
        <v>8</v>
      </c>
      <c r="I2694">
        <v>46101101</v>
      </c>
      <c r="J2694">
        <v>3</v>
      </c>
    </row>
    <row r="2695" spans="1:10">
      <c r="A2695">
        <v>46102201</v>
      </c>
      <c r="B2695" t="s">
        <v>4497</v>
      </c>
      <c r="C2695">
        <v>0</v>
      </c>
      <c r="D2695">
        <v>1</v>
      </c>
      <c r="E2695">
        <v>1</v>
      </c>
      <c r="F2695">
        <v>1</v>
      </c>
      <c r="G2695">
        <v>1</v>
      </c>
      <c r="H2695">
        <v>8</v>
      </c>
      <c r="I2695">
        <v>46102201</v>
      </c>
      <c r="J2695">
        <v>3</v>
      </c>
    </row>
    <row r="2696" spans="1:10">
      <c r="A2696">
        <v>47011101</v>
      </c>
      <c r="B2696" t="s">
        <v>350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16</v>
      </c>
      <c r="I2696">
        <v>47011101</v>
      </c>
      <c r="J2696">
        <v>3</v>
      </c>
    </row>
    <row r="2697" spans="1:10">
      <c r="A2697">
        <v>47011102</v>
      </c>
      <c r="B2697" t="s">
        <v>3828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3</v>
      </c>
      <c r="I2697">
        <v>47011102</v>
      </c>
      <c r="J2697">
        <v>3</v>
      </c>
    </row>
    <row r="2698" spans="1:10">
      <c r="A2698">
        <v>47011103</v>
      </c>
      <c r="B2698" t="s">
        <v>3858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2</v>
      </c>
      <c r="I2698">
        <v>47011103</v>
      </c>
      <c r="J2698">
        <v>3</v>
      </c>
    </row>
    <row r="2699" spans="1:10">
      <c r="A2699">
        <v>47012101</v>
      </c>
      <c r="B2699" t="s">
        <v>350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16</v>
      </c>
      <c r="I2699">
        <v>47012101</v>
      </c>
      <c r="J2699">
        <v>3</v>
      </c>
    </row>
    <row r="2700" spans="1:10">
      <c r="A2700">
        <v>47012102</v>
      </c>
      <c r="B2700" t="s">
        <v>3857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3</v>
      </c>
      <c r="I2700">
        <v>47012102</v>
      </c>
      <c r="J2700">
        <v>3</v>
      </c>
    </row>
    <row r="2701" spans="1:10">
      <c r="A2701">
        <v>47012103</v>
      </c>
      <c r="B2701" t="s">
        <v>3871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2</v>
      </c>
      <c r="I2701">
        <v>47012103</v>
      </c>
      <c r="J2701">
        <v>3</v>
      </c>
    </row>
    <row r="2702" spans="1:10">
      <c r="A2702">
        <v>47031101</v>
      </c>
      <c r="B2702" t="s">
        <v>4498</v>
      </c>
      <c r="C2702">
        <v>0</v>
      </c>
      <c r="D2702">
        <v>0</v>
      </c>
      <c r="E2702">
        <v>0</v>
      </c>
      <c r="F2702">
        <v>0</v>
      </c>
      <c r="H2702">
        <v>5</v>
      </c>
      <c r="I2702">
        <v>47031101</v>
      </c>
      <c r="J2702">
        <v>3</v>
      </c>
    </row>
    <row r="2703" spans="1:10">
      <c r="A2703">
        <v>47032101</v>
      </c>
      <c r="B2703" t="s">
        <v>4499</v>
      </c>
      <c r="C2703">
        <v>0</v>
      </c>
      <c r="D2703">
        <v>0</v>
      </c>
      <c r="E2703">
        <v>0</v>
      </c>
      <c r="F2703">
        <v>0</v>
      </c>
      <c r="H2703">
        <v>5</v>
      </c>
      <c r="I2703">
        <v>47032101</v>
      </c>
      <c r="J2703">
        <v>3</v>
      </c>
    </row>
    <row r="2704" spans="1:10">
      <c r="A2704">
        <v>47051101</v>
      </c>
      <c r="B2704" t="s">
        <v>4500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12</v>
      </c>
      <c r="I2704">
        <v>47051101</v>
      </c>
      <c r="J2704">
        <v>3</v>
      </c>
    </row>
    <row r="2705" spans="1:10">
      <c r="A2705">
        <v>47052101</v>
      </c>
      <c r="B2705" t="s">
        <v>4501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12</v>
      </c>
      <c r="I2705">
        <v>47052101</v>
      </c>
      <c r="J2705">
        <v>3</v>
      </c>
    </row>
    <row r="2706" spans="1:10">
      <c r="A2706">
        <v>47071101</v>
      </c>
      <c r="B2706" t="s">
        <v>4470</v>
      </c>
      <c r="C2706">
        <v>0</v>
      </c>
      <c r="D2706">
        <v>0</v>
      </c>
      <c r="E2706">
        <v>0</v>
      </c>
      <c r="F2706">
        <v>0</v>
      </c>
      <c r="H2706">
        <v>21</v>
      </c>
      <c r="J2706">
        <v>3</v>
      </c>
    </row>
    <row r="2707" spans="1:10">
      <c r="A2707">
        <v>47071102</v>
      </c>
      <c r="B2707" t="s">
        <v>4502</v>
      </c>
      <c r="C2707">
        <v>0</v>
      </c>
      <c r="D2707">
        <v>0</v>
      </c>
      <c r="E2707">
        <v>0</v>
      </c>
      <c r="F2707">
        <v>0</v>
      </c>
      <c r="H2707">
        <v>5</v>
      </c>
      <c r="I2707">
        <v>47071102</v>
      </c>
      <c r="J2707">
        <v>3</v>
      </c>
    </row>
    <row r="2708" spans="1:10">
      <c r="A2708">
        <v>47072101</v>
      </c>
      <c r="B2708" t="s">
        <v>4470</v>
      </c>
      <c r="C2708">
        <v>0</v>
      </c>
      <c r="D2708">
        <v>0</v>
      </c>
      <c r="E2708">
        <v>0</v>
      </c>
      <c r="F2708">
        <v>0</v>
      </c>
      <c r="H2708">
        <v>21</v>
      </c>
      <c r="J2708">
        <v>3</v>
      </c>
    </row>
    <row r="2709" spans="1:10">
      <c r="A2709">
        <v>47072102</v>
      </c>
      <c r="B2709" t="s">
        <v>4503</v>
      </c>
      <c r="C2709">
        <v>0</v>
      </c>
      <c r="D2709">
        <v>0</v>
      </c>
      <c r="E2709">
        <v>0</v>
      </c>
      <c r="F2709">
        <v>0</v>
      </c>
      <c r="H2709">
        <v>5</v>
      </c>
      <c r="I2709">
        <v>47072102</v>
      </c>
      <c r="J2709">
        <v>3</v>
      </c>
    </row>
    <row r="2710" spans="1:10">
      <c r="A2710">
        <v>47091101</v>
      </c>
      <c r="B2710" t="s">
        <v>350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16</v>
      </c>
      <c r="I2710">
        <v>47091101</v>
      </c>
      <c r="J2710">
        <v>3</v>
      </c>
    </row>
    <row r="2711" spans="1:10">
      <c r="A2711">
        <v>47091102</v>
      </c>
      <c r="B2711" t="s">
        <v>3857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3</v>
      </c>
      <c r="I2711">
        <v>47091102</v>
      </c>
      <c r="J2711">
        <v>3</v>
      </c>
    </row>
    <row r="2712" spans="1:10">
      <c r="A2712">
        <v>47091103</v>
      </c>
      <c r="B2712" t="s">
        <v>3867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2</v>
      </c>
      <c r="I2712">
        <v>47091103</v>
      </c>
      <c r="J2712">
        <v>3</v>
      </c>
    </row>
    <row r="2713" spans="1:10">
      <c r="A2713">
        <v>47092101</v>
      </c>
      <c r="B2713" t="s">
        <v>350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16</v>
      </c>
      <c r="I2713">
        <v>47092101</v>
      </c>
      <c r="J2713">
        <v>3</v>
      </c>
    </row>
    <row r="2714" spans="1:10">
      <c r="A2714">
        <v>47092102</v>
      </c>
      <c r="B2714" t="s">
        <v>3870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3</v>
      </c>
      <c r="I2714">
        <v>47092102</v>
      </c>
      <c r="J2714">
        <v>3</v>
      </c>
    </row>
    <row r="2715" spans="1:10">
      <c r="A2715">
        <v>47092103</v>
      </c>
      <c r="B2715" t="s">
        <v>3880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2</v>
      </c>
      <c r="I2715">
        <v>47092103</v>
      </c>
      <c r="J2715">
        <v>3</v>
      </c>
    </row>
    <row r="2716" spans="1:10">
      <c r="A2716">
        <v>47131101</v>
      </c>
      <c r="B2716" t="s">
        <v>4504</v>
      </c>
      <c r="C2716">
        <v>0</v>
      </c>
      <c r="D2716">
        <v>1</v>
      </c>
      <c r="E2716">
        <v>1</v>
      </c>
      <c r="F2716">
        <v>1</v>
      </c>
      <c r="G2716">
        <v>1</v>
      </c>
      <c r="H2716">
        <v>3</v>
      </c>
      <c r="I2716">
        <v>47131101</v>
      </c>
      <c r="J2716">
        <v>3</v>
      </c>
    </row>
    <row r="2717" spans="1:10">
      <c r="A2717">
        <v>47132101</v>
      </c>
      <c r="B2717" t="s">
        <v>4505</v>
      </c>
      <c r="C2717">
        <v>0</v>
      </c>
      <c r="D2717">
        <v>1</v>
      </c>
      <c r="E2717">
        <v>1</v>
      </c>
      <c r="F2717">
        <v>1</v>
      </c>
      <c r="G2717">
        <v>1</v>
      </c>
      <c r="H2717">
        <v>3</v>
      </c>
      <c r="I2717">
        <v>47132101</v>
      </c>
      <c r="J2717">
        <v>3</v>
      </c>
    </row>
    <row r="2718" spans="1:10">
      <c r="A2718">
        <v>47141101</v>
      </c>
      <c r="B2718" t="s">
        <v>350</v>
      </c>
      <c r="C2718">
        <v>0</v>
      </c>
      <c r="D2718">
        <v>1</v>
      </c>
      <c r="E2718">
        <v>1</v>
      </c>
      <c r="F2718">
        <v>1</v>
      </c>
      <c r="G2718">
        <v>1</v>
      </c>
      <c r="H2718">
        <v>16</v>
      </c>
      <c r="I2718">
        <v>47141101</v>
      </c>
      <c r="J2718">
        <v>3</v>
      </c>
    </row>
    <row r="2719" spans="1:10">
      <c r="A2719">
        <v>47141201</v>
      </c>
      <c r="B2719" t="s">
        <v>3886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3</v>
      </c>
      <c r="I2719">
        <v>47141201</v>
      </c>
      <c r="J2719">
        <v>3</v>
      </c>
    </row>
    <row r="2720" spans="1:10">
      <c r="A2720">
        <v>47141202</v>
      </c>
      <c r="B2720" t="s">
        <v>3883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2</v>
      </c>
      <c r="I2720">
        <v>47141202</v>
      </c>
      <c r="J2720">
        <v>3</v>
      </c>
    </row>
    <row r="2721" spans="1:10">
      <c r="A2721">
        <v>47142101</v>
      </c>
      <c r="B2721" t="s">
        <v>350</v>
      </c>
      <c r="C2721">
        <v>0</v>
      </c>
      <c r="D2721">
        <v>1</v>
      </c>
      <c r="E2721">
        <v>1</v>
      </c>
      <c r="F2721">
        <v>1</v>
      </c>
      <c r="G2721">
        <v>1</v>
      </c>
      <c r="H2721">
        <v>16</v>
      </c>
      <c r="I2721">
        <v>47142101</v>
      </c>
      <c r="J2721">
        <v>3</v>
      </c>
    </row>
    <row r="2722" spans="1:10">
      <c r="A2722">
        <v>47142201</v>
      </c>
      <c r="B2722" t="s">
        <v>3835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3</v>
      </c>
      <c r="I2722">
        <v>47142201</v>
      </c>
      <c r="J2722">
        <v>3</v>
      </c>
    </row>
    <row r="2723" spans="1:10">
      <c r="A2723">
        <v>47142202</v>
      </c>
      <c r="B2723" t="s">
        <v>3836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2</v>
      </c>
      <c r="I2723">
        <v>47142202</v>
      </c>
      <c r="J2723">
        <v>3</v>
      </c>
    </row>
    <row r="2724" spans="1:10">
      <c r="A2724">
        <v>304101101</v>
      </c>
      <c r="B2724" t="s">
        <v>4389</v>
      </c>
      <c r="C2724">
        <v>0</v>
      </c>
      <c r="D2724">
        <v>0</v>
      </c>
      <c r="E2724">
        <v>0</v>
      </c>
      <c r="F2724">
        <v>0</v>
      </c>
      <c r="H2724">
        <v>26</v>
      </c>
      <c r="I2724">
        <v>304101101</v>
      </c>
      <c r="J2724">
        <v>3</v>
      </c>
    </row>
    <row r="2725" spans="1:10">
      <c r="A2725">
        <v>304101102</v>
      </c>
      <c r="B2725" t="s">
        <v>3866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3</v>
      </c>
      <c r="I2725">
        <v>304102101</v>
      </c>
      <c r="J2725">
        <v>3</v>
      </c>
    </row>
    <row r="2726" spans="1:10">
      <c r="A2726">
        <v>304101103</v>
      </c>
      <c r="B2726" t="s">
        <v>3867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2</v>
      </c>
      <c r="I2726">
        <v>304101102</v>
      </c>
      <c r="J2726">
        <v>3</v>
      </c>
    </row>
    <row r="2727" spans="1:10">
      <c r="A2727">
        <v>304102101</v>
      </c>
      <c r="B2727" t="s">
        <v>4389</v>
      </c>
      <c r="C2727">
        <v>0</v>
      </c>
      <c r="D2727">
        <v>0</v>
      </c>
      <c r="E2727">
        <v>0</v>
      </c>
      <c r="F2727">
        <v>0</v>
      </c>
      <c r="H2727">
        <v>26</v>
      </c>
      <c r="I2727">
        <v>304101103</v>
      </c>
      <c r="J2727">
        <v>3</v>
      </c>
    </row>
    <row r="2728" spans="1:10">
      <c r="A2728">
        <v>304102102</v>
      </c>
      <c r="B2728" t="s">
        <v>4506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3</v>
      </c>
      <c r="I2728">
        <v>304102102</v>
      </c>
      <c r="J2728">
        <v>3</v>
      </c>
    </row>
    <row r="2729" spans="1:10">
      <c r="A2729">
        <v>304102103</v>
      </c>
      <c r="B2729" t="s">
        <v>4194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2</v>
      </c>
      <c r="I2729">
        <v>304102103</v>
      </c>
      <c r="J2729">
        <v>3</v>
      </c>
    </row>
    <row r="2730" spans="1:10">
      <c r="A2730">
        <v>10461</v>
      </c>
      <c r="B2730" t="s">
        <v>4507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3</v>
      </c>
      <c r="J2730">
        <v>3</v>
      </c>
    </row>
    <row r="2731" spans="1:10">
      <c r="A2731">
        <v>10462</v>
      </c>
      <c r="B2731" t="s">
        <v>4508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2</v>
      </c>
      <c r="J2731">
        <v>3</v>
      </c>
    </row>
    <row r="2732" spans="1:10">
      <c r="A2732">
        <v>51091101</v>
      </c>
      <c r="B2732" t="s">
        <v>4386</v>
      </c>
      <c r="C2732">
        <v>0</v>
      </c>
      <c r="D2732">
        <v>0</v>
      </c>
      <c r="E2732">
        <v>0</v>
      </c>
      <c r="F2732">
        <v>0</v>
      </c>
      <c r="H2732">
        <v>26</v>
      </c>
      <c r="I2732">
        <v>51091101</v>
      </c>
      <c r="J2732">
        <v>3</v>
      </c>
    </row>
    <row r="2733" spans="1:10">
      <c r="A2733">
        <v>51092101</v>
      </c>
      <c r="B2733" t="s">
        <v>4386</v>
      </c>
      <c r="C2733">
        <v>0</v>
      </c>
      <c r="D2733">
        <v>0</v>
      </c>
      <c r="E2733">
        <v>0</v>
      </c>
      <c r="F2733">
        <v>0</v>
      </c>
      <c r="H2733">
        <v>26</v>
      </c>
      <c r="I2733">
        <v>51092101</v>
      </c>
      <c r="J2733">
        <v>3</v>
      </c>
    </row>
    <row r="2734" spans="1:10">
      <c r="A2734">
        <v>51141101</v>
      </c>
      <c r="B2734" t="s">
        <v>3858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2</v>
      </c>
      <c r="I2734">
        <v>51141101</v>
      </c>
      <c r="J2734">
        <v>3</v>
      </c>
    </row>
    <row r="2735" spans="1:10">
      <c r="A2735">
        <v>51142101</v>
      </c>
      <c r="B2735" t="s">
        <v>3871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2</v>
      </c>
      <c r="I2735">
        <v>51142101</v>
      </c>
      <c r="J2735">
        <v>3</v>
      </c>
    </row>
    <row r="2736" spans="1:10">
      <c r="A2736">
        <v>51151101</v>
      </c>
      <c r="B2736" t="s">
        <v>3857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3</v>
      </c>
      <c r="I2736">
        <v>51151101</v>
      </c>
      <c r="J2736">
        <v>3</v>
      </c>
    </row>
    <row r="2737" spans="1:10">
      <c r="A2737">
        <v>51151201</v>
      </c>
      <c r="B2737" t="s">
        <v>4509</v>
      </c>
      <c r="C2737">
        <v>0</v>
      </c>
      <c r="D2737">
        <v>0</v>
      </c>
      <c r="E2737">
        <v>0</v>
      </c>
      <c r="F2737">
        <v>0</v>
      </c>
      <c r="H2737">
        <v>5</v>
      </c>
      <c r="I2737">
        <v>51151201</v>
      </c>
      <c r="J2737">
        <v>3</v>
      </c>
    </row>
    <row r="2738" spans="1:10">
      <c r="A2738">
        <v>51152101</v>
      </c>
      <c r="B2738" t="s">
        <v>3871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3</v>
      </c>
      <c r="I2738">
        <v>51152101</v>
      </c>
      <c r="J2738">
        <v>3</v>
      </c>
    </row>
    <row r="2739" spans="1:10">
      <c r="A2739">
        <v>51152201</v>
      </c>
      <c r="B2739" t="s">
        <v>4510</v>
      </c>
      <c r="C2739">
        <v>0</v>
      </c>
      <c r="D2739">
        <v>0</v>
      </c>
      <c r="E2739">
        <v>0</v>
      </c>
      <c r="F2739">
        <v>0</v>
      </c>
      <c r="H2739">
        <v>5</v>
      </c>
      <c r="I2739">
        <v>51152201</v>
      </c>
      <c r="J2739">
        <v>3</v>
      </c>
    </row>
    <row r="2740" spans="1:10">
      <c r="A2740">
        <v>51161101</v>
      </c>
      <c r="B2740" t="s">
        <v>4511</v>
      </c>
      <c r="C2740">
        <v>0</v>
      </c>
      <c r="D2740">
        <v>0</v>
      </c>
      <c r="E2740">
        <v>0</v>
      </c>
      <c r="F2740">
        <v>0</v>
      </c>
      <c r="H2740">
        <v>28</v>
      </c>
      <c r="I2740">
        <v>51161101</v>
      </c>
      <c r="J2740">
        <v>3</v>
      </c>
    </row>
    <row r="2741" spans="1:10">
      <c r="A2741">
        <v>51162101</v>
      </c>
      <c r="B2741" t="s">
        <v>4512</v>
      </c>
      <c r="C2741">
        <v>0</v>
      </c>
      <c r="D2741">
        <v>0</v>
      </c>
      <c r="E2741">
        <v>0</v>
      </c>
      <c r="F2741">
        <v>0</v>
      </c>
      <c r="H2741">
        <v>28</v>
      </c>
      <c r="I2741">
        <v>51162101</v>
      </c>
      <c r="J2741">
        <v>3</v>
      </c>
    </row>
    <row r="2742" spans="1:10">
      <c r="A2742">
        <v>51191101</v>
      </c>
      <c r="B2742" t="s">
        <v>4513</v>
      </c>
      <c r="C2742">
        <v>0</v>
      </c>
      <c r="D2742">
        <v>0</v>
      </c>
      <c r="E2742">
        <v>0</v>
      </c>
      <c r="F2742">
        <v>0</v>
      </c>
      <c r="H2742">
        <v>5</v>
      </c>
      <c r="I2742">
        <v>51191101</v>
      </c>
      <c r="J2742">
        <v>3</v>
      </c>
    </row>
    <row r="2743" spans="1:10">
      <c r="A2743">
        <v>51192101</v>
      </c>
      <c r="B2743" t="s">
        <v>4514</v>
      </c>
      <c r="C2743">
        <v>0</v>
      </c>
      <c r="D2743">
        <v>0</v>
      </c>
      <c r="E2743">
        <v>0</v>
      </c>
      <c r="F2743">
        <v>0</v>
      </c>
      <c r="H2743">
        <v>5</v>
      </c>
      <c r="I2743">
        <v>51192101</v>
      </c>
      <c r="J2743">
        <v>3</v>
      </c>
    </row>
    <row r="2744" spans="1:10">
      <c r="A2744">
        <v>51211101</v>
      </c>
      <c r="B2744" t="s">
        <v>3882</v>
      </c>
      <c r="C2744">
        <v>0</v>
      </c>
      <c r="D2744">
        <v>1</v>
      </c>
      <c r="E2744">
        <v>1</v>
      </c>
      <c r="F2744">
        <v>1</v>
      </c>
      <c r="G2744">
        <v>1</v>
      </c>
      <c r="H2744">
        <v>3</v>
      </c>
      <c r="I2744">
        <v>51211101</v>
      </c>
      <c r="J2744">
        <v>3</v>
      </c>
    </row>
    <row r="2745" spans="1:10">
      <c r="A2745">
        <v>51211102</v>
      </c>
      <c r="B2745" t="s">
        <v>3852</v>
      </c>
      <c r="C2745">
        <v>0</v>
      </c>
      <c r="D2745">
        <v>1</v>
      </c>
      <c r="E2745">
        <v>1</v>
      </c>
      <c r="F2745">
        <v>1</v>
      </c>
      <c r="G2745">
        <v>1</v>
      </c>
      <c r="H2745">
        <v>2</v>
      </c>
      <c r="I2745">
        <v>51211102</v>
      </c>
      <c r="J2745">
        <v>3</v>
      </c>
    </row>
    <row r="2746" spans="1:10">
      <c r="A2746">
        <v>51212101</v>
      </c>
      <c r="B2746" t="s">
        <v>3886</v>
      </c>
      <c r="C2746">
        <v>0</v>
      </c>
      <c r="D2746">
        <v>1</v>
      </c>
      <c r="E2746">
        <v>1</v>
      </c>
      <c r="F2746">
        <v>1</v>
      </c>
      <c r="G2746">
        <v>1</v>
      </c>
      <c r="H2746">
        <v>3</v>
      </c>
      <c r="I2746">
        <v>51212101</v>
      </c>
      <c r="J2746">
        <v>3</v>
      </c>
    </row>
    <row r="2747" spans="1:10">
      <c r="A2747">
        <v>51212102</v>
      </c>
      <c r="B2747" t="s">
        <v>3855</v>
      </c>
      <c r="C2747">
        <v>0</v>
      </c>
      <c r="D2747">
        <v>1</v>
      </c>
      <c r="E2747">
        <v>1</v>
      </c>
      <c r="F2747">
        <v>1</v>
      </c>
      <c r="G2747">
        <v>1</v>
      </c>
      <c r="H2747">
        <v>2</v>
      </c>
      <c r="I2747">
        <v>51212102</v>
      </c>
      <c r="J2747">
        <v>3</v>
      </c>
    </row>
    <row r="2748" spans="1:10">
      <c r="A2748">
        <v>52161101</v>
      </c>
      <c r="B2748" t="s">
        <v>4196</v>
      </c>
      <c r="C2748">
        <v>0</v>
      </c>
      <c r="D2748">
        <v>0</v>
      </c>
      <c r="E2748">
        <v>0</v>
      </c>
      <c r="F2748">
        <v>0</v>
      </c>
      <c r="H2748">
        <v>6</v>
      </c>
      <c r="I2748">
        <v>52161101</v>
      </c>
      <c r="J2748">
        <v>3</v>
      </c>
    </row>
    <row r="2749" spans="1:10">
      <c r="A2749">
        <v>52162101</v>
      </c>
      <c r="B2749" t="s">
        <v>4197</v>
      </c>
      <c r="C2749">
        <v>0</v>
      </c>
      <c r="D2749">
        <v>0</v>
      </c>
      <c r="E2749">
        <v>0</v>
      </c>
      <c r="F2749">
        <v>0</v>
      </c>
      <c r="H2749">
        <v>6</v>
      </c>
      <c r="I2749">
        <v>52162101</v>
      </c>
      <c r="J2749">
        <v>3</v>
      </c>
    </row>
    <row r="2750" spans="1:10">
      <c r="A2750">
        <v>53021101</v>
      </c>
      <c r="B2750" t="s">
        <v>4515</v>
      </c>
      <c r="C2750">
        <v>0</v>
      </c>
      <c r="D2750">
        <v>0</v>
      </c>
      <c r="E2750">
        <v>0</v>
      </c>
      <c r="F2750">
        <v>0</v>
      </c>
      <c r="H2750">
        <v>5</v>
      </c>
      <c r="I2750">
        <v>53021101</v>
      </c>
      <c r="J2750">
        <v>3</v>
      </c>
    </row>
    <row r="2751" spans="1:10">
      <c r="A2751">
        <v>53022101</v>
      </c>
      <c r="B2751" t="s">
        <v>4516</v>
      </c>
      <c r="C2751">
        <v>0</v>
      </c>
      <c r="D2751">
        <v>0</v>
      </c>
      <c r="E2751">
        <v>0</v>
      </c>
      <c r="F2751">
        <v>0</v>
      </c>
      <c r="H2751">
        <v>5</v>
      </c>
      <c r="I2751">
        <v>53022101</v>
      </c>
      <c r="J2751">
        <v>3</v>
      </c>
    </row>
    <row r="2752" spans="1:10">
      <c r="A2752">
        <v>53191101</v>
      </c>
      <c r="B2752" t="s">
        <v>4517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3</v>
      </c>
      <c r="I2752">
        <v>53191101</v>
      </c>
      <c r="J2752">
        <v>3</v>
      </c>
    </row>
    <row r="2753" spans="1:10">
      <c r="A2753">
        <v>53191102</v>
      </c>
      <c r="B2753" t="s">
        <v>4518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2</v>
      </c>
      <c r="I2753">
        <v>53191102</v>
      </c>
      <c r="J2753">
        <v>3</v>
      </c>
    </row>
    <row r="2754" spans="1:10">
      <c r="A2754">
        <v>53192101</v>
      </c>
      <c r="B2754" t="s">
        <v>4519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3</v>
      </c>
      <c r="I2754">
        <v>53192101</v>
      </c>
      <c r="J2754">
        <v>3</v>
      </c>
    </row>
    <row r="2755" spans="1:10">
      <c r="A2755">
        <v>53192102</v>
      </c>
      <c r="B2755" t="s">
        <v>4520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2</v>
      </c>
      <c r="I2755">
        <v>53192102</v>
      </c>
      <c r="J2755">
        <v>3</v>
      </c>
    </row>
    <row r="2756" spans="1:10">
      <c r="A2756">
        <v>54021101</v>
      </c>
      <c r="B2756" t="s">
        <v>3882</v>
      </c>
      <c r="C2756">
        <v>0</v>
      </c>
      <c r="D2756">
        <v>1</v>
      </c>
      <c r="E2756">
        <v>1</v>
      </c>
      <c r="F2756">
        <v>1</v>
      </c>
      <c r="G2756">
        <v>1</v>
      </c>
      <c r="H2756">
        <v>3</v>
      </c>
      <c r="I2756">
        <v>54021101</v>
      </c>
      <c r="J2756">
        <v>3</v>
      </c>
    </row>
    <row r="2757" spans="1:10">
      <c r="A2757">
        <v>54022101</v>
      </c>
      <c r="B2757" t="s">
        <v>3886</v>
      </c>
      <c r="C2757">
        <v>0</v>
      </c>
      <c r="D2757">
        <v>1</v>
      </c>
      <c r="E2757">
        <v>1</v>
      </c>
      <c r="F2757">
        <v>1</v>
      </c>
      <c r="G2757">
        <v>1</v>
      </c>
      <c r="H2757">
        <v>3</v>
      </c>
      <c r="I2757">
        <v>54022101</v>
      </c>
      <c r="J2757">
        <v>3</v>
      </c>
    </row>
    <row r="2758" spans="1:10">
      <c r="A2758">
        <v>54051101</v>
      </c>
      <c r="B2758" t="s">
        <v>3868</v>
      </c>
      <c r="C2758">
        <v>0</v>
      </c>
      <c r="D2758">
        <v>0</v>
      </c>
      <c r="E2758">
        <v>0</v>
      </c>
      <c r="F2758">
        <v>0</v>
      </c>
      <c r="H2758">
        <v>1</v>
      </c>
      <c r="I2758">
        <v>54051101</v>
      </c>
      <c r="J2758">
        <v>3</v>
      </c>
    </row>
    <row r="2759" spans="1:10">
      <c r="A2759">
        <v>54052101</v>
      </c>
      <c r="B2759" t="s">
        <v>4521</v>
      </c>
      <c r="C2759">
        <v>0</v>
      </c>
      <c r="D2759">
        <v>0</v>
      </c>
      <c r="E2759">
        <v>0</v>
      </c>
      <c r="F2759">
        <v>0</v>
      </c>
      <c r="H2759">
        <v>1</v>
      </c>
      <c r="I2759">
        <v>54052101</v>
      </c>
      <c r="J2759">
        <v>3</v>
      </c>
    </row>
    <row r="2760" spans="1:10">
      <c r="A2760">
        <v>55111101</v>
      </c>
      <c r="B2760" t="s">
        <v>3886</v>
      </c>
      <c r="C2760">
        <v>0</v>
      </c>
      <c r="D2760">
        <v>1</v>
      </c>
      <c r="E2760">
        <v>1</v>
      </c>
      <c r="F2760">
        <v>1</v>
      </c>
      <c r="G2760">
        <v>1</v>
      </c>
      <c r="H2760">
        <v>3</v>
      </c>
      <c r="I2760">
        <v>55111101</v>
      </c>
      <c r="J2760">
        <v>3</v>
      </c>
    </row>
    <row r="2761" spans="1:9">
      <c r="A2761">
        <v>55111102</v>
      </c>
      <c r="B2761" t="s">
        <v>3883</v>
      </c>
      <c r="C2761">
        <v>0</v>
      </c>
      <c r="D2761">
        <v>1</v>
      </c>
      <c r="E2761">
        <v>1</v>
      </c>
      <c r="F2761">
        <v>1</v>
      </c>
      <c r="G2761">
        <v>1</v>
      </c>
      <c r="H2761">
        <v>2</v>
      </c>
      <c r="I2761">
        <v>55111102</v>
      </c>
    </row>
    <row r="2762" spans="1:12">
      <c r="A2762">
        <v>55111103</v>
      </c>
      <c r="B2762" t="s">
        <v>4487</v>
      </c>
      <c r="C2762">
        <v>0</v>
      </c>
      <c r="D2762">
        <v>1</v>
      </c>
      <c r="E2762">
        <v>1</v>
      </c>
      <c r="F2762">
        <v>1</v>
      </c>
      <c r="G2762">
        <v>1</v>
      </c>
      <c r="H2762">
        <v>9</v>
      </c>
      <c r="I2762">
        <v>55111103</v>
      </c>
      <c r="L2762">
        <v>1</v>
      </c>
    </row>
    <row r="2763" spans="1:9">
      <c r="A2763">
        <v>55112101</v>
      </c>
      <c r="B2763" t="s">
        <v>3886</v>
      </c>
      <c r="C2763">
        <v>0</v>
      </c>
      <c r="D2763">
        <v>1</v>
      </c>
      <c r="E2763">
        <v>1</v>
      </c>
      <c r="F2763">
        <v>1</v>
      </c>
      <c r="G2763">
        <v>1</v>
      </c>
      <c r="H2763">
        <v>3</v>
      </c>
      <c r="I2763">
        <v>55112101</v>
      </c>
    </row>
    <row r="2764" spans="1:9">
      <c r="A2764">
        <v>55112102</v>
      </c>
      <c r="B2764" t="s">
        <v>3883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2</v>
      </c>
      <c r="I2764">
        <v>55112102</v>
      </c>
    </row>
    <row r="2765" spans="1:12">
      <c r="A2765">
        <v>55112103</v>
      </c>
      <c r="B2765" t="s">
        <v>4487</v>
      </c>
      <c r="C2765">
        <v>0</v>
      </c>
      <c r="D2765">
        <v>1</v>
      </c>
      <c r="E2765">
        <v>1</v>
      </c>
      <c r="F2765">
        <v>1</v>
      </c>
      <c r="G2765">
        <v>1</v>
      </c>
      <c r="H2765">
        <v>9</v>
      </c>
      <c r="I2765">
        <v>55112103</v>
      </c>
      <c r="L2765">
        <v>1</v>
      </c>
    </row>
    <row r="2766" spans="1:10">
      <c r="A2766">
        <v>55131101</v>
      </c>
      <c r="B2766" t="s">
        <v>4522</v>
      </c>
      <c r="C2766">
        <v>0</v>
      </c>
      <c r="D2766">
        <v>0</v>
      </c>
      <c r="E2766">
        <v>0</v>
      </c>
      <c r="F2766">
        <v>0</v>
      </c>
      <c r="H2766">
        <v>5</v>
      </c>
      <c r="I2766">
        <v>55131101</v>
      </c>
      <c r="J2766">
        <v>3</v>
      </c>
    </row>
    <row r="2767" spans="1:10">
      <c r="A2767">
        <v>55132101</v>
      </c>
      <c r="B2767" t="s">
        <v>4523</v>
      </c>
      <c r="C2767">
        <v>0</v>
      </c>
      <c r="D2767">
        <v>0</v>
      </c>
      <c r="E2767">
        <v>0</v>
      </c>
      <c r="F2767">
        <v>0</v>
      </c>
      <c r="H2767">
        <v>5</v>
      </c>
      <c r="I2767">
        <v>55132101</v>
      </c>
      <c r="J2767">
        <v>3</v>
      </c>
    </row>
    <row r="2768" spans="1:10">
      <c r="A2768">
        <v>55141101</v>
      </c>
      <c r="B2768" t="s">
        <v>4524</v>
      </c>
      <c r="C2768">
        <v>0</v>
      </c>
      <c r="D2768">
        <v>0</v>
      </c>
      <c r="E2768">
        <v>0</v>
      </c>
      <c r="F2768">
        <v>0</v>
      </c>
      <c r="H2768">
        <v>27</v>
      </c>
      <c r="I2768">
        <v>55141101</v>
      </c>
      <c r="J2768">
        <v>3</v>
      </c>
    </row>
    <row r="2769" spans="1:10">
      <c r="A2769">
        <v>55142101</v>
      </c>
      <c r="B2769" t="s">
        <v>4228</v>
      </c>
      <c r="C2769">
        <v>0</v>
      </c>
      <c r="D2769">
        <v>0</v>
      </c>
      <c r="E2769">
        <v>0</v>
      </c>
      <c r="F2769">
        <v>0</v>
      </c>
      <c r="H2769">
        <v>27</v>
      </c>
      <c r="I2769">
        <v>55142101</v>
      </c>
      <c r="J2769">
        <v>3</v>
      </c>
    </row>
    <row r="2770" spans="1:10">
      <c r="A2770">
        <v>55191101</v>
      </c>
      <c r="B2770" t="s">
        <v>1279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9</v>
      </c>
      <c r="I2770">
        <v>55191101</v>
      </c>
      <c r="J2770">
        <v>3</v>
      </c>
    </row>
    <row r="2771" spans="1:10">
      <c r="A2771">
        <v>55191201</v>
      </c>
      <c r="B2771" t="s">
        <v>3857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3</v>
      </c>
      <c r="I2771">
        <v>55191201</v>
      </c>
      <c r="J2771">
        <v>3</v>
      </c>
    </row>
    <row r="2772" spans="1:10">
      <c r="A2772">
        <v>55191202</v>
      </c>
      <c r="B2772" t="s">
        <v>3829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2</v>
      </c>
      <c r="I2772">
        <v>55191202</v>
      </c>
      <c r="J2772">
        <v>3</v>
      </c>
    </row>
    <row r="2773" spans="1:10">
      <c r="A2773">
        <v>55192101</v>
      </c>
      <c r="B2773" t="s">
        <v>1279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9</v>
      </c>
      <c r="I2773">
        <v>55192101</v>
      </c>
      <c r="J2773">
        <v>3</v>
      </c>
    </row>
    <row r="2774" spans="1:10">
      <c r="A2774">
        <v>55192201</v>
      </c>
      <c r="B2774" t="s">
        <v>3870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3</v>
      </c>
      <c r="I2774">
        <v>55192201</v>
      </c>
      <c r="J2774">
        <v>3</v>
      </c>
    </row>
    <row r="2775" spans="1:10">
      <c r="A2775">
        <v>55192202</v>
      </c>
      <c r="B2775" t="s">
        <v>3858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2</v>
      </c>
      <c r="I2775">
        <v>55192202</v>
      </c>
      <c r="J2775">
        <v>3</v>
      </c>
    </row>
    <row r="2776" spans="1:10">
      <c r="A2776">
        <v>56081101</v>
      </c>
      <c r="B2776" t="s">
        <v>4343</v>
      </c>
      <c r="C2776">
        <v>0</v>
      </c>
      <c r="D2776">
        <v>0</v>
      </c>
      <c r="E2776">
        <v>0</v>
      </c>
      <c r="F2776">
        <v>0</v>
      </c>
      <c r="H2776">
        <v>25</v>
      </c>
      <c r="I2776">
        <v>56081101</v>
      </c>
      <c r="J2776">
        <v>3</v>
      </c>
    </row>
    <row r="2777" spans="1:10">
      <c r="A2777">
        <v>56081102</v>
      </c>
      <c r="B2777" t="s">
        <v>3882</v>
      </c>
      <c r="C2777">
        <v>0</v>
      </c>
      <c r="D2777">
        <v>1</v>
      </c>
      <c r="E2777">
        <v>1</v>
      </c>
      <c r="F2777">
        <v>1</v>
      </c>
      <c r="G2777">
        <v>1</v>
      </c>
      <c r="H2777">
        <v>3</v>
      </c>
      <c r="I2777">
        <v>56081102</v>
      </c>
      <c r="J2777">
        <v>3</v>
      </c>
    </row>
    <row r="2778" spans="1:10">
      <c r="A2778">
        <v>56081103</v>
      </c>
      <c r="B2778" t="s">
        <v>3852</v>
      </c>
      <c r="C2778">
        <v>0</v>
      </c>
      <c r="D2778">
        <v>1</v>
      </c>
      <c r="E2778">
        <v>1</v>
      </c>
      <c r="F2778">
        <v>1</v>
      </c>
      <c r="G2778">
        <v>1</v>
      </c>
      <c r="H2778">
        <v>2</v>
      </c>
      <c r="I2778">
        <v>56081103</v>
      </c>
      <c r="J2778">
        <v>3</v>
      </c>
    </row>
    <row r="2779" spans="1:10">
      <c r="A2779">
        <v>56082101</v>
      </c>
      <c r="B2779" t="s">
        <v>4343</v>
      </c>
      <c r="C2779">
        <v>0</v>
      </c>
      <c r="D2779">
        <v>0</v>
      </c>
      <c r="E2779">
        <v>0</v>
      </c>
      <c r="F2779">
        <v>0</v>
      </c>
      <c r="H2779">
        <v>25</v>
      </c>
      <c r="I2779">
        <v>56082101</v>
      </c>
      <c r="J2779">
        <v>3</v>
      </c>
    </row>
    <row r="2780" spans="1:10">
      <c r="A2780">
        <v>56082102</v>
      </c>
      <c r="B2780" t="s">
        <v>3882</v>
      </c>
      <c r="C2780">
        <v>0</v>
      </c>
      <c r="D2780">
        <v>1</v>
      </c>
      <c r="E2780">
        <v>1</v>
      </c>
      <c r="F2780">
        <v>1</v>
      </c>
      <c r="G2780">
        <v>1</v>
      </c>
      <c r="H2780">
        <v>3</v>
      </c>
      <c r="I2780">
        <v>56082102</v>
      </c>
      <c r="J2780">
        <v>3</v>
      </c>
    </row>
    <row r="2781" spans="1:10">
      <c r="A2781">
        <v>56082103</v>
      </c>
      <c r="B2781" t="s">
        <v>3852</v>
      </c>
      <c r="C2781">
        <v>0</v>
      </c>
      <c r="D2781">
        <v>1</v>
      </c>
      <c r="E2781">
        <v>1</v>
      </c>
      <c r="F2781">
        <v>1</v>
      </c>
      <c r="G2781">
        <v>1</v>
      </c>
      <c r="H2781">
        <v>2</v>
      </c>
      <c r="I2781">
        <v>56082103</v>
      </c>
      <c r="J2781">
        <v>3</v>
      </c>
    </row>
    <row r="2782" spans="1:10">
      <c r="A2782">
        <v>56091101</v>
      </c>
      <c r="B2782" t="s">
        <v>4525</v>
      </c>
      <c r="C2782">
        <v>0</v>
      </c>
      <c r="D2782">
        <v>0</v>
      </c>
      <c r="E2782">
        <v>0</v>
      </c>
      <c r="F2782">
        <v>0</v>
      </c>
      <c r="H2782">
        <v>26</v>
      </c>
      <c r="I2782">
        <v>56091101</v>
      </c>
      <c r="J2782">
        <v>3</v>
      </c>
    </row>
    <row r="2783" spans="1:10">
      <c r="A2783">
        <v>56092101</v>
      </c>
      <c r="B2783" t="s">
        <v>4525</v>
      </c>
      <c r="C2783">
        <v>0</v>
      </c>
      <c r="D2783">
        <v>0</v>
      </c>
      <c r="E2783">
        <v>0</v>
      </c>
      <c r="F2783">
        <v>0</v>
      </c>
      <c r="H2783">
        <v>26</v>
      </c>
      <c r="I2783">
        <v>56092101</v>
      </c>
      <c r="J2783">
        <v>3</v>
      </c>
    </row>
    <row r="2784" spans="1:10">
      <c r="A2784">
        <v>56131101</v>
      </c>
      <c r="B2784" t="s">
        <v>4337</v>
      </c>
      <c r="C2784">
        <v>0</v>
      </c>
      <c r="D2784">
        <v>0</v>
      </c>
      <c r="E2784">
        <v>0</v>
      </c>
      <c r="F2784">
        <v>0</v>
      </c>
      <c r="H2784">
        <v>25</v>
      </c>
      <c r="I2784">
        <v>56131101</v>
      </c>
      <c r="J2784">
        <v>3</v>
      </c>
    </row>
    <row r="2785" spans="1:10">
      <c r="A2785">
        <v>56132101</v>
      </c>
      <c r="B2785" t="s">
        <v>4337</v>
      </c>
      <c r="C2785">
        <v>0</v>
      </c>
      <c r="D2785">
        <v>0</v>
      </c>
      <c r="E2785">
        <v>0</v>
      </c>
      <c r="F2785">
        <v>0</v>
      </c>
      <c r="H2785">
        <v>25</v>
      </c>
      <c r="I2785">
        <v>56132101</v>
      </c>
      <c r="J2785">
        <v>3</v>
      </c>
    </row>
    <row r="2786" spans="1:10">
      <c r="A2786">
        <v>56131102</v>
      </c>
      <c r="B2786" t="s">
        <v>4526</v>
      </c>
      <c r="C2786">
        <v>0</v>
      </c>
      <c r="D2786">
        <v>0</v>
      </c>
      <c r="E2786">
        <v>0</v>
      </c>
      <c r="F2786">
        <v>0</v>
      </c>
      <c r="H2786">
        <v>6</v>
      </c>
      <c r="I2786">
        <v>56131102</v>
      </c>
      <c r="J2786">
        <v>3</v>
      </c>
    </row>
    <row r="2787" spans="1:10">
      <c r="A2787">
        <v>56132102</v>
      </c>
      <c r="B2787" t="s">
        <v>4527</v>
      </c>
      <c r="C2787">
        <v>0</v>
      </c>
      <c r="D2787">
        <v>0</v>
      </c>
      <c r="E2787">
        <v>0</v>
      </c>
      <c r="F2787">
        <v>0</v>
      </c>
      <c r="H2787">
        <v>6</v>
      </c>
      <c r="I2787">
        <v>56132102</v>
      </c>
      <c r="J2787">
        <v>3</v>
      </c>
    </row>
    <row r="2788" spans="1:10">
      <c r="A2788">
        <v>57011101</v>
      </c>
      <c r="B2788" t="s">
        <v>3899</v>
      </c>
      <c r="C2788">
        <v>0</v>
      </c>
      <c r="D2788">
        <v>0</v>
      </c>
      <c r="E2788">
        <v>0</v>
      </c>
      <c r="F2788">
        <v>0</v>
      </c>
      <c r="H2788">
        <v>26</v>
      </c>
      <c r="I2788">
        <v>57011101</v>
      </c>
      <c r="J2788">
        <v>3</v>
      </c>
    </row>
    <row r="2789" spans="1:10">
      <c r="A2789">
        <v>57012101</v>
      </c>
      <c r="B2789" t="s">
        <v>3899</v>
      </c>
      <c r="C2789">
        <v>0</v>
      </c>
      <c r="D2789">
        <v>0</v>
      </c>
      <c r="E2789">
        <v>0</v>
      </c>
      <c r="F2789">
        <v>0</v>
      </c>
      <c r="H2789">
        <v>26</v>
      </c>
      <c r="I2789">
        <v>57012101</v>
      </c>
      <c r="J2789">
        <v>3</v>
      </c>
    </row>
    <row r="2790" spans="1:10">
      <c r="A2790">
        <v>57021101</v>
      </c>
      <c r="B2790" t="s">
        <v>4528</v>
      </c>
      <c r="C2790">
        <v>0</v>
      </c>
      <c r="D2790">
        <v>1</v>
      </c>
      <c r="E2790">
        <v>1</v>
      </c>
      <c r="F2790">
        <v>1</v>
      </c>
      <c r="G2790">
        <v>1</v>
      </c>
      <c r="H2790">
        <v>3</v>
      </c>
      <c r="I2790">
        <v>57021101</v>
      </c>
      <c r="J2790">
        <v>3</v>
      </c>
    </row>
    <row r="2791" spans="1:10">
      <c r="A2791">
        <v>57021102</v>
      </c>
      <c r="B2791" t="s">
        <v>4529</v>
      </c>
      <c r="C2791">
        <v>0</v>
      </c>
      <c r="D2791">
        <v>1</v>
      </c>
      <c r="E2791">
        <v>1</v>
      </c>
      <c r="F2791">
        <v>1</v>
      </c>
      <c r="G2791">
        <v>1</v>
      </c>
      <c r="H2791">
        <v>2</v>
      </c>
      <c r="I2791">
        <v>57021102</v>
      </c>
      <c r="J2791">
        <v>3</v>
      </c>
    </row>
    <row r="2792" spans="1:10">
      <c r="A2792">
        <v>57022101</v>
      </c>
      <c r="B2792" t="s">
        <v>4530</v>
      </c>
      <c r="C2792">
        <v>0</v>
      </c>
      <c r="D2792">
        <v>1</v>
      </c>
      <c r="E2792">
        <v>1</v>
      </c>
      <c r="F2792">
        <v>1</v>
      </c>
      <c r="G2792">
        <v>1</v>
      </c>
      <c r="H2792">
        <v>3</v>
      </c>
      <c r="I2792">
        <v>57022101</v>
      </c>
      <c r="J2792">
        <v>3</v>
      </c>
    </row>
    <row r="2793" spans="1:10">
      <c r="A2793">
        <v>57022102</v>
      </c>
      <c r="B2793" t="s">
        <v>4531</v>
      </c>
      <c r="C2793">
        <v>0</v>
      </c>
      <c r="D2793">
        <v>1</v>
      </c>
      <c r="E2793">
        <v>1</v>
      </c>
      <c r="F2793">
        <v>1</v>
      </c>
      <c r="G2793">
        <v>1</v>
      </c>
      <c r="H2793">
        <v>2</v>
      </c>
      <c r="I2793">
        <v>57022102</v>
      </c>
      <c r="J2793">
        <v>3</v>
      </c>
    </row>
    <row r="2794" spans="1:10">
      <c r="A2794">
        <v>57031101</v>
      </c>
      <c r="B2794" t="s">
        <v>4532</v>
      </c>
      <c r="C2794">
        <v>0</v>
      </c>
      <c r="D2794">
        <v>1</v>
      </c>
      <c r="E2794">
        <v>1</v>
      </c>
      <c r="F2794">
        <v>1</v>
      </c>
      <c r="G2794">
        <v>1</v>
      </c>
      <c r="H2794">
        <v>12</v>
      </c>
      <c r="I2794">
        <v>57031101</v>
      </c>
      <c r="J2794">
        <v>3</v>
      </c>
    </row>
    <row r="2795" spans="1:10">
      <c r="A2795">
        <v>57032101</v>
      </c>
      <c r="B2795" t="s">
        <v>4533</v>
      </c>
      <c r="C2795">
        <v>0</v>
      </c>
      <c r="D2795">
        <v>1</v>
      </c>
      <c r="E2795">
        <v>1</v>
      </c>
      <c r="F2795">
        <v>1</v>
      </c>
      <c r="G2795">
        <v>1</v>
      </c>
      <c r="H2795">
        <v>12</v>
      </c>
      <c r="I2795">
        <v>57032101</v>
      </c>
      <c r="J2795">
        <v>3</v>
      </c>
    </row>
    <row r="2796" spans="1:10">
      <c r="A2796">
        <v>57041101</v>
      </c>
      <c r="B2796" t="s">
        <v>3899</v>
      </c>
      <c r="C2796">
        <v>0</v>
      </c>
      <c r="D2796">
        <v>0</v>
      </c>
      <c r="E2796">
        <v>0</v>
      </c>
      <c r="F2796">
        <v>0</v>
      </c>
      <c r="H2796">
        <v>26</v>
      </c>
      <c r="I2796">
        <v>57041101</v>
      </c>
      <c r="J2796">
        <v>3</v>
      </c>
    </row>
    <row r="2797" spans="1:10">
      <c r="A2797">
        <v>57042101</v>
      </c>
      <c r="B2797" t="s">
        <v>3899</v>
      </c>
      <c r="C2797">
        <v>0</v>
      </c>
      <c r="D2797">
        <v>0</v>
      </c>
      <c r="E2797">
        <v>0</v>
      </c>
      <c r="F2797">
        <v>0</v>
      </c>
      <c r="H2797">
        <v>26</v>
      </c>
      <c r="I2797">
        <v>57042101</v>
      </c>
      <c r="J2797">
        <v>3</v>
      </c>
    </row>
    <row r="2798" spans="1:10">
      <c r="A2798">
        <v>57051101</v>
      </c>
      <c r="B2798" t="s">
        <v>4534</v>
      </c>
      <c r="C2798">
        <v>0</v>
      </c>
      <c r="D2798">
        <v>0</v>
      </c>
      <c r="E2798">
        <v>0</v>
      </c>
      <c r="F2798">
        <v>0</v>
      </c>
      <c r="H2798">
        <v>5</v>
      </c>
      <c r="I2798">
        <v>57051101</v>
      </c>
      <c r="J2798">
        <v>3</v>
      </c>
    </row>
    <row r="2799" spans="1:10">
      <c r="A2799">
        <v>57052101</v>
      </c>
      <c r="B2799" t="s">
        <v>4535</v>
      </c>
      <c r="C2799">
        <v>0</v>
      </c>
      <c r="D2799">
        <v>0</v>
      </c>
      <c r="E2799">
        <v>0</v>
      </c>
      <c r="F2799">
        <v>0</v>
      </c>
      <c r="H2799">
        <v>5</v>
      </c>
      <c r="I2799">
        <v>57052101</v>
      </c>
      <c r="J2799">
        <v>3</v>
      </c>
    </row>
    <row r="2800" spans="1:10">
      <c r="A2800">
        <v>57061101</v>
      </c>
      <c r="B2800" t="s">
        <v>4536</v>
      </c>
      <c r="C2800">
        <v>0</v>
      </c>
      <c r="D2800">
        <v>1</v>
      </c>
      <c r="E2800">
        <v>1</v>
      </c>
      <c r="F2800">
        <v>1</v>
      </c>
      <c r="G2800">
        <v>1</v>
      </c>
      <c r="H2800">
        <v>8</v>
      </c>
      <c r="I2800">
        <v>57061101</v>
      </c>
      <c r="J2800">
        <v>3</v>
      </c>
    </row>
    <row r="2801" spans="1:10">
      <c r="A2801">
        <v>57061201</v>
      </c>
      <c r="B2801" t="s">
        <v>4390</v>
      </c>
      <c r="C2801">
        <v>0</v>
      </c>
      <c r="D2801">
        <v>0</v>
      </c>
      <c r="E2801">
        <v>0</v>
      </c>
      <c r="F2801">
        <v>0</v>
      </c>
      <c r="H2801">
        <v>26</v>
      </c>
      <c r="I2801">
        <v>57061201</v>
      </c>
      <c r="J2801">
        <v>3</v>
      </c>
    </row>
    <row r="2802" spans="1:10">
      <c r="A2802">
        <v>57062101</v>
      </c>
      <c r="B2802" t="s">
        <v>4537</v>
      </c>
      <c r="C2802">
        <v>0</v>
      </c>
      <c r="D2802">
        <v>1</v>
      </c>
      <c r="E2802">
        <v>1</v>
      </c>
      <c r="F2802">
        <v>1</v>
      </c>
      <c r="G2802">
        <v>1</v>
      </c>
      <c r="H2802">
        <v>8</v>
      </c>
      <c r="I2802">
        <v>57062101</v>
      </c>
      <c r="J2802">
        <v>3</v>
      </c>
    </row>
    <row r="2803" spans="1:10">
      <c r="A2803">
        <v>57062201</v>
      </c>
      <c r="B2803" t="s">
        <v>4390</v>
      </c>
      <c r="C2803">
        <v>0</v>
      </c>
      <c r="D2803">
        <v>0</v>
      </c>
      <c r="E2803">
        <v>0</v>
      </c>
      <c r="F2803">
        <v>0</v>
      </c>
      <c r="H2803">
        <v>26</v>
      </c>
      <c r="I2803">
        <v>57062201</v>
      </c>
      <c r="J2803">
        <v>3</v>
      </c>
    </row>
    <row r="2804" spans="1:10">
      <c r="A2804">
        <v>57071101</v>
      </c>
      <c r="B2804" t="s">
        <v>3828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3</v>
      </c>
      <c r="I2804">
        <v>57071101</v>
      </c>
      <c r="J2804">
        <v>3</v>
      </c>
    </row>
    <row r="2805" spans="1:10">
      <c r="A2805">
        <v>57071102</v>
      </c>
      <c r="B2805" t="s">
        <v>3829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2</v>
      </c>
      <c r="I2805">
        <v>57071102</v>
      </c>
      <c r="J2805">
        <v>3</v>
      </c>
    </row>
    <row r="2806" spans="1:10">
      <c r="A2806">
        <v>57072101</v>
      </c>
      <c r="B2806" t="s">
        <v>3828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3</v>
      </c>
      <c r="I2806">
        <v>57072101</v>
      </c>
      <c r="J2806">
        <v>3</v>
      </c>
    </row>
    <row r="2807" spans="1:10">
      <c r="A2807">
        <v>57072102</v>
      </c>
      <c r="B2807" t="s">
        <v>3829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2</v>
      </c>
      <c r="I2807">
        <v>57072102</v>
      </c>
      <c r="J2807">
        <v>3</v>
      </c>
    </row>
    <row r="2808" spans="1:10">
      <c r="A2808">
        <v>57081101</v>
      </c>
      <c r="B2808" t="s">
        <v>3857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3</v>
      </c>
      <c r="I2808">
        <v>57081101</v>
      </c>
      <c r="J2808">
        <v>3</v>
      </c>
    </row>
    <row r="2809" spans="1:10">
      <c r="A2809">
        <v>57081102</v>
      </c>
      <c r="B2809" t="s">
        <v>3829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2</v>
      </c>
      <c r="I2809">
        <v>57081102</v>
      </c>
      <c r="J2809">
        <v>3</v>
      </c>
    </row>
    <row r="2810" spans="1:10">
      <c r="A2810">
        <v>57082101</v>
      </c>
      <c r="B2810" t="s">
        <v>3870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3</v>
      </c>
      <c r="I2810">
        <v>57082101</v>
      </c>
      <c r="J2810">
        <v>3</v>
      </c>
    </row>
    <row r="2811" spans="1:10">
      <c r="A2811">
        <v>57082102</v>
      </c>
      <c r="B2811" t="s">
        <v>3858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2</v>
      </c>
      <c r="I2811">
        <v>57082102</v>
      </c>
      <c r="J2811">
        <v>3</v>
      </c>
    </row>
    <row r="2812" spans="1:10">
      <c r="A2812">
        <v>57091101</v>
      </c>
      <c r="B2812" t="s">
        <v>3829</v>
      </c>
      <c r="C2812">
        <v>0</v>
      </c>
      <c r="D2812">
        <v>1</v>
      </c>
      <c r="E2812">
        <v>1</v>
      </c>
      <c r="F2812">
        <v>1</v>
      </c>
      <c r="G2812">
        <v>1</v>
      </c>
      <c r="H2812">
        <v>2</v>
      </c>
      <c r="I2812">
        <v>57091101</v>
      </c>
      <c r="J2812">
        <v>3</v>
      </c>
    </row>
    <row r="2813" spans="1:10">
      <c r="A2813">
        <v>57091201</v>
      </c>
      <c r="B2813" t="s">
        <v>3828</v>
      </c>
      <c r="C2813">
        <v>0</v>
      </c>
      <c r="D2813">
        <v>1</v>
      </c>
      <c r="E2813">
        <v>1</v>
      </c>
      <c r="F2813">
        <v>1</v>
      </c>
      <c r="G2813">
        <v>1</v>
      </c>
      <c r="H2813">
        <v>3</v>
      </c>
      <c r="I2813">
        <v>57091201</v>
      </c>
      <c r="J2813">
        <v>3</v>
      </c>
    </row>
    <row r="2814" spans="1:10">
      <c r="A2814">
        <v>57092101</v>
      </c>
      <c r="B2814" t="s">
        <v>3858</v>
      </c>
      <c r="C2814">
        <v>0</v>
      </c>
      <c r="D2814">
        <v>1</v>
      </c>
      <c r="E2814">
        <v>1</v>
      </c>
      <c r="F2814">
        <v>1</v>
      </c>
      <c r="G2814">
        <v>1</v>
      </c>
      <c r="H2814">
        <v>2</v>
      </c>
      <c r="I2814">
        <v>57092101</v>
      </c>
      <c r="J2814">
        <v>3</v>
      </c>
    </row>
    <row r="2815" spans="1:10">
      <c r="A2815">
        <v>57092201</v>
      </c>
      <c r="B2815" t="s">
        <v>3857</v>
      </c>
      <c r="C2815">
        <v>0</v>
      </c>
      <c r="D2815">
        <v>1</v>
      </c>
      <c r="E2815">
        <v>1</v>
      </c>
      <c r="F2815">
        <v>1</v>
      </c>
      <c r="G2815">
        <v>1</v>
      </c>
      <c r="H2815">
        <v>3</v>
      </c>
      <c r="I2815">
        <v>57092201</v>
      </c>
      <c r="J2815">
        <v>3</v>
      </c>
    </row>
    <row r="2816" spans="1:10">
      <c r="A2816">
        <v>57101101</v>
      </c>
      <c r="B2816" t="s">
        <v>4532</v>
      </c>
      <c r="C2816">
        <v>0</v>
      </c>
      <c r="D2816">
        <v>1</v>
      </c>
      <c r="E2816">
        <v>1</v>
      </c>
      <c r="F2816">
        <v>1</v>
      </c>
      <c r="G2816">
        <v>1</v>
      </c>
      <c r="H2816">
        <v>12</v>
      </c>
      <c r="I2816">
        <v>57101101</v>
      </c>
      <c r="J2816">
        <v>3</v>
      </c>
    </row>
    <row r="2817" spans="1:10">
      <c r="A2817">
        <v>57102101</v>
      </c>
      <c r="B2817" t="s">
        <v>4533</v>
      </c>
      <c r="C2817">
        <v>0</v>
      </c>
      <c r="D2817">
        <v>1</v>
      </c>
      <c r="E2817">
        <v>1</v>
      </c>
      <c r="F2817">
        <v>1</v>
      </c>
      <c r="G2817">
        <v>1</v>
      </c>
      <c r="H2817">
        <v>12</v>
      </c>
      <c r="I2817">
        <v>57102101</v>
      </c>
      <c r="J2817">
        <v>3</v>
      </c>
    </row>
    <row r="2818" spans="1:10">
      <c r="A2818">
        <v>57111101</v>
      </c>
      <c r="B2818" t="s">
        <v>1279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9</v>
      </c>
      <c r="I2818">
        <v>57111101</v>
      </c>
      <c r="J2818">
        <v>3</v>
      </c>
    </row>
    <row r="2819" spans="1:10">
      <c r="A2819">
        <v>57111201</v>
      </c>
      <c r="B2819" t="s">
        <v>4532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12</v>
      </c>
      <c r="I2819">
        <v>57111201</v>
      </c>
      <c r="J2819">
        <v>3</v>
      </c>
    </row>
    <row r="2820" spans="1:10">
      <c r="A2820">
        <v>57112101</v>
      </c>
      <c r="B2820" t="s">
        <v>1279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9</v>
      </c>
      <c r="I2820">
        <v>57112101</v>
      </c>
      <c r="J2820">
        <v>3</v>
      </c>
    </row>
    <row r="2821" spans="1:10">
      <c r="A2821">
        <v>57112201</v>
      </c>
      <c r="B2821" t="s">
        <v>4532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12</v>
      </c>
      <c r="I2821">
        <v>57112201</v>
      </c>
      <c r="J2821">
        <v>3</v>
      </c>
    </row>
    <row r="2822" spans="1:10">
      <c r="A2822">
        <v>57121101</v>
      </c>
      <c r="B2822" t="s">
        <v>4538</v>
      </c>
      <c r="C2822">
        <v>0</v>
      </c>
      <c r="D2822">
        <v>1</v>
      </c>
      <c r="E2822">
        <v>1</v>
      </c>
      <c r="F2822">
        <v>1</v>
      </c>
      <c r="G2822">
        <v>1</v>
      </c>
      <c r="H2822">
        <v>8</v>
      </c>
      <c r="I2822">
        <v>57121101</v>
      </c>
      <c r="J2822">
        <v>3</v>
      </c>
    </row>
    <row r="2823" spans="1:10">
      <c r="A2823">
        <v>57121201</v>
      </c>
      <c r="B2823" t="s">
        <v>3899</v>
      </c>
      <c r="C2823">
        <v>0</v>
      </c>
      <c r="D2823">
        <v>0</v>
      </c>
      <c r="E2823">
        <v>0</v>
      </c>
      <c r="F2823">
        <v>0</v>
      </c>
      <c r="H2823">
        <v>26</v>
      </c>
      <c r="I2823">
        <v>57121201</v>
      </c>
      <c r="J2823">
        <v>3</v>
      </c>
    </row>
    <row r="2824" spans="1:10">
      <c r="A2824">
        <v>57122101</v>
      </c>
      <c r="B2824" t="s">
        <v>4539</v>
      </c>
      <c r="C2824">
        <v>0</v>
      </c>
      <c r="D2824">
        <v>1</v>
      </c>
      <c r="E2824">
        <v>1</v>
      </c>
      <c r="F2824">
        <v>1</v>
      </c>
      <c r="G2824">
        <v>1</v>
      </c>
      <c r="H2824">
        <v>8</v>
      </c>
      <c r="I2824">
        <v>57122101</v>
      </c>
      <c r="J2824">
        <v>3</v>
      </c>
    </row>
    <row r="2825" spans="1:10">
      <c r="A2825">
        <v>57122201</v>
      </c>
      <c r="B2825" t="s">
        <v>3899</v>
      </c>
      <c r="C2825">
        <v>0</v>
      </c>
      <c r="D2825">
        <v>0</v>
      </c>
      <c r="E2825">
        <v>0</v>
      </c>
      <c r="F2825">
        <v>0</v>
      </c>
      <c r="H2825">
        <v>26</v>
      </c>
      <c r="I2825">
        <v>57122201</v>
      </c>
      <c r="J2825">
        <v>3</v>
      </c>
    </row>
    <row r="2826" spans="1:10">
      <c r="A2826">
        <v>57131101</v>
      </c>
      <c r="B2826" t="s">
        <v>3897</v>
      </c>
      <c r="C2826">
        <v>0</v>
      </c>
      <c r="D2826">
        <v>1</v>
      </c>
      <c r="E2826">
        <v>1</v>
      </c>
      <c r="F2826">
        <v>1</v>
      </c>
      <c r="G2826">
        <v>1</v>
      </c>
      <c r="H2826">
        <v>3</v>
      </c>
      <c r="I2826">
        <v>57131101</v>
      </c>
      <c r="J2826">
        <v>3</v>
      </c>
    </row>
    <row r="2827" spans="1:10">
      <c r="A2827">
        <v>57131102</v>
      </c>
      <c r="B2827" t="s">
        <v>3885</v>
      </c>
      <c r="C2827">
        <v>0</v>
      </c>
      <c r="D2827">
        <v>1</v>
      </c>
      <c r="E2827">
        <v>1</v>
      </c>
      <c r="F2827">
        <v>1</v>
      </c>
      <c r="G2827">
        <v>1</v>
      </c>
      <c r="H2827">
        <v>2</v>
      </c>
      <c r="I2827">
        <v>57131102</v>
      </c>
      <c r="J2827">
        <v>3</v>
      </c>
    </row>
    <row r="2828" spans="1:10">
      <c r="A2828">
        <v>57132101</v>
      </c>
      <c r="B2828" t="s">
        <v>3898</v>
      </c>
      <c r="C2828">
        <v>0</v>
      </c>
      <c r="D2828">
        <v>1</v>
      </c>
      <c r="E2828">
        <v>1</v>
      </c>
      <c r="F2828">
        <v>1</v>
      </c>
      <c r="G2828">
        <v>1</v>
      </c>
      <c r="H2828">
        <v>3</v>
      </c>
      <c r="I2828">
        <v>57132101</v>
      </c>
      <c r="J2828">
        <v>3</v>
      </c>
    </row>
    <row r="2829" spans="1:10">
      <c r="A2829">
        <v>57132102</v>
      </c>
      <c r="B2829" t="s">
        <v>3887</v>
      </c>
      <c r="C2829">
        <v>0</v>
      </c>
      <c r="D2829">
        <v>1</v>
      </c>
      <c r="E2829">
        <v>1</v>
      </c>
      <c r="F2829">
        <v>1</v>
      </c>
      <c r="G2829">
        <v>1</v>
      </c>
      <c r="H2829">
        <v>2</v>
      </c>
      <c r="I2829">
        <v>57132102</v>
      </c>
      <c r="J2829">
        <v>3</v>
      </c>
    </row>
    <row r="2830" spans="1:10">
      <c r="A2830">
        <v>57141101</v>
      </c>
      <c r="B2830" t="s">
        <v>4540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3</v>
      </c>
      <c r="I2830">
        <v>57141101</v>
      </c>
      <c r="J2830">
        <v>3</v>
      </c>
    </row>
    <row r="2831" spans="1:10">
      <c r="A2831">
        <v>57141102</v>
      </c>
      <c r="B2831" t="s">
        <v>4541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2</v>
      </c>
      <c r="I2831">
        <v>57141102</v>
      </c>
      <c r="J2831">
        <v>3</v>
      </c>
    </row>
    <row r="2832" spans="1:10">
      <c r="A2832">
        <v>57142101</v>
      </c>
      <c r="B2832" t="s">
        <v>4542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3</v>
      </c>
      <c r="I2832">
        <v>57142101</v>
      </c>
      <c r="J2832">
        <v>3</v>
      </c>
    </row>
    <row r="2833" spans="1:10">
      <c r="A2833">
        <v>57142102</v>
      </c>
      <c r="B2833" t="s">
        <v>4543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2</v>
      </c>
      <c r="I2833">
        <v>57142102</v>
      </c>
      <c r="J2833">
        <v>3</v>
      </c>
    </row>
    <row r="2834" spans="1:10">
      <c r="A2834">
        <v>57151101</v>
      </c>
      <c r="B2834" t="s">
        <v>3865</v>
      </c>
      <c r="C2834">
        <v>0</v>
      </c>
      <c r="D2834">
        <v>0</v>
      </c>
      <c r="E2834">
        <v>0</v>
      </c>
      <c r="F2834">
        <v>0</v>
      </c>
      <c r="H2834">
        <v>26</v>
      </c>
      <c r="I2834">
        <v>57151101</v>
      </c>
      <c r="J2834">
        <v>3</v>
      </c>
    </row>
    <row r="2835" spans="1:10">
      <c r="A2835">
        <v>57152101</v>
      </c>
      <c r="B2835" t="s">
        <v>3865</v>
      </c>
      <c r="C2835">
        <v>0</v>
      </c>
      <c r="D2835">
        <v>0</v>
      </c>
      <c r="E2835">
        <v>0</v>
      </c>
      <c r="F2835">
        <v>0</v>
      </c>
      <c r="H2835">
        <v>26</v>
      </c>
      <c r="I2835">
        <v>57152101</v>
      </c>
      <c r="J2835">
        <v>3</v>
      </c>
    </row>
    <row r="2836" spans="1:10">
      <c r="A2836">
        <v>57161101</v>
      </c>
      <c r="B2836" t="s">
        <v>4544</v>
      </c>
      <c r="C2836">
        <v>0</v>
      </c>
      <c r="D2836">
        <v>1</v>
      </c>
      <c r="E2836">
        <v>1</v>
      </c>
      <c r="F2836">
        <v>0</v>
      </c>
      <c r="H2836">
        <v>30</v>
      </c>
      <c r="I2836">
        <v>57161101</v>
      </c>
      <c r="J2836">
        <v>3</v>
      </c>
    </row>
    <row r="2837" spans="1:10">
      <c r="A2837">
        <v>57161201</v>
      </c>
      <c r="B2837" t="s">
        <v>4545</v>
      </c>
      <c r="C2837">
        <v>0</v>
      </c>
      <c r="D2837">
        <v>1</v>
      </c>
      <c r="E2837">
        <v>1</v>
      </c>
      <c r="F2837">
        <v>0</v>
      </c>
      <c r="H2837">
        <v>30</v>
      </c>
      <c r="I2837">
        <v>57161201</v>
      </c>
      <c r="J2837">
        <v>3</v>
      </c>
    </row>
    <row r="2838" spans="1:10">
      <c r="A2838">
        <v>57161301</v>
      </c>
      <c r="B2838" t="s">
        <v>4546</v>
      </c>
      <c r="C2838">
        <v>1</v>
      </c>
      <c r="D2838">
        <v>1</v>
      </c>
      <c r="E2838">
        <v>1</v>
      </c>
      <c r="F2838">
        <v>0</v>
      </c>
      <c r="H2838">
        <v>37</v>
      </c>
      <c r="I2838">
        <v>57161301</v>
      </c>
      <c r="J2838">
        <v>3</v>
      </c>
    </row>
    <row r="2839" spans="1:10">
      <c r="A2839">
        <v>57161302</v>
      </c>
      <c r="B2839" t="s">
        <v>4547</v>
      </c>
      <c r="C2839">
        <v>1</v>
      </c>
      <c r="D2839">
        <v>1</v>
      </c>
      <c r="E2839">
        <v>1</v>
      </c>
      <c r="F2839">
        <v>0</v>
      </c>
      <c r="H2839">
        <v>38</v>
      </c>
      <c r="I2839">
        <v>57161302</v>
      </c>
      <c r="J2839">
        <v>3</v>
      </c>
    </row>
    <row r="2840" spans="1:10">
      <c r="A2840">
        <v>57162101</v>
      </c>
      <c r="B2840" t="s">
        <v>4544</v>
      </c>
      <c r="C2840">
        <v>0</v>
      </c>
      <c r="D2840">
        <v>1</v>
      </c>
      <c r="E2840">
        <v>1</v>
      </c>
      <c r="F2840">
        <v>0</v>
      </c>
      <c r="H2840">
        <v>30</v>
      </c>
      <c r="I2840">
        <v>57162101</v>
      </c>
      <c r="J2840">
        <v>3</v>
      </c>
    </row>
    <row r="2841" spans="1:10">
      <c r="A2841">
        <v>57162201</v>
      </c>
      <c r="B2841" t="s">
        <v>4545</v>
      </c>
      <c r="C2841">
        <v>0</v>
      </c>
      <c r="D2841">
        <v>1</v>
      </c>
      <c r="E2841">
        <v>1</v>
      </c>
      <c r="F2841">
        <v>0</v>
      </c>
      <c r="H2841">
        <v>30</v>
      </c>
      <c r="I2841">
        <v>57162201</v>
      </c>
      <c r="J2841">
        <v>3</v>
      </c>
    </row>
    <row r="2842" spans="1:10">
      <c r="A2842">
        <v>57162301</v>
      </c>
      <c r="B2842" t="s">
        <v>4548</v>
      </c>
      <c r="C2842">
        <v>1</v>
      </c>
      <c r="D2842">
        <v>1</v>
      </c>
      <c r="E2842">
        <v>1</v>
      </c>
      <c r="F2842">
        <v>0</v>
      </c>
      <c r="H2842">
        <v>63</v>
      </c>
      <c r="I2842">
        <v>57162301</v>
      </c>
      <c r="J2842">
        <v>3</v>
      </c>
    </row>
    <row r="2843" spans="1:10">
      <c r="A2843">
        <v>57162302</v>
      </c>
      <c r="B2843" t="s">
        <v>4549</v>
      </c>
      <c r="C2843">
        <v>1</v>
      </c>
      <c r="D2843">
        <v>1</v>
      </c>
      <c r="E2843">
        <v>1</v>
      </c>
      <c r="F2843">
        <v>0</v>
      </c>
      <c r="H2843">
        <v>64</v>
      </c>
      <c r="I2843">
        <v>57162302</v>
      </c>
      <c r="J2843">
        <v>3</v>
      </c>
    </row>
    <row r="2844" spans="1:10">
      <c r="A2844">
        <v>57171101</v>
      </c>
      <c r="B2844" t="s">
        <v>3899</v>
      </c>
      <c r="C2844">
        <v>0</v>
      </c>
      <c r="D2844">
        <v>0</v>
      </c>
      <c r="E2844">
        <v>0</v>
      </c>
      <c r="F2844">
        <v>0</v>
      </c>
      <c r="H2844">
        <v>26</v>
      </c>
      <c r="I2844">
        <v>57171101</v>
      </c>
      <c r="J2844">
        <v>3</v>
      </c>
    </row>
    <row r="2845" spans="1:10">
      <c r="A2845">
        <v>57172101</v>
      </c>
      <c r="B2845" t="s">
        <v>3899</v>
      </c>
      <c r="C2845">
        <v>0</v>
      </c>
      <c r="D2845">
        <v>0</v>
      </c>
      <c r="E2845">
        <v>0</v>
      </c>
      <c r="F2845">
        <v>0</v>
      </c>
      <c r="H2845">
        <v>26</v>
      </c>
      <c r="I2845">
        <v>57172101</v>
      </c>
      <c r="J2845">
        <v>3</v>
      </c>
    </row>
    <row r="2846" spans="1:10">
      <c r="A2846">
        <v>57181101</v>
      </c>
      <c r="B2846" t="s">
        <v>3857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3</v>
      </c>
      <c r="I2846">
        <v>57181101</v>
      </c>
      <c r="J2846">
        <v>3</v>
      </c>
    </row>
    <row r="2847" spans="1:10">
      <c r="A2847">
        <v>57181102</v>
      </c>
      <c r="B2847" t="s">
        <v>3829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2</v>
      </c>
      <c r="I2847">
        <v>57181102</v>
      </c>
      <c r="J2847">
        <v>3</v>
      </c>
    </row>
    <row r="2848" spans="1:10">
      <c r="A2848">
        <v>57182101</v>
      </c>
      <c r="B2848" t="s">
        <v>3870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3</v>
      </c>
      <c r="I2848">
        <v>57182101</v>
      </c>
      <c r="J2848">
        <v>3</v>
      </c>
    </row>
    <row r="2849" spans="1:10">
      <c r="A2849">
        <v>57182102</v>
      </c>
      <c r="B2849" t="s">
        <v>3858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2</v>
      </c>
      <c r="I2849">
        <v>57182102</v>
      </c>
      <c r="J2849">
        <v>3</v>
      </c>
    </row>
    <row r="2850" spans="1:10">
      <c r="A2850">
        <v>57191101</v>
      </c>
      <c r="B2850" t="s">
        <v>4370</v>
      </c>
      <c r="C2850">
        <v>0</v>
      </c>
      <c r="D2850">
        <v>1</v>
      </c>
      <c r="E2850">
        <v>1</v>
      </c>
      <c r="F2850">
        <v>1</v>
      </c>
      <c r="G2850">
        <v>1</v>
      </c>
      <c r="H2850">
        <v>3</v>
      </c>
      <c r="I2850">
        <v>57191101</v>
      </c>
      <c r="J2850">
        <v>3</v>
      </c>
    </row>
    <row r="2851" spans="1:10">
      <c r="A2851">
        <v>57191102</v>
      </c>
      <c r="B2851" t="s">
        <v>3854</v>
      </c>
      <c r="C2851">
        <v>0</v>
      </c>
      <c r="D2851">
        <v>1</v>
      </c>
      <c r="E2851">
        <v>1</v>
      </c>
      <c r="F2851">
        <v>1</v>
      </c>
      <c r="G2851">
        <v>1</v>
      </c>
      <c r="H2851">
        <v>2</v>
      </c>
      <c r="I2851">
        <v>57191102</v>
      </c>
      <c r="J2851">
        <v>3</v>
      </c>
    </row>
    <row r="2852" spans="1:10">
      <c r="A2852">
        <v>57192101</v>
      </c>
      <c r="B2852" t="s">
        <v>4370</v>
      </c>
      <c r="C2852">
        <v>0</v>
      </c>
      <c r="D2852">
        <v>1</v>
      </c>
      <c r="E2852">
        <v>1</v>
      </c>
      <c r="F2852">
        <v>1</v>
      </c>
      <c r="G2852">
        <v>1</v>
      </c>
      <c r="H2852">
        <v>3</v>
      </c>
      <c r="I2852">
        <v>57192101</v>
      </c>
      <c r="J2852">
        <v>3</v>
      </c>
    </row>
    <row r="2853" spans="1:10">
      <c r="A2853">
        <v>57192102</v>
      </c>
      <c r="B2853" t="s">
        <v>3854</v>
      </c>
      <c r="C2853">
        <v>0</v>
      </c>
      <c r="D2853">
        <v>1</v>
      </c>
      <c r="E2853">
        <v>1</v>
      </c>
      <c r="F2853">
        <v>1</v>
      </c>
      <c r="G2853">
        <v>1</v>
      </c>
      <c r="H2853">
        <v>2</v>
      </c>
      <c r="I2853">
        <v>57192102</v>
      </c>
      <c r="J2853">
        <v>3</v>
      </c>
    </row>
    <row r="2854" spans="1:10">
      <c r="A2854">
        <v>58071101</v>
      </c>
      <c r="B2854" t="s">
        <v>2534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44</v>
      </c>
      <c r="I2854">
        <v>58071101</v>
      </c>
      <c r="J2854">
        <v>3</v>
      </c>
    </row>
    <row r="2855" spans="1:10">
      <c r="A2855">
        <v>58072101</v>
      </c>
      <c r="B2855" t="s">
        <v>2534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44</v>
      </c>
      <c r="I2855">
        <v>58072101</v>
      </c>
      <c r="J2855">
        <v>3</v>
      </c>
    </row>
    <row r="2856" spans="1:10">
      <c r="A2856">
        <v>58121101</v>
      </c>
      <c r="B2856" t="s">
        <v>4363</v>
      </c>
      <c r="C2856">
        <v>0</v>
      </c>
      <c r="D2856">
        <v>1</v>
      </c>
      <c r="E2856">
        <v>1</v>
      </c>
      <c r="F2856">
        <v>1</v>
      </c>
      <c r="G2856">
        <v>1</v>
      </c>
      <c r="H2856">
        <v>47</v>
      </c>
      <c r="I2856">
        <v>58121101</v>
      </c>
      <c r="J2856">
        <v>3</v>
      </c>
    </row>
    <row r="2857" spans="1:10">
      <c r="A2857">
        <v>58122101</v>
      </c>
      <c r="B2857" t="s">
        <v>4363</v>
      </c>
      <c r="C2857">
        <v>0</v>
      </c>
      <c r="D2857">
        <v>1</v>
      </c>
      <c r="E2857">
        <v>1</v>
      </c>
      <c r="F2857">
        <v>1</v>
      </c>
      <c r="G2857">
        <v>1</v>
      </c>
      <c r="H2857">
        <v>47</v>
      </c>
      <c r="I2857">
        <v>58122101</v>
      </c>
      <c r="J2857">
        <v>3</v>
      </c>
    </row>
    <row r="2858" spans="1:10">
      <c r="A2858">
        <v>58122102</v>
      </c>
      <c r="B2858" t="s">
        <v>4249</v>
      </c>
      <c r="C2858">
        <v>0</v>
      </c>
      <c r="D2858">
        <v>1</v>
      </c>
      <c r="E2858">
        <v>1</v>
      </c>
      <c r="F2858">
        <v>1</v>
      </c>
      <c r="G2858">
        <v>1</v>
      </c>
      <c r="H2858">
        <v>3</v>
      </c>
      <c r="I2858">
        <v>58122102</v>
      </c>
      <c r="J2858">
        <v>3</v>
      </c>
    </row>
    <row r="2859" spans="1:10">
      <c r="A2859">
        <v>58122103</v>
      </c>
      <c r="B2859" t="s">
        <v>4205</v>
      </c>
      <c r="C2859">
        <v>0</v>
      </c>
      <c r="D2859">
        <v>1</v>
      </c>
      <c r="E2859">
        <v>1</v>
      </c>
      <c r="F2859">
        <v>1</v>
      </c>
      <c r="G2859">
        <v>1</v>
      </c>
      <c r="H2859">
        <v>2</v>
      </c>
      <c r="I2859">
        <v>58122103</v>
      </c>
      <c r="J2859">
        <v>3</v>
      </c>
    </row>
    <row r="2860" spans="1:10">
      <c r="A2860">
        <v>58191101</v>
      </c>
      <c r="B2860" t="s">
        <v>4550</v>
      </c>
      <c r="C2860">
        <v>0</v>
      </c>
      <c r="D2860">
        <v>0</v>
      </c>
      <c r="E2860">
        <v>0</v>
      </c>
      <c r="F2860">
        <v>0</v>
      </c>
      <c r="H2860">
        <v>6</v>
      </c>
      <c r="I2860">
        <v>58191101</v>
      </c>
      <c r="J2860">
        <v>3</v>
      </c>
    </row>
    <row r="2861" spans="1:10">
      <c r="A2861">
        <v>58191201</v>
      </c>
      <c r="B2861" t="s">
        <v>4550</v>
      </c>
      <c r="C2861">
        <v>0</v>
      </c>
      <c r="D2861">
        <v>0</v>
      </c>
      <c r="E2861">
        <v>0</v>
      </c>
      <c r="F2861">
        <v>0</v>
      </c>
      <c r="H2861">
        <v>6</v>
      </c>
      <c r="I2861">
        <v>58191201</v>
      </c>
      <c r="J2861">
        <v>3</v>
      </c>
    </row>
    <row r="2862" spans="1:10">
      <c r="A2862">
        <v>58192101</v>
      </c>
      <c r="B2862" t="s">
        <v>4551</v>
      </c>
      <c r="C2862">
        <v>0</v>
      </c>
      <c r="D2862">
        <v>0</v>
      </c>
      <c r="E2862">
        <v>0</v>
      </c>
      <c r="F2862">
        <v>0</v>
      </c>
      <c r="H2862">
        <v>6</v>
      </c>
      <c r="I2862">
        <v>58192101</v>
      </c>
      <c r="J2862">
        <v>3</v>
      </c>
    </row>
    <row r="2863" spans="1:10">
      <c r="A2863">
        <v>58192201</v>
      </c>
      <c r="B2863" t="s">
        <v>4551</v>
      </c>
      <c r="C2863">
        <v>0</v>
      </c>
      <c r="D2863">
        <v>0</v>
      </c>
      <c r="E2863">
        <v>0</v>
      </c>
      <c r="F2863">
        <v>0</v>
      </c>
      <c r="H2863">
        <v>6</v>
      </c>
      <c r="I2863">
        <v>58192201</v>
      </c>
      <c r="J2863">
        <v>3</v>
      </c>
    </row>
    <row r="2864" spans="1:10">
      <c r="A2864">
        <v>61111101</v>
      </c>
      <c r="B2864" t="s">
        <v>4552</v>
      </c>
      <c r="C2864">
        <v>0</v>
      </c>
      <c r="D2864">
        <v>1</v>
      </c>
      <c r="E2864">
        <v>1</v>
      </c>
      <c r="F2864">
        <v>1</v>
      </c>
      <c r="G2864">
        <v>1</v>
      </c>
      <c r="H2864">
        <v>3</v>
      </c>
      <c r="I2864">
        <v>61111101</v>
      </c>
      <c r="J2864">
        <v>3</v>
      </c>
    </row>
    <row r="2865" spans="1:10">
      <c r="A2865">
        <v>61111102</v>
      </c>
      <c r="B2865" t="s">
        <v>4553</v>
      </c>
      <c r="C2865">
        <v>0</v>
      </c>
      <c r="D2865">
        <v>1</v>
      </c>
      <c r="E2865">
        <v>1</v>
      </c>
      <c r="F2865">
        <v>1</v>
      </c>
      <c r="G2865">
        <v>1</v>
      </c>
      <c r="H2865">
        <v>2</v>
      </c>
      <c r="I2865">
        <v>61111102</v>
      </c>
      <c r="J2865">
        <v>3</v>
      </c>
    </row>
    <row r="2866" spans="1:10">
      <c r="A2866">
        <v>61112101</v>
      </c>
      <c r="B2866" t="s">
        <v>4554</v>
      </c>
      <c r="C2866">
        <v>0</v>
      </c>
      <c r="D2866">
        <v>1</v>
      </c>
      <c r="E2866">
        <v>1</v>
      </c>
      <c r="F2866">
        <v>1</v>
      </c>
      <c r="G2866">
        <v>1</v>
      </c>
      <c r="H2866">
        <v>3</v>
      </c>
      <c r="I2866">
        <v>61112101</v>
      </c>
      <c r="J2866">
        <v>3</v>
      </c>
    </row>
    <row r="2867" spans="1:10">
      <c r="A2867">
        <v>61112102</v>
      </c>
      <c r="B2867" t="s">
        <v>4555</v>
      </c>
      <c r="C2867">
        <v>0</v>
      </c>
      <c r="D2867">
        <v>1</v>
      </c>
      <c r="E2867">
        <v>1</v>
      </c>
      <c r="F2867">
        <v>1</v>
      </c>
      <c r="G2867">
        <v>1</v>
      </c>
      <c r="H2867">
        <v>2</v>
      </c>
      <c r="I2867">
        <v>61112102</v>
      </c>
      <c r="J2867">
        <v>3</v>
      </c>
    </row>
    <row r="2868" spans="1:10">
      <c r="A2868">
        <v>61131101</v>
      </c>
      <c r="B2868" t="s">
        <v>4556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3</v>
      </c>
      <c r="I2868">
        <v>61131101</v>
      </c>
      <c r="J2868">
        <v>3</v>
      </c>
    </row>
    <row r="2869" spans="1:10">
      <c r="A2869">
        <v>61131102</v>
      </c>
      <c r="B2869" t="s">
        <v>4557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2</v>
      </c>
      <c r="I2869">
        <v>61131102</v>
      </c>
      <c r="J2869">
        <v>3</v>
      </c>
    </row>
    <row r="2870" spans="1:10">
      <c r="A2870">
        <v>61132101</v>
      </c>
      <c r="B2870" t="s">
        <v>4558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3</v>
      </c>
      <c r="I2870">
        <v>61132101</v>
      </c>
      <c r="J2870">
        <v>3</v>
      </c>
    </row>
    <row r="2871" spans="1:10">
      <c r="A2871">
        <v>61132102</v>
      </c>
      <c r="B2871" t="s">
        <v>4559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2</v>
      </c>
      <c r="I2871">
        <v>61132102</v>
      </c>
      <c r="J2871">
        <v>3</v>
      </c>
    </row>
    <row r="2872" spans="1:10">
      <c r="A2872">
        <v>61141101</v>
      </c>
      <c r="B2872" t="s">
        <v>4560</v>
      </c>
      <c r="C2872">
        <v>0</v>
      </c>
      <c r="D2872">
        <v>0</v>
      </c>
      <c r="E2872">
        <v>0</v>
      </c>
      <c r="F2872">
        <v>0</v>
      </c>
      <c r="H2872">
        <v>28</v>
      </c>
      <c r="I2872">
        <v>61141101</v>
      </c>
      <c r="J2872">
        <v>3</v>
      </c>
    </row>
    <row r="2873" spans="1:10">
      <c r="A2873">
        <v>61142101</v>
      </c>
      <c r="B2873" t="s">
        <v>4561</v>
      </c>
      <c r="C2873">
        <v>0</v>
      </c>
      <c r="D2873">
        <v>0</v>
      </c>
      <c r="E2873">
        <v>0</v>
      </c>
      <c r="F2873">
        <v>0</v>
      </c>
      <c r="H2873">
        <v>28</v>
      </c>
      <c r="I2873">
        <v>61142101</v>
      </c>
      <c r="J2873">
        <v>3</v>
      </c>
    </row>
    <row r="2874" spans="1:10">
      <c r="A2874">
        <v>61151101</v>
      </c>
      <c r="B2874" t="s">
        <v>4562</v>
      </c>
      <c r="C2874">
        <v>0</v>
      </c>
      <c r="D2874">
        <v>1</v>
      </c>
      <c r="E2874">
        <v>1</v>
      </c>
      <c r="F2874">
        <v>1</v>
      </c>
      <c r="G2874">
        <v>1</v>
      </c>
      <c r="H2874">
        <v>3</v>
      </c>
      <c r="I2874">
        <v>61151101</v>
      </c>
      <c r="J2874">
        <v>3</v>
      </c>
    </row>
    <row r="2875" spans="1:10">
      <c r="A2875">
        <v>61152101</v>
      </c>
      <c r="B2875" t="s">
        <v>4563</v>
      </c>
      <c r="C2875">
        <v>0</v>
      </c>
      <c r="D2875">
        <v>1</v>
      </c>
      <c r="E2875">
        <v>1</v>
      </c>
      <c r="F2875">
        <v>1</v>
      </c>
      <c r="G2875">
        <v>1</v>
      </c>
      <c r="H2875">
        <v>3</v>
      </c>
      <c r="I2875">
        <v>61152101</v>
      </c>
      <c r="J2875">
        <v>3</v>
      </c>
    </row>
    <row r="2876" spans="1:10">
      <c r="A2876">
        <v>61181101</v>
      </c>
      <c r="B2876" t="s">
        <v>4564</v>
      </c>
      <c r="C2876">
        <v>0</v>
      </c>
      <c r="D2876">
        <v>0</v>
      </c>
      <c r="E2876">
        <v>0</v>
      </c>
      <c r="F2876">
        <v>0</v>
      </c>
      <c r="H2876">
        <v>1</v>
      </c>
      <c r="I2876">
        <v>61181101</v>
      </c>
      <c r="J2876">
        <v>3</v>
      </c>
    </row>
    <row r="2877" spans="1:10">
      <c r="A2877">
        <v>61182101</v>
      </c>
      <c r="B2877" t="s">
        <v>2573</v>
      </c>
      <c r="C2877">
        <v>0</v>
      </c>
      <c r="D2877">
        <v>0</v>
      </c>
      <c r="E2877">
        <v>0</v>
      </c>
      <c r="F2877">
        <v>0</v>
      </c>
      <c r="H2877">
        <v>1</v>
      </c>
      <c r="I2877">
        <v>61182101</v>
      </c>
      <c r="J2877">
        <v>3</v>
      </c>
    </row>
    <row r="2878" spans="1:10">
      <c r="A2878">
        <v>61211101</v>
      </c>
      <c r="B2878" t="s">
        <v>4565</v>
      </c>
      <c r="C2878">
        <v>0</v>
      </c>
      <c r="D2878">
        <v>1</v>
      </c>
      <c r="E2878">
        <v>1</v>
      </c>
      <c r="F2878">
        <v>1</v>
      </c>
      <c r="G2878">
        <v>1</v>
      </c>
      <c r="H2878">
        <v>3</v>
      </c>
      <c r="I2878">
        <v>61211101</v>
      </c>
      <c r="J2878">
        <v>3</v>
      </c>
    </row>
    <row r="2879" spans="1:10">
      <c r="A2879">
        <v>61211102</v>
      </c>
      <c r="B2879" t="s">
        <v>4566</v>
      </c>
      <c r="C2879">
        <v>0</v>
      </c>
      <c r="D2879">
        <v>1</v>
      </c>
      <c r="E2879">
        <v>1</v>
      </c>
      <c r="F2879">
        <v>1</v>
      </c>
      <c r="G2879">
        <v>1</v>
      </c>
      <c r="H2879">
        <v>2</v>
      </c>
      <c r="I2879">
        <v>61211102</v>
      </c>
      <c r="J2879">
        <v>3</v>
      </c>
    </row>
    <row r="2880" spans="1:10">
      <c r="A2880">
        <v>61212101</v>
      </c>
      <c r="B2880" t="s">
        <v>4567</v>
      </c>
      <c r="C2880">
        <v>0</v>
      </c>
      <c r="D2880">
        <v>1</v>
      </c>
      <c r="E2880">
        <v>1</v>
      </c>
      <c r="F2880">
        <v>1</v>
      </c>
      <c r="G2880">
        <v>1</v>
      </c>
      <c r="H2880">
        <v>3</v>
      </c>
      <c r="I2880">
        <v>61212101</v>
      </c>
      <c r="J2880">
        <v>3</v>
      </c>
    </row>
    <row r="2881" spans="1:10">
      <c r="A2881">
        <v>61212102</v>
      </c>
      <c r="B2881" t="s">
        <v>4568</v>
      </c>
      <c r="C2881">
        <v>0</v>
      </c>
      <c r="D2881">
        <v>1</v>
      </c>
      <c r="E2881">
        <v>1</v>
      </c>
      <c r="F2881">
        <v>1</v>
      </c>
      <c r="G2881">
        <v>1</v>
      </c>
      <c r="H2881">
        <v>2</v>
      </c>
      <c r="I2881">
        <v>61212102</v>
      </c>
      <c r="J2881">
        <v>3</v>
      </c>
    </row>
    <row r="2882" spans="1:10">
      <c r="A2882">
        <v>62041101</v>
      </c>
      <c r="B2882" t="s">
        <v>2586</v>
      </c>
      <c r="C2882">
        <v>0</v>
      </c>
      <c r="D2882">
        <v>0</v>
      </c>
      <c r="E2882">
        <v>0</v>
      </c>
      <c r="F2882">
        <v>0</v>
      </c>
      <c r="H2882">
        <v>48</v>
      </c>
      <c r="J2882">
        <v>3</v>
      </c>
    </row>
    <row r="2883" spans="1:10">
      <c r="A2883">
        <v>62041102</v>
      </c>
      <c r="B2883" t="s">
        <v>4569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3</v>
      </c>
      <c r="I2883">
        <v>62041102</v>
      </c>
      <c r="J2883">
        <v>3</v>
      </c>
    </row>
    <row r="2884" spans="1:10">
      <c r="A2884">
        <v>62042101</v>
      </c>
      <c r="B2884" t="s">
        <v>2589</v>
      </c>
      <c r="C2884">
        <v>0</v>
      </c>
      <c r="D2884">
        <v>0</v>
      </c>
      <c r="E2884">
        <v>0</v>
      </c>
      <c r="F2884">
        <v>0</v>
      </c>
      <c r="H2884">
        <v>48</v>
      </c>
      <c r="J2884">
        <v>3</v>
      </c>
    </row>
    <row r="2885" spans="1:10">
      <c r="A2885">
        <v>62042102</v>
      </c>
      <c r="B2885" t="s">
        <v>4570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3</v>
      </c>
      <c r="I2885">
        <v>62042102</v>
      </c>
      <c r="J2885">
        <v>3</v>
      </c>
    </row>
    <row r="2886" spans="1:10">
      <c r="A2886">
        <v>62051101</v>
      </c>
      <c r="B2886" t="s">
        <v>4571</v>
      </c>
      <c r="C2886">
        <v>0</v>
      </c>
      <c r="D2886">
        <v>0</v>
      </c>
      <c r="E2886">
        <v>0</v>
      </c>
      <c r="F2886">
        <v>0</v>
      </c>
      <c r="H2886">
        <v>26</v>
      </c>
      <c r="I2886">
        <v>62051101</v>
      </c>
      <c r="J2886">
        <v>3</v>
      </c>
    </row>
    <row r="2887" spans="1:10">
      <c r="A2887">
        <v>62051102</v>
      </c>
      <c r="B2887" t="s">
        <v>4572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2</v>
      </c>
      <c r="I2887">
        <v>62051102</v>
      </c>
      <c r="J2887">
        <v>3</v>
      </c>
    </row>
    <row r="2888" spans="1:10">
      <c r="A2888">
        <v>62052101</v>
      </c>
      <c r="B2888" t="s">
        <v>4571</v>
      </c>
      <c r="C2888">
        <v>0</v>
      </c>
      <c r="D2888">
        <v>0</v>
      </c>
      <c r="E2888">
        <v>0</v>
      </c>
      <c r="F2888">
        <v>0</v>
      </c>
      <c r="H2888">
        <v>26</v>
      </c>
      <c r="I2888">
        <v>62052101</v>
      </c>
      <c r="J2888">
        <v>3</v>
      </c>
    </row>
    <row r="2889" spans="1:10">
      <c r="A2889">
        <v>62052102</v>
      </c>
      <c r="B2889" t="s">
        <v>4572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2</v>
      </c>
      <c r="I2889">
        <v>62052102</v>
      </c>
      <c r="J2889">
        <v>3</v>
      </c>
    </row>
    <row r="2890" spans="1:10">
      <c r="A2890">
        <v>62081101</v>
      </c>
      <c r="B2890" t="s">
        <v>4419</v>
      </c>
      <c r="C2890">
        <v>0</v>
      </c>
      <c r="D2890">
        <v>1</v>
      </c>
      <c r="E2890">
        <v>1</v>
      </c>
      <c r="F2890">
        <v>1</v>
      </c>
      <c r="G2890">
        <v>1</v>
      </c>
      <c r="H2890">
        <v>3</v>
      </c>
      <c r="I2890">
        <v>62081101</v>
      </c>
      <c r="J2890">
        <v>3</v>
      </c>
    </row>
    <row r="2891" spans="1:10">
      <c r="A2891">
        <v>62081102</v>
      </c>
      <c r="B2891" t="s">
        <v>3851</v>
      </c>
      <c r="C2891">
        <v>0</v>
      </c>
      <c r="D2891">
        <v>1</v>
      </c>
      <c r="E2891">
        <v>1</v>
      </c>
      <c r="F2891">
        <v>1</v>
      </c>
      <c r="G2891">
        <v>1</v>
      </c>
      <c r="H2891">
        <v>2</v>
      </c>
      <c r="I2891">
        <v>62081102</v>
      </c>
      <c r="J2891">
        <v>3</v>
      </c>
    </row>
    <row r="2892" spans="1:10">
      <c r="A2892">
        <v>62082101</v>
      </c>
      <c r="B2892" t="s">
        <v>4573</v>
      </c>
      <c r="C2892">
        <v>0</v>
      </c>
      <c r="D2892">
        <v>1</v>
      </c>
      <c r="E2892">
        <v>1</v>
      </c>
      <c r="F2892">
        <v>1</v>
      </c>
      <c r="G2892">
        <v>1</v>
      </c>
      <c r="H2892">
        <v>3</v>
      </c>
      <c r="I2892">
        <v>62082101</v>
      </c>
      <c r="J2892">
        <v>3</v>
      </c>
    </row>
    <row r="2893" spans="1:10">
      <c r="A2893">
        <v>62082102</v>
      </c>
      <c r="B2893" t="s">
        <v>4574</v>
      </c>
      <c r="C2893">
        <v>0</v>
      </c>
      <c r="D2893">
        <v>1</v>
      </c>
      <c r="E2893">
        <v>1</v>
      </c>
      <c r="F2893">
        <v>1</v>
      </c>
      <c r="G2893">
        <v>1</v>
      </c>
      <c r="H2893">
        <v>2</v>
      </c>
      <c r="I2893">
        <v>62082102</v>
      </c>
      <c r="J2893">
        <v>3</v>
      </c>
    </row>
    <row r="2894" spans="1:10">
      <c r="A2894">
        <v>62091101</v>
      </c>
      <c r="B2894" t="s">
        <v>4575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3</v>
      </c>
      <c r="I2894">
        <v>62091101</v>
      </c>
      <c r="J2894">
        <v>3</v>
      </c>
    </row>
    <row r="2895" spans="1:10">
      <c r="A2895">
        <v>62091102</v>
      </c>
      <c r="B2895" t="s">
        <v>4576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2</v>
      </c>
      <c r="I2895">
        <v>62091102</v>
      </c>
      <c r="J2895">
        <v>3</v>
      </c>
    </row>
    <row r="2896" spans="1:10">
      <c r="A2896">
        <v>62092101</v>
      </c>
      <c r="B2896" t="s">
        <v>4577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3</v>
      </c>
      <c r="I2896">
        <v>62092101</v>
      </c>
      <c r="J2896">
        <v>3</v>
      </c>
    </row>
    <row r="2897" spans="1:10">
      <c r="A2897">
        <v>62092102</v>
      </c>
      <c r="B2897" t="s">
        <v>4438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2</v>
      </c>
      <c r="I2897">
        <v>62092102</v>
      </c>
      <c r="J2897">
        <v>3</v>
      </c>
    </row>
    <row r="2898" spans="1:10">
      <c r="A2898">
        <v>62101101</v>
      </c>
      <c r="B2898" t="s">
        <v>2609</v>
      </c>
      <c r="C2898">
        <v>0</v>
      </c>
      <c r="D2898">
        <v>0</v>
      </c>
      <c r="E2898">
        <v>0</v>
      </c>
      <c r="F2898">
        <v>0</v>
      </c>
      <c r="H2898">
        <v>5</v>
      </c>
      <c r="I2898">
        <v>62101101</v>
      </c>
      <c r="J2898">
        <v>3</v>
      </c>
    </row>
    <row r="2899" spans="1:10">
      <c r="A2899">
        <v>62102101</v>
      </c>
      <c r="B2899" t="s">
        <v>2611</v>
      </c>
      <c r="C2899">
        <v>0</v>
      </c>
      <c r="D2899">
        <v>0</v>
      </c>
      <c r="E2899">
        <v>0</v>
      </c>
      <c r="F2899">
        <v>0</v>
      </c>
      <c r="H2899">
        <v>5</v>
      </c>
      <c r="I2899">
        <v>62102101</v>
      </c>
      <c r="J2899">
        <v>3</v>
      </c>
    </row>
    <row r="2900" spans="1:10">
      <c r="A2900">
        <v>62141101</v>
      </c>
      <c r="B2900" t="s">
        <v>301</v>
      </c>
      <c r="C2900">
        <v>0</v>
      </c>
      <c r="D2900">
        <v>0</v>
      </c>
      <c r="E2900">
        <v>0</v>
      </c>
      <c r="F2900">
        <v>0</v>
      </c>
      <c r="H2900">
        <v>6</v>
      </c>
      <c r="I2900">
        <v>62141101</v>
      </c>
      <c r="J2900">
        <v>3</v>
      </c>
    </row>
    <row r="2901" spans="1:10">
      <c r="A2901">
        <v>62142101</v>
      </c>
      <c r="B2901" t="s">
        <v>304</v>
      </c>
      <c r="C2901">
        <v>0</v>
      </c>
      <c r="D2901">
        <v>0</v>
      </c>
      <c r="E2901">
        <v>0</v>
      </c>
      <c r="F2901">
        <v>0</v>
      </c>
      <c r="H2901">
        <v>6</v>
      </c>
      <c r="I2901">
        <v>62142101</v>
      </c>
      <c r="J2901">
        <v>3</v>
      </c>
    </row>
    <row r="2902" spans="1:10">
      <c r="A2902">
        <v>62151101</v>
      </c>
      <c r="B2902" t="s">
        <v>4569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3</v>
      </c>
      <c r="I2902">
        <v>62151101</v>
      </c>
      <c r="J2902">
        <v>3</v>
      </c>
    </row>
    <row r="2903" spans="1:10">
      <c r="A2903">
        <v>62151102</v>
      </c>
      <c r="B2903" t="s">
        <v>4438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2</v>
      </c>
      <c r="I2903">
        <v>62151102</v>
      </c>
      <c r="J2903">
        <v>3</v>
      </c>
    </row>
    <row r="2904" spans="1:10">
      <c r="A2904">
        <v>62152101</v>
      </c>
      <c r="B2904" t="s">
        <v>4570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3</v>
      </c>
      <c r="I2904">
        <v>62152101</v>
      </c>
      <c r="J2904">
        <v>3</v>
      </c>
    </row>
    <row r="2905" spans="1:10">
      <c r="A2905">
        <v>62152102</v>
      </c>
      <c r="B2905" t="s">
        <v>4439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2</v>
      </c>
      <c r="I2905">
        <v>62152102</v>
      </c>
      <c r="J2905">
        <v>3</v>
      </c>
    </row>
    <row r="2906" spans="1:10">
      <c r="A2906">
        <v>62171101</v>
      </c>
      <c r="B2906" t="s">
        <v>4578</v>
      </c>
      <c r="C2906">
        <v>0</v>
      </c>
      <c r="D2906">
        <v>0</v>
      </c>
      <c r="E2906">
        <v>0</v>
      </c>
      <c r="F2906">
        <v>0</v>
      </c>
      <c r="H2906">
        <v>27</v>
      </c>
      <c r="I2906">
        <v>62171101</v>
      </c>
      <c r="J2906">
        <v>3</v>
      </c>
    </row>
    <row r="2907" spans="1:10">
      <c r="A2907">
        <v>62172101</v>
      </c>
      <c r="B2907" t="s">
        <v>4579</v>
      </c>
      <c r="C2907">
        <v>0</v>
      </c>
      <c r="D2907">
        <v>0</v>
      </c>
      <c r="E2907">
        <v>0</v>
      </c>
      <c r="F2907">
        <v>0</v>
      </c>
      <c r="H2907">
        <v>27</v>
      </c>
      <c r="I2907">
        <v>62172101</v>
      </c>
      <c r="J2907">
        <v>3</v>
      </c>
    </row>
    <row r="2908" spans="1:10">
      <c r="A2908">
        <v>62191101</v>
      </c>
      <c r="B2908" t="s">
        <v>4580</v>
      </c>
      <c r="C2908">
        <v>0</v>
      </c>
      <c r="D2908">
        <v>0</v>
      </c>
      <c r="E2908">
        <v>0</v>
      </c>
      <c r="F2908">
        <v>0</v>
      </c>
      <c r="H2908">
        <v>26</v>
      </c>
      <c r="I2908">
        <v>62191101</v>
      </c>
      <c r="J2908">
        <v>3</v>
      </c>
    </row>
    <row r="2909" spans="1:10">
      <c r="A2909">
        <v>62192101</v>
      </c>
      <c r="B2909" t="s">
        <v>4581</v>
      </c>
      <c r="C2909">
        <v>0</v>
      </c>
      <c r="D2909">
        <v>0</v>
      </c>
      <c r="E2909">
        <v>0</v>
      </c>
      <c r="F2909">
        <v>0</v>
      </c>
      <c r="H2909">
        <v>26</v>
      </c>
      <c r="I2909">
        <v>62192101</v>
      </c>
      <c r="J2909">
        <v>3</v>
      </c>
    </row>
    <row r="2910" spans="1:10">
      <c r="A2910">
        <v>62201101</v>
      </c>
      <c r="B2910" t="s">
        <v>4582</v>
      </c>
      <c r="C2910">
        <v>0</v>
      </c>
      <c r="D2910">
        <v>0</v>
      </c>
      <c r="E2910">
        <v>0</v>
      </c>
      <c r="F2910">
        <v>0</v>
      </c>
      <c r="H2910">
        <v>26</v>
      </c>
      <c r="I2910">
        <v>62201101</v>
      </c>
      <c r="J2910">
        <v>3</v>
      </c>
    </row>
    <row r="2911" spans="1:10">
      <c r="A2911">
        <v>62202101</v>
      </c>
      <c r="B2911" t="s">
        <v>4582</v>
      </c>
      <c r="C2911">
        <v>0</v>
      </c>
      <c r="D2911">
        <v>0</v>
      </c>
      <c r="E2911">
        <v>0</v>
      </c>
      <c r="F2911">
        <v>0</v>
      </c>
      <c r="H2911">
        <v>26</v>
      </c>
      <c r="I2911">
        <v>62202101</v>
      </c>
      <c r="J2911">
        <v>3</v>
      </c>
    </row>
    <row r="2912" spans="1:10">
      <c r="A2912">
        <v>62181101</v>
      </c>
      <c r="B2912" t="s">
        <v>4583</v>
      </c>
      <c r="C2912">
        <v>0</v>
      </c>
      <c r="D2912">
        <v>0</v>
      </c>
      <c r="E2912">
        <v>0</v>
      </c>
      <c r="F2912">
        <v>0</v>
      </c>
      <c r="H2912">
        <v>2</v>
      </c>
      <c r="I2912">
        <v>62181101</v>
      </c>
      <c r="J2912">
        <v>3</v>
      </c>
    </row>
    <row r="2913" spans="1:10">
      <c r="A2913">
        <v>62181102</v>
      </c>
      <c r="B2913" t="s">
        <v>4583</v>
      </c>
      <c r="C2913">
        <v>0</v>
      </c>
      <c r="D2913">
        <v>1</v>
      </c>
      <c r="E2913">
        <v>1</v>
      </c>
      <c r="F2913">
        <v>0</v>
      </c>
      <c r="H2913">
        <v>2</v>
      </c>
      <c r="I2913">
        <v>62181102</v>
      </c>
      <c r="J2913">
        <v>3</v>
      </c>
    </row>
    <row r="2914" spans="1:10">
      <c r="A2914">
        <v>62182101</v>
      </c>
      <c r="B2914" t="s">
        <v>4583</v>
      </c>
      <c r="C2914">
        <v>0</v>
      </c>
      <c r="D2914">
        <v>0</v>
      </c>
      <c r="E2914">
        <v>0</v>
      </c>
      <c r="F2914">
        <v>0</v>
      </c>
      <c r="H2914">
        <v>2</v>
      </c>
      <c r="I2914">
        <v>62182101</v>
      </c>
      <c r="J2914">
        <v>3</v>
      </c>
    </row>
    <row r="2915" spans="1:10">
      <c r="A2915">
        <v>62182102</v>
      </c>
      <c r="B2915" t="s">
        <v>4583</v>
      </c>
      <c r="C2915">
        <v>0</v>
      </c>
      <c r="D2915">
        <v>1</v>
      </c>
      <c r="E2915">
        <v>1</v>
      </c>
      <c r="F2915">
        <v>0</v>
      </c>
      <c r="H2915">
        <v>2</v>
      </c>
      <c r="I2915">
        <v>62182102</v>
      </c>
      <c r="J2915">
        <v>3</v>
      </c>
    </row>
    <row r="2916" spans="1:10">
      <c r="A2916">
        <v>62211101</v>
      </c>
      <c r="B2916" t="s">
        <v>4584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3</v>
      </c>
      <c r="I2916">
        <v>62211101</v>
      </c>
      <c r="J2916">
        <v>3</v>
      </c>
    </row>
    <row r="2917" spans="1:10">
      <c r="A2917">
        <v>62211102</v>
      </c>
      <c r="B2917" t="s">
        <v>4585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2</v>
      </c>
      <c r="I2917">
        <v>62211102</v>
      </c>
      <c r="J2917">
        <v>3</v>
      </c>
    </row>
    <row r="2918" spans="1:10">
      <c r="A2918">
        <v>62211201</v>
      </c>
      <c r="B2918" t="s">
        <v>4584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3</v>
      </c>
      <c r="I2918">
        <v>62211201</v>
      </c>
      <c r="J2918">
        <v>3</v>
      </c>
    </row>
    <row r="2919" spans="1:10">
      <c r="A2919">
        <v>62211202</v>
      </c>
      <c r="B2919" t="s">
        <v>4585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2</v>
      </c>
      <c r="I2919">
        <v>62211202</v>
      </c>
      <c r="J2919">
        <v>3</v>
      </c>
    </row>
    <row r="2920" spans="1:10">
      <c r="A2920">
        <v>62212101</v>
      </c>
      <c r="B2920" t="s">
        <v>4584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3</v>
      </c>
      <c r="I2920">
        <v>62212101</v>
      </c>
      <c r="J2920">
        <v>3</v>
      </c>
    </row>
    <row r="2921" spans="1:10">
      <c r="A2921">
        <v>62212102</v>
      </c>
      <c r="B2921" t="s">
        <v>4585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2</v>
      </c>
      <c r="I2921">
        <v>62212102</v>
      </c>
      <c r="J2921">
        <v>3</v>
      </c>
    </row>
    <row r="2922" spans="1:10">
      <c r="A2922">
        <v>62212201</v>
      </c>
      <c r="B2922" t="s">
        <v>4584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3</v>
      </c>
      <c r="I2922">
        <v>62212201</v>
      </c>
      <c r="J2922">
        <v>3</v>
      </c>
    </row>
    <row r="2923" spans="1:10">
      <c r="A2923">
        <v>62212202</v>
      </c>
      <c r="B2923" t="s">
        <v>4585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2</v>
      </c>
      <c r="I2923">
        <v>62212202</v>
      </c>
      <c r="J2923">
        <v>3</v>
      </c>
    </row>
    <row r="2924" spans="1:10">
      <c r="A2924">
        <v>63061101</v>
      </c>
      <c r="B2924" t="s">
        <v>4586</v>
      </c>
      <c r="C2924">
        <v>0</v>
      </c>
      <c r="D2924">
        <v>1</v>
      </c>
      <c r="E2924">
        <v>1</v>
      </c>
      <c r="F2924">
        <v>1</v>
      </c>
      <c r="G2924">
        <v>1</v>
      </c>
      <c r="H2924">
        <v>8</v>
      </c>
      <c r="I2924">
        <v>63061101</v>
      </c>
      <c r="J2924">
        <v>3</v>
      </c>
    </row>
    <row r="2925" spans="1:10">
      <c r="A2925">
        <v>63061201</v>
      </c>
      <c r="B2925" t="s">
        <v>4587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3</v>
      </c>
      <c r="I2925">
        <v>63061201</v>
      </c>
      <c r="J2925">
        <v>3</v>
      </c>
    </row>
    <row r="2926" spans="1:10">
      <c r="A2926">
        <v>63062102</v>
      </c>
      <c r="B2926" t="s">
        <v>3855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2</v>
      </c>
      <c r="I2926">
        <v>63062102</v>
      </c>
      <c r="J2926">
        <v>3</v>
      </c>
    </row>
    <row r="2927" spans="1:10">
      <c r="A2927">
        <v>63062101</v>
      </c>
      <c r="B2927" t="s">
        <v>4588</v>
      </c>
      <c r="C2927">
        <v>0</v>
      </c>
      <c r="D2927">
        <v>1</v>
      </c>
      <c r="E2927">
        <v>1</v>
      </c>
      <c r="F2927">
        <v>1</v>
      </c>
      <c r="G2927">
        <v>1</v>
      </c>
      <c r="H2927">
        <v>8</v>
      </c>
      <c r="I2927">
        <v>63062101</v>
      </c>
      <c r="J2927">
        <v>3</v>
      </c>
    </row>
    <row r="2928" spans="1:10">
      <c r="A2928">
        <v>63062201</v>
      </c>
      <c r="B2928" t="s">
        <v>4589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3</v>
      </c>
      <c r="I2928">
        <v>63062201</v>
      </c>
      <c r="J2928">
        <v>3</v>
      </c>
    </row>
    <row r="2929" spans="1:10">
      <c r="A2929">
        <v>63062202</v>
      </c>
      <c r="B2929" t="s">
        <v>3883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2</v>
      </c>
      <c r="I2929">
        <v>63062202</v>
      </c>
      <c r="J2929">
        <v>3</v>
      </c>
    </row>
    <row r="2930" spans="1:10">
      <c r="A2930">
        <v>63091101</v>
      </c>
      <c r="B2930" t="s">
        <v>3882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3</v>
      </c>
      <c r="I2930">
        <v>63091101</v>
      </c>
      <c r="J2930">
        <v>3</v>
      </c>
    </row>
    <row r="2931" spans="1:10">
      <c r="A2931">
        <v>63091102</v>
      </c>
      <c r="B2931" t="s">
        <v>3855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2</v>
      </c>
      <c r="I2931">
        <v>63091102</v>
      </c>
      <c r="J2931">
        <v>3</v>
      </c>
    </row>
    <row r="2932" spans="1:10">
      <c r="A2932">
        <v>63092101</v>
      </c>
      <c r="B2932" t="s">
        <v>3886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3</v>
      </c>
      <c r="I2932">
        <v>63092101</v>
      </c>
      <c r="J2932">
        <v>3</v>
      </c>
    </row>
    <row r="2933" spans="1:10">
      <c r="A2933">
        <v>63092102</v>
      </c>
      <c r="B2933" t="s">
        <v>3883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2</v>
      </c>
      <c r="I2933">
        <v>63092102</v>
      </c>
      <c r="J2933">
        <v>3</v>
      </c>
    </row>
    <row r="2934" spans="1:10">
      <c r="A2934">
        <v>63141101</v>
      </c>
      <c r="B2934" t="s">
        <v>4590</v>
      </c>
      <c r="C2934">
        <v>0</v>
      </c>
      <c r="D2934">
        <v>1</v>
      </c>
      <c r="E2934">
        <v>1</v>
      </c>
      <c r="F2934">
        <v>1</v>
      </c>
      <c r="G2934">
        <v>1</v>
      </c>
      <c r="H2934">
        <v>57</v>
      </c>
      <c r="I2934">
        <v>63141101</v>
      </c>
      <c r="J2934">
        <v>3</v>
      </c>
    </row>
    <row r="2935" spans="1:10">
      <c r="A2935">
        <v>63142101</v>
      </c>
      <c r="B2935" t="s">
        <v>4590</v>
      </c>
      <c r="C2935">
        <v>0</v>
      </c>
      <c r="D2935">
        <v>1</v>
      </c>
      <c r="E2935">
        <v>1</v>
      </c>
      <c r="F2935">
        <v>1</v>
      </c>
      <c r="G2935">
        <v>1</v>
      </c>
      <c r="H2935">
        <v>57</v>
      </c>
      <c r="I2935">
        <v>63142101</v>
      </c>
      <c r="J2935">
        <v>3</v>
      </c>
    </row>
    <row r="2936" spans="1:10">
      <c r="A2936">
        <v>63151101</v>
      </c>
      <c r="B2936" t="s">
        <v>2653</v>
      </c>
      <c r="C2936">
        <v>0</v>
      </c>
      <c r="D2936">
        <v>0</v>
      </c>
      <c r="E2936">
        <v>0</v>
      </c>
      <c r="F2936">
        <v>0</v>
      </c>
      <c r="H2936">
        <v>27</v>
      </c>
      <c r="I2936">
        <v>63151101</v>
      </c>
      <c r="J2936">
        <v>3</v>
      </c>
    </row>
    <row r="2937" spans="1:10">
      <c r="A2937">
        <v>63152101</v>
      </c>
      <c r="B2937" t="s">
        <v>2655</v>
      </c>
      <c r="C2937">
        <v>0</v>
      </c>
      <c r="D2937">
        <v>0</v>
      </c>
      <c r="E2937">
        <v>0</v>
      </c>
      <c r="F2937">
        <v>0</v>
      </c>
      <c r="H2937">
        <v>27</v>
      </c>
      <c r="I2937">
        <v>63152101</v>
      </c>
      <c r="J2937">
        <v>3</v>
      </c>
    </row>
    <row r="2938" spans="1:10">
      <c r="A2938">
        <v>63171101</v>
      </c>
      <c r="B2938" t="s">
        <v>4591</v>
      </c>
      <c r="C2938">
        <v>0</v>
      </c>
      <c r="D2938">
        <v>0</v>
      </c>
      <c r="E2938">
        <v>0</v>
      </c>
      <c r="F2938">
        <v>0</v>
      </c>
      <c r="H2938">
        <v>4</v>
      </c>
      <c r="I2938">
        <v>63171101</v>
      </c>
      <c r="J2938">
        <v>3</v>
      </c>
    </row>
    <row r="2939" spans="1:10">
      <c r="A2939">
        <v>63171201</v>
      </c>
      <c r="B2939" t="s">
        <v>4271</v>
      </c>
      <c r="C2939">
        <v>0</v>
      </c>
      <c r="D2939">
        <v>0</v>
      </c>
      <c r="E2939">
        <v>0</v>
      </c>
      <c r="F2939">
        <v>0</v>
      </c>
      <c r="H2939">
        <v>4</v>
      </c>
      <c r="I2939">
        <v>63171201</v>
      </c>
      <c r="J2939">
        <v>3</v>
      </c>
    </row>
    <row r="2940" spans="1:10">
      <c r="A2940">
        <v>63181101</v>
      </c>
      <c r="B2940" t="s">
        <v>4592</v>
      </c>
      <c r="C2940">
        <v>0</v>
      </c>
      <c r="D2940">
        <v>1</v>
      </c>
      <c r="E2940">
        <v>1</v>
      </c>
      <c r="F2940">
        <v>1</v>
      </c>
      <c r="G2940">
        <v>1</v>
      </c>
      <c r="H2940">
        <v>2</v>
      </c>
      <c r="I2940">
        <v>63181101</v>
      </c>
      <c r="J2940">
        <v>3</v>
      </c>
    </row>
    <row r="2941" spans="1:10">
      <c r="A2941">
        <v>63181201</v>
      </c>
      <c r="B2941" t="s">
        <v>4592</v>
      </c>
      <c r="C2941">
        <v>0</v>
      </c>
      <c r="D2941">
        <v>1</v>
      </c>
      <c r="E2941">
        <v>1</v>
      </c>
      <c r="F2941">
        <v>1</v>
      </c>
      <c r="G2941">
        <v>1</v>
      </c>
      <c r="H2941">
        <v>2</v>
      </c>
      <c r="I2941">
        <v>63181201</v>
      </c>
      <c r="J2941">
        <v>3</v>
      </c>
    </row>
    <row r="2942" spans="1:10">
      <c r="A2942">
        <v>63201101</v>
      </c>
      <c r="B2942" t="s">
        <v>4593</v>
      </c>
      <c r="C2942">
        <v>0</v>
      </c>
      <c r="D2942">
        <v>0</v>
      </c>
      <c r="E2942">
        <v>0</v>
      </c>
      <c r="F2942">
        <v>0</v>
      </c>
      <c r="H2942">
        <v>27</v>
      </c>
      <c r="I2942">
        <v>63201101</v>
      </c>
      <c r="J2942">
        <v>3</v>
      </c>
    </row>
    <row r="2943" spans="1:10">
      <c r="A2943">
        <v>63202101</v>
      </c>
      <c r="B2943" t="s">
        <v>2671</v>
      </c>
      <c r="C2943">
        <v>0</v>
      </c>
      <c r="D2943">
        <v>0</v>
      </c>
      <c r="E2943">
        <v>0</v>
      </c>
      <c r="F2943">
        <v>0</v>
      </c>
      <c r="H2943">
        <v>27</v>
      </c>
      <c r="I2943">
        <v>63202101</v>
      </c>
      <c r="J2943">
        <v>3</v>
      </c>
    </row>
    <row r="2944" spans="1:10">
      <c r="A2944">
        <v>63211101</v>
      </c>
      <c r="B2944" t="s">
        <v>4594</v>
      </c>
      <c r="C2944">
        <v>0</v>
      </c>
      <c r="D2944">
        <v>1</v>
      </c>
      <c r="E2944">
        <v>1</v>
      </c>
      <c r="F2944">
        <v>1</v>
      </c>
      <c r="G2944">
        <v>1</v>
      </c>
      <c r="H2944">
        <v>3</v>
      </c>
      <c r="I2944">
        <v>63211101</v>
      </c>
      <c r="J2944">
        <v>3</v>
      </c>
    </row>
    <row r="2945" spans="1:10">
      <c r="A2945">
        <v>63211102</v>
      </c>
      <c r="B2945" t="s">
        <v>4595</v>
      </c>
      <c r="C2945">
        <v>0</v>
      </c>
      <c r="D2945">
        <v>1</v>
      </c>
      <c r="E2945">
        <v>1</v>
      </c>
      <c r="F2945">
        <v>1</v>
      </c>
      <c r="G2945">
        <v>1</v>
      </c>
      <c r="H2945">
        <v>2</v>
      </c>
      <c r="I2945">
        <v>63211102</v>
      </c>
      <c r="J2945">
        <v>3</v>
      </c>
    </row>
    <row r="2946" spans="1:10">
      <c r="A2946">
        <v>63212101</v>
      </c>
      <c r="B2946" t="s">
        <v>4596</v>
      </c>
      <c r="C2946">
        <v>0</v>
      </c>
      <c r="D2946">
        <v>1</v>
      </c>
      <c r="E2946">
        <v>1</v>
      </c>
      <c r="F2946">
        <v>1</v>
      </c>
      <c r="G2946">
        <v>1</v>
      </c>
      <c r="H2946">
        <v>3</v>
      </c>
      <c r="I2946">
        <v>63212101</v>
      </c>
      <c r="J2946">
        <v>3</v>
      </c>
    </row>
    <row r="2947" spans="1:10">
      <c r="A2947">
        <v>63212102</v>
      </c>
      <c r="B2947" t="s">
        <v>4597</v>
      </c>
      <c r="C2947">
        <v>0</v>
      </c>
      <c r="D2947">
        <v>1</v>
      </c>
      <c r="E2947">
        <v>1</v>
      </c>
      <c r="F2947">
        <v>1</v>
      </c>
      <c r="G2947">
        <v>1</v>
      </c>
      <c r="H2947">
        <v>2</v>
      </c>
      <c r="I2947">
        <v>63212102</v>
      </c>
      <c r="J2947">
        <v>3</v>
      </c>
    </row>
    <row r="2948" spans="1:10">
      <c r="A2948">
        <v>64021101</v>
      </c>
      <c r="B2948" t="s">
        <v>3890</v>
      </c>
      <c r="C2948">
        <v>0</v>
      </c>
      <c r="D2948">
        <v>0</v>
      </c>
      <c r="E2948">
        <v>0</v>
      </c>
      <c r="F2948">
        <v>0</v>
      </c>
      <c r="H2948">
        <v>26</v>
      </c>
      <c r="I2948">
        <v>64021101</v>
      </c>
      <c r="J2948">
        <v>3</v>
      </c>
    </row>
    <row r="2949" spans="1:10">
      <c r="A2949">
        <v>64022101</v>
      </c>
      <c r="B2949" t="s">
        <v>3890</v>
      </c>
      <c r="C2949">
        <v>0</v>
      </c>
      <c r="D2949">
        <v>0</v>
      </c>
      <c r="E2949">
        <v>0</v>
      </c>
      <c r="F2949">
        <v>0</v>
      </c>
      <c r="H2949">
        <v>26</v>
      </c>
      <c r="I2949">
        <v>64022101</v>
      </c>
      <c r="J2949">
        <v>3</v>
      </c>
    </row>
    <row r="2950" spans="1:10">
      <c r="A2950">
        <v>64051101</v>
      </c>
      <c r="B2950" t="s">
        <v>3882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3</v>
      </c>
      <c r="I2950">
        <v>64051101</v>
      </c>
      <c r="J2950">
        <v>3</v>
      </c>
    </row>
    <row r="2951" spans="1:10">
      <c r="A2951">
        <v>64051102</v>
      </c>
      <c r="B2951" t="s">
        <v>3852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2</v>
      </c>
      <c r="I2951">
        <v>64051102</v>
      </c>
      <c r="J2951">
        <v>3</v>
      </c>
    </row>
    <row r="2952" spans="1:10">
      <c r="A2952">
        <v>64052101</v>
      </c>
      <c r="B2952" t="s">
        <v>3886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3</v>
      </c>
      <c r="I2952">
        <v>64052101</v>
      </c>
      <c r="J2952">
        <v>3</v>
      </c>
    </row>
    <row r="2953" spans="1:10">
      <c r="A2953">
        <v>64052102</v>
      </c>
      <c r="B2953" t="s">
        <v>3855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2</v>
      </c>
      <c r="I2953">
        <v>64052102</v>
      </c>
      <c r="J2953">
        <v>3</v>
      </c>
    </row>
    <row r="2954" spans="1:10">
      <c r="A2954">
        <v>64081101</v>
      </c>
      <c r="B2954" t="s">
        <v>3899</v>
      </c>
      <c r="C2954">
        <v>0</v>
      </c>
      <c r="D2954">
        <v>0</v>
      </c>
      <c r="E2954">
        <v>0</v>
      </c>
      <c r="F2954">
        <v>0</v>
      </c>
      <c r="H2954">
        <v>26</v>
      </c>
      <c r="I2954">
        <v>64081101</v>
      </c>
      <c r="J2954">
        <v>3</v>
      </c>
    </row>
    <row r="2955" spans="1:10">
      <c r="A2955">
        <v>64082101</v>
      </c>
      <c r="B2955" t="s">
        <v>3899</v>
      </c>
      <c r="C2955">
        <v>0</v>
      </c>
      <c r="D2955">
        <v>0</v>
      </c>
      <c r="E2955">
        <v>0</v>
      </c>
      <c r="F2955">
        <v>0</v>
      </c>
      <c r="H2955">
        <v>26</v>
      </c>
      <c r="I2955">
        <v>64082101</v>
      </c>
      <c r="J2955">
        <v>3</v>
      </c>
    </row>
    <row r="2956" spans="1:10">
      <c r="A2956">
        <v>64091101</v>
      </c>
      <c r="B2956" t="s">
        <v>4598</v>
      </c>
      <c r="C2956">
        <v>0</v>
      </c>
      <c r="D2956">
        <v>0</v>
      </c>
      <c r="E2956">
        <v>0</v>
      </c>
      <c r="F2956">
        <v>0</v>
      </c>
      <c r="H2956">
        <v>27</v>
      </c>
      <c r="I2956">
        <v>64091101</v>
      </c>
      <c r="J2956">
        <v>3</v>
      </c>
    </row>
    <row r="2957" spans="1:10">
      <c r="A2957">
        <v>64092101</v>
      </c>
      <c r="B2957" t="s">
        <v>4599</v>
      </c>
      <c r="C2957">
        <v>0</v>
      </c>
      <c r="D2957">
        <v>0</v>
      </c>
      <c r="E2957">
        <v>0</v>
      </c>
      <c r="F2957">
        <v>0</v>
      </c>
      <c r="H2957">
        <v>27</v>
      </c>
      <c r="I2957">
        <v>64092101</v>
      </c>
      <c r="J2957">
        <v>3</v>
      </c>
    </row>
    <row r="2958" spans="1:10">
      <c r="A2958">
        <v>64141101</v>
      </c>
      <c r="B2958" t="s">
        <v>4600</v>
      </c>
      <c r="C2958">
        <v>0</v>
      </c>
      <c r="D2958">
        <v>0</v>
      </c>
      <c r="E2958">
        <v>0</v>
      </c>
      <c r="F2958">
        <v>0</v>
      </c>
      <c r="H2958">
        <v>5</v>
      </c>
      <c r="I2958">
        <v>64141101</v>
      </c>
      <c r="J2958">
        <v>3</v>
      </c>
    </row>
    <row r="2959" spans="1:10">
      <c r="A2959">
        <v>64142101</v>
      </c>
      <c r="B2959" t="s">
        <v>4601</v>
      </c>
      <c r="C2959">
        <v>0</v>
      </c>
      <c r="D2959">
        <v>0</v>
      </c>
      <c r="E2959">
        <v>0</v>
      </c>
      <c r="F2959">
        <v>0</v>
      </c>
      <c r="H2959">
        <v>5</v>
      </c>
      <c r="I2959">
        <v>64142101</v>
      </c>
      <c r="J2959">
        <v>3</v>
      </c>
    </row>
    <row r="2960" spans="1:10">
      <c r="A2960">
        <v>64181101</v>
      </c>
      <c r="B2960" t="s">
        <v>4602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3</v>
      </c>
      <c r="I2960">
        <v>64181101</v>
      </c>
      <c r="J2960">
        <v>3</v>
      </c>
    </row>
    <row r="2961" spans="1:10">
      <c r="A2961">
        <v>64182101</v>
      </c>
      <c r="B2961" t="s">
        <v>4603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3</v>
      </c>
      <c r="I2961">
        <v>64182101</v>
      </c>
      <c r="J2961">
        <v>3</v>
      </c>
    </row>
    <row r="2962" spans="1:10">
      <c r="A2962">
        <v>65041101</v>
      </c>
      <c r="B2962" t="s">
        <v>1279</v>
      </c>
      <c r="C2962">
        <v>0</v>
      </c>
      <c r="D2962">
        <v>1</v>
      </c>
      <c r="E2962">
        <v>1</v>
      </c>
      <c r="F2962">
        <v>1</v>
      </c>
      <c r="G2962">
        <v>1</v>
      </c>
      <c r="H2962">
        <v>9</v>
      </c>
      <c r="I2962">
        <v>65041101</v>
      </c>
      <c r="J2962">
        <v>3</v>
      </c>
    </row>
    <row r="2963" spans="1:10">
      <c r="A2963">
        <v>65041102</v>
      </c>
      <c r="B2963" t="s">
        <v>3869</v>
      </c>
      <c r="C2963">
        <v>0</v>
      </c>
      <c r="D2963">
        <v>1</v>
      </c>
      <c r="E2963">
        <v>1</v>
      </c>
      <c r="F2963">
        <v>1</v>
      </c>
      <c r="G2963">
        <v>1</v>
      </c>
      <c r="H2963">
        <v>3</v>
      </c>
      <c r="I2963">
        <v>65041102</v>
      </c>
      <c r="J2963">
        <v>3</v>
      </c>
    </row>
    <row r="2964" spans="1:10">
      <c r="A2964">
        <v>65041103</v>
      </c>
      <c r="B2964" t="s">
        <v>3852</v>
      </c>
      <c r="C2964">
        <v>0</v>
      </c>
      <c r="D2964">
        <v>1</v>
      </c>
      <c r="E2964">
        <v>1</v>
      </c>
      <c r="F2964">
        <v>1</v>
      </c>
      <c r="G2964">
        <v>1</v>
      </c>
      <c r="H2964">
        <v>2</v>
      </c>
      <c r="I2964">
        <v>65041103</v>
      </c>
      <c r="J2964">
        <v>3</v>
      </c>
    </row>
    <row r="2965" spans="1:10">
      <c r="A2965">
        <v>65042101</v>
      </c>
      <c r="B2965" t="s">
        <v>1279</v>
      </c>
      <c r="C2965">
        <v>0</v>
      </c>
      <c r="D2965">
        <v>1</v>
      </c>
      <c r="E2965">
        <v>1</v>
      </c>
      <c r="F2965">
        <v>1</v>
      </c>
      <c r="G2965">
        <v>1</v>
      </c>
      <c r="H2965">
        <v>9</v>
      </c>
      <c r="I2965">
        <v>65042101</v>
      </c>
      <c r="J2965">
        <v>3</v>
      </c>
    </row>
    <row r="2966" spans="1:10">
      <c r="A2966">
        <v>65942102</v>
      </c>
      <c r="B2966" t="s">
        <v>3869</v>
      </c>
      <c r="C2966">
        <v>0</v>
      </c>
      <c r="D2966">
        <v>1</v>
      </c>
      <c r="E2966">
        <v>1</v>
      </c>
      <c r="F2966">
        <v>1</v>
      </c>
      <c r="G2966">
        <v>1</v>
      </c>
      <c r="H2966">
        <v>3</v>
      </c>
      <c r="I2966">
        <v>65942102</v>
      </c>
      <c r="J2966">
        <v>3</v>
      </c>
    </row>
    <row r="2967" spans="1:10">
      <c r="A2967">
        <v>65042103</v>
      </c>
      <c r="B2967" t="s">
        <v>3852</v>
      </c>
      <c r="C2967">
        <v>0</v>
      </c>
      <c r="D2967">
        <v>1</v>
      </c>
      <c r="E2967">
        <v>1</v>
      </c>
      <c r="F2967">
        <v>1</v>
      </c>
      <c r="G2967">
        <v>1</v>
      </c>
      <c r="H2967">
        <v>2</v>
      </c>
      <c r="I2967">
        <v>65042103</v>
      </c>
      <c r="J2967">
        <v>3</v>
      </c>
    </row>
    <row r="2968" spans="1:12">
      <c r="A2968">
        <v>65121101</v>
      </c>
      <c r="B2968" t="s">
        <v>4604</v>
      </c>
      <c r="C2968">
        <v>0</v>
      </c>
      <c r="D2968">
        <v>1</v>
      </c>
      <c r="E2968">
        <v>1</v>
      </c>
      <c r="F2968">
        <v>1</v>
      </c>
      <c r="G2968">
        <v>1</v>
      </c>
      <c r="H2968">
        <v>9</v>
      </c>
      <c r="I2968">
        <v>65121101</v>
      </c>
      <c r="J2968">
        <v>3</v>
      </c>
      <c r="L2968">
        <v>1</v>
      </c>
    </row>
    <row r="2969" spans="1:12">
      <c r="A2969">
        <v>65122101</v>
      </c>
      <c r="B2969" t="s">
        <v>4604</v>
      </c>
      <c r="C2969">
        <v>0</v>
      </c>
      <c r="D2969">
        <v>1</v>
      </c>
      <c r="E2969">
        <v>1</v>
      </c>
      <c r="F2969">
        <v>1</v>
      </c>
      <c r="G2969">
        <v>1</v>
      </c>
      <c r="H2969">
        <v>9</v>
      </c>
      <c r="I2969">
        <v>65122101</v>
      </c>
      <c r="J2969">
        <v>3</v>
      </c>
      <c r="L2969">
        <v>1</v>
      </c>
    </row>
    <row r="2970" spans="1:10">
      <c r="A2970">
        <v>65121102</v>
      </c>
      <c r="B2970" t="s">
        <v>3886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3</v>
      </c>
      <c r="I2970">
        <v>65121102</v>
      </c>
      <c r="J2970">
        <v>3</v>
      </c>
    </row>
    <row r="2971" spans="1:10">
      <c r="A2971">
        <v>65121103</v>
      </c>
      <c r="B2971" t="s">
        <v>3855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2</v>
      </c>
      <c r="I2971">
        <v>65121103</v>
      </c>
      <c r="J2971">
        <v>3</v>
      </c>
    </row>
    <row r="2972" spans="1:10">
      <c r="A2972">
        <v>65122102</v>
      </c>
      <c r="B2972" t="s">
        <v>3835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3</v>
      </c>
      <c r="I2972">
        <v>65122102</v>
      </c>
      <c r="J2972">
        <v>3</v>
      </c>
    </row>
    <row r="2973" spans="1:10">
      <c r="A2973">
        <v>65122103</v>
      </c>
      <c r="B2973" t="s">
        <v>3883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2</v>
      </c>
      <c r="I2973">
        <v>65122103</v>
      </c>
      <c r="J2973">
        <v>3</v>
      </c>
    </row>
    <row r="2974" spans="1:10">
      <c r="A2974">
        <v>65131101</v>
      </c>
      <c r="B2974" t="s">
        <v>3897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3</v>
      </c>
      <c r="I2974">
        <v>65131101</v>
      </c>
      <c r="J2974">
        <v>3</v>
      </c>
    </row>
    <row r="2975" spans="1:10">
      <c r="A2975">
        <v>65131102</v>
      </c>
      <c r="B2975" t="s">
        <v>3855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2</v>
      </c>
      <c r="I2975">
        <v>65131102</v>
      </c>
      <c r="J2975">
        <v>3</v>
      </c>
    </row>
    <row r="2976" spans="1:10">
      <c r="A2976">
        <v>65132101</v>
      </c>
      <c r="B2976" t="s">
        <v>3898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3</v>
      </c>
      <c r="I2976">
        <v>65132101</v>
      </c>
      <c r="J2976">
        <v>3</v>
      </c>
    </row>
    <row r="2977" spans="1:10">
      <c r="A2977">
        <v>65132102</v>
      </c>
      <c r="B2977" t="s">
        <v>3883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2</v>
      </c>
      <c r="I2977">
        <v>65132102</v>
      </c>
      <c r="J2977">
        <v>3</v>
      </c>
    </row>
    <row r="2978" spans="1:10">
      <c r="A2978">
        <v>65171101</v>
      </c>
      <c r="B2978" t="s">
        <v>4605</v>
      </c>
      <c r="C2978">
        <v>0</v>
      </c>
      <c r="D2978">
        <v>0</v>
      </c>
      <c r="E2978">
        <v>0</v>
      </c>
      <c r="F2978">
        <v>0</v>
      </c>
      <c r="H2978">
        <v>5</v>
      </c>
      <c r="I2978">
        <v>65171101</v>
      </c>
      <c r="J2978">
        <v>3</v>
      </c>
    </row>
    <row r="2979" spans="1:10">
      <c r="A2979">
        <v>65172101</v>
      </c>
      <c r="B2979" t="s">
        <v>4606</v>
      </c>
      <c r="C2979">
        <v>0</v>
      </c>
      <c r="D2979">
        <v>0</v>
      </c>
      <c r="E2979">
        <v>0</v>
      </c>
      <c r="F2979">
        <v>0</v>
      </c>
      <c r="H2979">
        <v>5</v>
      </c>
      <c r="I2979">
        <v>65172101</v>
      </c>
      <c r="J2979">
        <v>3</v>
      </c>
    </row>
    <row r="2980" spans="1:10">
      <c r="A2980">
        <v>65181101</v>
      </c>
      <c r="B2980" t="s">
        <v>4607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3</v>
      </c>
      <c r="I2980">
        <v>65181101</v>
      </c>
      <c r="J2980">
        <v>3</v>
      </c>
    </row>
    <row r="2981" spans="1:10">
      <c r="A2981">
        <v>65181102</v>
      </c>
      <c r="B2981" t="s">
        <v>4607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2</v>
      </c>
      <c r="I2981">
        <v>65181102</v>
      </c>
      <c r="J2981">
        <v>3</v>
      </c>
    </row>
    <row r="2982" spans="1:10">
      <c r="A2982">
        <v>65182101</v>
      </c>
      <c r="B2982" t="s">
        <v>4608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3</v>
      </c>
      <c r="I2982">
        <v>65182101</v>
      </c>
      <c r="J2982">
        <v>3</v>
      </c>
    </row>
    <row r="2983" spans="1:10">
      <c r="A2983">
        <v>65182102</v>
      </c>
      <c r="B2983" t="s">
        <v>4608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2</v>
      </c>
      <c r="I2983">
        <v>65182102</v>
      </c>
      <c r="J2983">
        <v>3</v>
      </c>
    </row>
    <row r="2984" spans="1:10">
      <c r="A2984">
        <v>65211101</v>
      </c>
      <c r="B2984" t="s">
        <v>3869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3</v>
      </c>
      <c r="I2984">
        <v>65211101</v>
      </c>
      <c r="J2984">
        <v>3</v>
      </c>
    </row>
    <row r="2985" spans="1:10">
      <c r="A2985">
        <v>65211102</v>
      </c>
      <c r="B2985" t="s">
        <v>3852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2</v>
      </c>
      <c r="I2985">
        <v>65211102</v>
      </c>
      <c r="J2985">
        <v>3</v>
      </c>
    </row>
    <row r="2986" spans="1:10">
      <c r="A2986">
        <v>65212101</v>
      </c>
      <c r="B2986" t="s">
        <v>3882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3</v>
      </c>
      <c r="I2986">
        <v>65212101</v>
      </c>
      <c r="J2986">
        <v>3</v>
      </c>
    </row>
    <row r="2987" spans="1:10">
      <c r="A2987">
        <v>65212102</v>
      </c>
      <c r="B2987" t="s">
        <v>3855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2</v>
      </c>
      <c r="I2987">
        <v>65212102</v>
      </c>
      <c r="J2987">
        <v>3</v>
      </c>
    </row>
    <row r="2988" spans="1:10">
      <c r="A2988">
        <v>66031101</v>
      </c>
      <c r="B2988" t="s">
        <v>4609</v>
      </c>
      <c r="C2988">
        <v>0</v>
      </c>
      <c r="D2988">
        <v>0</v>
      </c>
      <c r="E2988">
        <v>0</v>
      </c>
      <c r="F2988">
        <v>0</v>
      </c>
      <c r="H2988">
        <v>45</v>
      </c>
      <c r="I2988">
        <v>66031101</v>
      </c>
      <c r="J2988">
        <v>3</v>
      </c>
    </row>
    <row r="2989" spans="1:10">
      <c r="A2989">
        <v>66032101</v>
      </c>
      <c r="B2989" t="s">
        <v>4610</v>
      </c>
      <c r="C2989">
        <v>0</v>
      </c>
      <c r="D2989">
        <v>0</v>
      </c>
      <c r="E2989">
        <v>0</v>
      </c>
      <c r="F2989">
        <v>0</v>
      </c>
      <c r="H2989">
        <v>45</v>
      </c>
      <c r="I2989">
        <v>66032101</v>
      </c>
      <c r="J2989">
        <v>3</v>
      </c>
    </row>
    <row r="2990" spans="1:10">
      <c r="A2990">
        <v>66031102</v>
      </c>
      <c r="B2990" t="s">
        <v>3869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3</v>
      </c>
      <c r="I2990">
        <v>66031102</v>
      </c>
      <c r="J2990">
        <v>3</v>
      </c>
    </row>
    <row r="2991" spans="1:10">
      <c r="A2991">
        <v>66032102</v>
      </c>
      <c r="B2991" t="s">
        <v>3882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3</v>
      </c>
      <c r="I2991">
        <v>66032102</v>
      </c>
      <c r="J2991">
        <v>3</v>
      </c>
    </row>
    <row r="2992" spans="1:10">
      <c r="A2992">
        <v>66091101</v>
      </c>
      <c r="B2992" t="s">
        <v>4611</v>
      </c>
      <c r="C2992">
        <v>0</v>
      </c>
      <c r="D2992">
        <v>0</v>
      </c>
      <c r="E2992">
        <v>0</v>
      </c>
      <c r="F2992">
        <v>0</v>
      </c>
      <c r="H2992">
        <v>5</v>
      </c>
      <c r="I2992">
        <v>66091101</v>
      </c>
      <c r="J2992">
        <v>3</v>
      </c>
    </row>
    <row r="2993" spans="1:10">
      <c r="A2993">
        <v>66092101</v>
      </c>
      <c r="B2993" t="s">
        <v>4612</v>
      </c>
      <c r="C2993">
        <v>0</v>
      </c>
      <c r="D2993">
        <v>0</v>
      </c>
      <c r="E2993">
        <v>0</v>
      </c>
      <c r="F2993">
        <v>0</v>
      </c>
      <c r="H2993">
        <v>5</v>
      </c>
      <c r="I2993">
        <v>66092101</v>
      </c>
      <c r="J2993">
        <v>3</v>
      </c>
    </row>
    <row r="2994" spans="1:10">
      <c r="A2994">
        <v>66111101</v>
      </c>
      <c r="B2994" t="s">
        <v>3882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3</v>
      </c>
      <c r="I2994">
        <v>66111101</v>
      </c>
      <c r="J2994">
        <v>3</v>
      </c>
    </row>
    <row r="2995" spans="1:10">
      <c r="A2995">
        <v>66111102</v>
      </c>
      <c r="B2995" t="s">
        <v>3852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2</v>
      </c>
      <c r="I2995">
        <v>66111102</v>
      </c>
      <c r="J2995">
        <v>3</v>
      </c>
    </row>
    <row r="2996" spans="1:10">
      <c r="A2996">
        <v>66112101</v>
      </c>
      <c r="B2996" t="s">
        <v>3886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3</v>
      </c>
      <c r="I2996">
        <v>66112101</v>
      </c>
      <c r="J2996">
        <v>3</v>
      </c>
    </row>
    <row r="2997" spans="1:10">
      <c r="A2997">
        <v>66112102</v>
      </c>
      <c r="B2997" t="s">
        <v>3855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2</v>
      </c>
      <c r="I2997">
        <v>66112102</v>
      </c>
      <c r="J2997">
        <v>3</v>
      </c>
    </row>
    <row r="2998" spans="1:10">
      <c r="A2998">
        <v>66121101</v>
      </c>
      <c r="B2998" t="s">
        <v>3882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3</v>
      </c>
      <c r="I2998">
        <v>66121101</v>
      </c>
      <c r="J2998">
        <v>3</v>
      </c>
    </row>
    <row r="2999" spans="1:10">
      <c r="A2999">
        <v>66121102</v>
      </c>
      <c r="B2999" t="s">
        <v>3852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2</v>
      </c>
      <c r="I2999">
        <v>66121102</v>
      </c>
      <c r="J2999">
        <v>3</v>
      </c>
    </row>
    <row r="3000" spans="1:10">
      <c r="A3000">
        <v>66122101</v>
      </c>
      <c r="B3000" t="s">
        <v>3886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3</v>
      </c>
      <c r="I3000">
        <v>66122101</v>
      </c>
      <c r="J3000">
        <v>3</v>
      </c>
    </row>
    <row r="3001" spans="1:10">
      <c r="A3001">
        <v>66122102</v>
      </c>
      <c r="B3001" t="s">
        <v>3855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2</v>
      </c>
      <c r="I3001">
        <v>66122102</v>
      </c>
      <c r="J3001">
        <v>3</v>
      </c>
    </row>
    <row r="3002" spans="1:10">
      <c r="A3002">
        <v>66131103</v>
      </c>
      <c r="B3002" t="s">
        <v>4343</v>
      </c>
      <c r="C3002">
        <v>0</v>
      </c>
      <c r="D3002">
        <v>0</v>
      </c>
      <c r="E3002">
        <v>0</v>
      </c>
      <c r="F3002">
        <v>0</v>
      </c>
      <c r="H3002">
        <v>25</v>
      </c>
      <c r="I3002">
        <v>66131103</v>
      </c>
      <c r="J3002">
        <v>3</v>
      </c>
    </row>
    <row r="3003" spans="1:10">
      <c r="A3003">
        <v>66132103</v>
      </c>
      <c r="B3003" t="s">
        <v>4343</v>
      </c>
      <c r="C3003">
        <v>0</v>
      </c>
      <c r="D3003">
        <v>0</v>
      </c>
      <c r="E3003">
        <v>0</v>
      </c>
      <c r="F3003">
        <v>0</v>
      </c>
      <c r="H3003">
        <v>25</v>
      </c>
      <c r="I3003">
        <v>66132103</v>
      </c>
      <c r="J3003">
        <v>3</v>
      </c>
    </row>
    <row r="3004" spans="1:10">
      <c r="A3004">
        <v>66131101</v>
      </c>
      <c r="B3004" t="s">
        <v>3897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3</v>
      </c>
      <c r="I3004">
        <v>66131101</v>
      </c>
      <c r="J3004">
        <v>3</v>
      </c>
    </row>
    <row r="3005" spans="1:10">
      <c r="A3005">
        <v>66131102</v>
      </c>
      <c r="B3005" t="s">
        <v>3885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2</v>
      </c>
      <c r="I3005">
        <v>66131102</v>
      </c>
      <c r="J3005">
        <v>3</v>
      </c>
    </row>
    <row r="3006" spans="1:10">
      <c r="A3006">
        <v>66132101</v>
      </c>
      <c r="B3006" t="s">
        <v>3897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3</v>
      </c>
      <c r="I3006">
        <v>66132101</v>
      </c>
      <c r="J3006">
        <v>3</v>
      </c>
    </row>
    <row r="3007" spans="1:10">
      <c r="A3007">
        <v>66132102</v>
      </c>
      <c r="B3007" t="s">
        <v>3885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2</v>
      </c>
      <c r="I3007">
        <v>66132102</v>
      </c>
      <c r="J3007">
        <v>3</v>
      </c>
    </row>
    <row r="3008" spans="1:10">
      <c r="A3008">
        <v>66141101</v>
      </c>
      <c r="B3008" t="s">
        <v>4613</v>
      </c>
      <c r="C3008">
        <v>0</v>
      </c>
      <c r="D3008">
        <v>0</v>
      </c>
      <c r="E3008">
        <v>0</v>
      </c>
      <c r="F3008">
        <v>0</v>
      </c>
      <c r="H3008">
        <v>26</v>
      </c>
      <c r="I3008">
        <v>66141101</v>
      </c>
      <c r="J3008">
        <v>3</v>
      </c>
    </row>
    <row r="3009" spans="1:10">
      <c r="A3009">
        <v>66142101</v>
      </c>
      <c r="B3009" t="s">
        <v>4614</v>
      </c>
      <c r="C3009">
        <v>0</v>
      </c>
      <c r="D3009">
        <v>0</v>
      </c>
      <c r="E3009">
        <v>0</v>
      </c>
      <c r="F3009">
        <v>0</v>
      </c>
      <c r="H3009">
        <v>26</v>
      </c>
      <c r="I3009">
        <v>66142101</v>
      </c>
      <c r="J3009">
        <v>3</v>
      </c>
    </row>
    <row r="3010" spans="1:10">
      <c r="A3010">
        <v>66151101</v>
      </c>
      <c r="B3010" t="s">
        <v>4615</v>
      </c>
      <c r="C3010">
        <v>0</v>
      </c>
      <c r="D3010">
        <v>1</v>
      </c>
      <c r="E3010">
        <v>1</v>
      </c>
      <c r="F3010">
        <v>1</v>
      </c>
      <c r="G3010">
        <v>1</v>
      </c>
      <c r="H3010">
        <v>46</v>
      </c>
      <c r="I3010">
        <v>66151101</v>
      </c>
      <c r="J3010">
        <v>3</v>
      </c>
    </row>
    <row r="3011" spans="1:10">
      <c r="A3011">
        <v>66152101</v>
      </c>
      <c r="B3011" t="s">
        <v>4615</v>
      </c>
      <c r="C3011">
        <v>0</v>
      </c>
      <c r="D3011">
        <v>1</v>
      </c>
      <c r="E3011">
        <v>1</v>
      </c>
      <c r="F3011">
        <v>1</v>
      </c>
      <c r="G3011">
        <v>1</v>
      </c>
      <c r="H3011">
        <v>46</v>
      </c>
      <c r="I3011">
        <v>66152101</v>
      </c>
      <c r="J3011">
        <v>3</v>
      </c>
    </row>
    <row r="3012" spans="1:10">
      <c r="A3012">
        <v>66151102</v>
      </c>
      <c r="B3012" t="s">
        <v>3882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3</v>
      </c>
      <c r="I3012">
        <v>66151102</v>
      </c>
      <c r="J3012">
        <v>3</v>
      </c>
    </row>
    <row r="3013" spans="1:10">
      <c r="A3013">
        <v>66151103</v>
      </c>
      <c r="B3013" t="s">
        <v>3852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2</v>
      </c>
      <c r="I3013">
        <v>66151103</v>
      </c>
      <c r="J3013">
        <v>3</v>
      </c>
    </row>
    <row r="3014" spans="1:10">
      <c r="A3014">
        <v>66152102</v>
      </c>
      <c r="B3014" t="s">
        <v>3886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3</v>
      </c>
      <c r="I3014">
        <v>66152102</v>
      </c>
      <c r="J3014">
        <v>3</v>
      </c>
    </row>
    <row r="3015" spans="1:10">
      <c r="A3015">
        <v>66152193</v>
      </c>
      <c r="B3015" t="s">
        <v>3855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2</v>
      </c>
      <c r="I3015">
        <v>66152193</v>
      </c>
      <c r="J3015">
        <v>3</v>
      </c>
    </row>
    <row r="3016" spans="1:10">
      <c r="A3016">
        <v>66161101</v>
      </c>
      <c r="B3016" t="s">
        <v>4616</v>
      </c>
      <c r="C3016">
        <v>0</v>
      </c>
      <c r="D3016">
        <v>0</v>
      </c>
      <c r="E3016">
        <v>0</v>
      </c>
      <c r="F3016">
        <v>0</v>
      </c>
      <c r="H3016">
        <v>45</v>
      </c>
      <c r="I3016">
        <v>66161101</v>
      </c>
      <c r="J3016">
        <v>3</v>
      </c>
    </row>
    <row r="3017" spans="1:10">
      <c r="A3017">
        <v>66161201</v>
      </c>
      <c r="B3017" t="s">
        <v>4617</v>
      </c>
      <c r="C3017">
        <v>0</v>
      </c>
      <c r="D3017">
        <v>0</v>
      </c>
      <c r="E3017">
        <v>0</v>
      </c>
      <c r="F3017">
        <v>0</v>
      </c>
      <c r="H3017">
        <v>6</v>
      </c>
      <c r="I3017">
        <v>66161201</v>
      </c>
      <c r="J3017">
        <v>3</v>
      </c>
    </row>
    <row r="3018" spans="1:10">
      <c r="A3018">
        <v>66162101</v>
      </c>
      <c r="B3018" t="s">
        <v>4616</v>
      </c>
      <c r="C3018">
        <v>0</v>
      </c>
      <c r="D3018">
        <v>0</v>
      </c>
      <c r="E3018">
        <v>0</v>
      </c>
      <c r="F3018">
        <v>0</v>
      </c>
      <c r="H3018">
        <v>45</v>
      </c>
      <c r="I3018">
        <v>66162101</v>
      </c>
      <c r="J3018">
        <v>3</v>
      </c>
    </row>
    <row r="3019" spans="1:10">
      <c r="A3019">
        <v>66162201</v>
      </c>
      <c r="B3019" t="s">
        <v>4618</v>
      </c>
      <c r="C3019">
        <v>0</v>
      </c>
      <c r="D3019">
        <v>0</v>
      </c>
      <c r="E3019">
        <v>0</v>
      </c>
      <c r="F3019">
        <v>0</v>
      </c>
      <c r="H3019">
        <v>6</v>
      </c>
      <c r="I3019">
        <v>66162201</v>
      </c>
      <c r="J3019">
        <v>3</v>
      </c>
    </row>
    <row r="3020" spans="1:10">
      <c r="A3020">
        <v>66181101</v>
      </c>
      <c r="B3020" t="s">
        <v>4619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12</v>
      </c>
      <c r="I3020">
        <v>66181101</v>
      </c>
      <c r="J3020">
        <v>3</v>
      </c>
    </row>
    <row r="3021" spans="1:10">
      <c r="A3021">
        <v>66182101</v>
      </c>
      <c r="B3021" t="s">
        <v>4620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12</v>
      </c>
      <c r="I3021">
        <v>66182101</v>
      </c>
      <c r="J3021">
        <v>3</v>
      </c>
    </row>
    <row r="3022" spans="1:10">
      <c r="A3022">
        <v>67021101</v>
      </c>
      <c r="B3022" t="s">
        <v>3890</v>
      </c>
      <c r="C3022">
        <v>0</v>
      </c>
      <c r="D3022">
        <v>0</v>
      </c>
      <c r="E3022">
        <v>0</v>
      </c>
      <c r="F3022">
        <v>0</v>
      </c>
      <c r="H3022">
        <v>26</v>
      </c>
      <c r="I3022">
        <v>67021101</v>
      </c>
      <c r="J3022">
        <v>3</v>
      </c>
    </row>
    <row r="3023" spans="1:10">
      <c r="A3023">
        <v>67022101</v>
      </c>
      <c r="B3023" t="s">
        <v>3890</v>
      </c>
      <c r="C3023">
        <v>0</v>
      </c>
      <c r="D3023">
        <v>0</v>
      </c>
      <c r="E3023">
        <v>0</v>
      </c>
      <c r="F3023">
        <v>0</v>
      </c>
      <c r="H3023">
        <v>26</v>
      </c>
      <c r="I3023">
        <v>67022101</v>
      </c>
      <c r="J3023">
        <v>3</v>
      </c>
    </row>
    <row r="3024" spans="1:10">
      <c r="A3024">
        <v>67051101</v>
      </c>
      <c r="B3024" t="s">
        <v>3890</v>
      </c>
      <c r="C3024">
        <v>0</v>
      </c>
      <c r="D3024">
        <v>0</v>
      </c>
      <c r="E3024">
        <v>0</v>
      </c>
      <c r="F3024">
        <v>0</v>
      </c>
      <c r="H3024">
        <v>26</v>
      </c>
      <c r="I3024">
        <v>67051101</v>
      </c>
      <c r="J3024">
        <v>3</v>
      </c>
    </row>
    <row r="3025" spans="1:10">
      <c r="A3025">
        <v>67051102</v>
      </c>
      <c r="B3025" t="s">
        <v>4621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3</v>
      </c>
      <c r="I3025">
        <v>67051102</v>
      </c>
      <c r="J3025">
        <v>3</v>
      </c>
    </row>
    <row r="3026" spans="1:10">
      <c r="A3026">
        <v>67051103</v>
      </c>
      <c r="B3026" t="s">
        <v>4622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2</v>
      </c>
      <c r="I3026">
        <v>67051103</v>
      </c>
      <c r="J3026">
        <v>3</v>
      </c>
    </row>
    <row r="3027" spans="1:10">
      <c r="A3027">
        <v>67052101</v>
      </c>
      <c r="B3027" t="s">
        <v>3890</v>
      </c>
      <c r="C3027">
        <v>0</v>
      </c>
      <c r="D3027">
        <v>0</v>
      </c>
      <c r="E3027">
        <v>0</v>
      </c>
      <c r="F3027">
        <v>0</v>
      </c>
      <c r="H3027">
        <v>26</v>
      </c>
      <c r="I3027">
        <v>67052101</v>
      </c>
      <c r="J3027">
        <v>3</v>
      </c>
    </row>
    <row r="3028" spans="1:10">
      <c r="A3028">
        <v>67052102</v>
      </c>
      <c r="B3028" t="s">
        <v>4623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3</v>
      </c>
      <c r="I3028">
        <v>67052102</v>
      </c>
      <c r="J3028">
        <v>3</v>
      </c>
    </row>
    <row r="3029" spans="1:10">
      <c r="A3029">
        <v>67052103</v>
      </c>
      <c r="B3029" t="s">
        <v>4624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2</v>
      </c>
      <c r="I3029">
        <v>67052103</v>
      </c>
      <c r="J3029">
        <v>3</v>
      </c>
    </row>
    <row r="3030" spans="1:10">
      <c r="A3030">
        <v>67071101</v>
      </c>
      <c r="B3030" t="s">
        <v>4625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3</v>
      </c>
      <c r="I3030">
        <v>67071101</v>
      </c>
      <c r="J3030">
        <v>3</v>
      </c>
    </row>
    <row r="3031" spans="1:10">
      <c r="A3031">
        <v>67071102</v>
      </c>
      <c r="B3031" t="s">
        <v>4626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2</v>
      </c>
      <c r="I3031">
        <v>67071102</v>
      </c>
      <c r="J3031">
        <v>3</v>
      </c>
    </row>
    <row r="3032" spans="1:10">
      <c r="A3032">
        <v>67072101</v>
      </c>
      <c r="B3032" t="s">
        <v>4627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3</v>
      </c>
      <c r="I3032">
        <v>67072101</v>
      </c>
      <c r="J3032">
        <v>3</v>
      </c>
    </row>
    <row r="3033" spans="1:10">
      <c r="A3033">
        <v>67072102</v>
      </c>
      <c r="B3033" t="s">
        <v>4628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2</v>
      </c>
      <c r="I3033">
        <v>67072102</v>
      </c>
      <c r="J3033">
        <v>3</v>
      </c>
    </row>
    <row r="3034" spans="1:10">
      <c r="A3034">
        <v>67131101</v>
      </c>
      <c r="B3034" t="s">
        <v>4257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3</v>
      </c>
      <c r="I3034">
        <v>67131101</v>
      </c>
      <c r="J3034">
        <v>3</v>
      </c>
    </row>
    <row r="3035" spans="1:10">
      <c r="A3035">
        <v>67131102</v>
      </c>
      <c r="B3035" t="s">
        <v>4629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2</v>
      </c>
      <c r="I3035">
        <v>67131102</v>
      </c>
      <c r="J3035">
        <v>3</v>
      </c>
    </row>
    <row r="3036" spans="1:10">
      <c r="A3036">
        <v>67132101</v>
      </c>
      <c r="B3036" t="s">
        <v>4258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3</v>
      </c>
      <c r="I3036">
        <v>67132101</v>
      </c>
      <c r="J3036">
        <v>3</v>
      </c>
    </row>
    <row r="3037" spans="1:10">
      <c r="A3037">
        <v>67132102</v>
      </c>
      <c r="B3037" t="s">
        <v>4630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2</v>
      </c>
      <c r="I3037">
        <v>67132102</v>
      </c>
      <c r="J3037">
        <v>3</v>
      </c>
    </row>
    <row r="3038" spans="1:10">
      <c r="A3038">
        <v>67141101</v>
      </c>
      <c r="B3038" t="s">
        <v>4049</v>
      </c>
      <c r="C3038">
        <v>0</v>
      </c>
      <c r="D3038">
        <v>0</v>
      </c>
      <c r="E3038">
        <v>0</v>
      </c>
      <c r="F3038">
        <v>0</v>
      </c>
      <c r="H3038">
        <v>4</v>
      </c>
      <c r="I3038">
        <v>67141101</v>
      </c>
      <c r="J3038">
        <v>3</v>
      </c>
    </row>
    <row r="3039" spans="1:10">
      <c r="A3039">
        <v>67142101</v>
      </c>
      <c r="B3039" t="s">
        <v>4050</v>
      </c>
      <c r="C3039">
        <v>0</v>
      </c>
      <c r="D3039">
        <v>0</v>
      </c>
      <c r="E3039">
        <v>0</v>
      </c>
      <c r="F3039">
        <v>0</v>
      </c>
      <c r="H3039">
        <v>4</v>
      </c>
      <c r="I3039">
        <v>67142101</v>
      </c>
      <c r="J3039">
        <v>3</v>
      </c>
    </row>
    <row r="3040" spans="1:10">
      <c r="A3040">
        <v>67151101</v>
      </c>
      <c r="B3040" t="s">
        <v>4631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3</v>
      </c>
      <c r="I3040">
        <v>67151101</v>
      </c>
      <c r="J3040">
        <v>3</v>
      </c>
    </row>
    <row r="3041" spans="1:10">
      <c r="A3041">
        <v>67151102</v>
      </c>
      <c r="B3041" t="s">
        <v>4626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2</v>
      </c>
      <c r="I3041">
        <v>67151102</v>
      </c>
      <c r="J3041">
        <v>3</v>
      </c>
    </row>
    <row r="3042" spans="1:10">
      <c r="A3042">
        <v>67152101</v>
      </c>
      <c r="B3042" t="s">
        <v>4625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3</v>
      </c>
      <c r="I3042">
        <v>67152101</v>
      </c>
      <c r="J3042">
        <v>3</v>
      </c>
    </row>
    <row r="3043" spans="1:10">
      <c r="A3043">
        <v>67152102</v>
      </c>
      <c r="B3043" t="s">
        <v>4628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2</v>
      </c>
      <c r="I3043">
        <v>67152102</v>
      </c>
      <c r="J3043">
        <v>3</v>
      </c>
    </row>
    <row r="3044" spans="1:10">
      <c r="A3044">
        <v>67172101</v>
      </c>
      <c r="B3044" t="s">
        <v>4632</v>
      </c>
      <c r="C3044">
        <v>0</v>
      </c>
      <c r="D3044">
        <v>0</v>
      </c>
      <c r="E3044">
        <v>0</v>
      </c>
      <c r="F3044">
        <v>0</v>
      </c>
      <c r="H3044">
        <v>51</v>
      </c>
      <c r="I3044">
        <v>67172101</v>
      </c>
      <c r="J3044">
        <v>3</v>
      </c>
    </row>
    <row r="3045" spans="1:9">
      <c r="A3045">
        <v>67172102</v>
      </c>
      <c r="B3045" t="s">
        <v>4632</v>
      </c>
      <c r="C3045">
        <v>0</v>
      </c>
      <c r="D3045">
        <v>0</v>
      </c>
      <c r="E3045">
        <v>0</v>
      </c>
      <c r="F3045">
        <v>0</v>
      </c>
      <c r="H3045">
        <v>51</v>
      </c>
      <c r="I3045">
        <v>67172102</v>
      </c>
    </row>
    <row r="3046" spans="1:9">
      <c r="A3046">
        <v>67172103</v>
      </c>
      <c r="B3046" t="s">
        <v>4632</v>
      </c>
      <c r="C3046">
        <v>0</v>
      </c>
      <c r="D3046">
        <v>0</v>
      </c>
      <c r="E3046">
        <v>0</v>
      </c>
      <c r="F3046">
        <v>0</v>
      </c>
      <c r="H3046">
        <v>51</v>
      </c>
      <c r="I3046">
        <v>67172103</v>
      </c>
    </row>
    <row r="3047" spans="1:10">
      <c r="A3047">
        <v>67172201</v>
      </c>
      <c r="B3047" t="s">
        <v>4633</v>
      </c>
      <c r="C3047">
        <v>0</v>
      </c>
      <c r="D3047">
        <v>0</v>
      </c>
      <c r="E3047">
        <v>0</v>
      </c>
      <c r="F3047">
        <v>0</v>
      </c>
      <c r="H3047">
        <v>52</v>
      </c>
      <c r="I3047">
        <v>67172201</v>
      </c>
      <c r="J3047">
        <v>3</v>
      </c>
    </row>
    <row r="3048" spans="1:9">
      <c r="A3048">
        <v>67172202</v>
      </c>
      <c r="B3048" t="s">
        <v>4633</v>
      </c>
      <c r="C3048">
        <v>0</v>
      </c>
      <c r="D3048">
        <v>0</v>
      </c>
      <c r="E3048">
        <v>0</v>
      </c>
      <c r="F3048">
        <v>0</v>
      </c>
      <c r="H3048">
        <v>52</v>
      </c>
      <c r="I3048">
        <v>67172202</v>
      </c>
    </row>
    <row r="3049" spans="1:9">
      <c r="A3049">
        <v>67172203</v>
      </c>
      <c r="B3049" t="s">
        <v>4633</v>
      </c>
      <c r="C3049">
        <v>0</v>
      </c>
      <c r="D3049">
        <v>0</v>
      </c>
      <c r="E3049">
        <v>0</v>
      </c>
      <c r="F3049">
        <v>0</v>
      </c>
      <c r="H3049">
        <v>52</v>
      </c>
      <c r="I3049">
        <v>67172203</v>
      </c>
    </row>
    <row r="3050" spans="1:10">
      <c r="A3050">
        <v>67181101</v>
      </c>
      <c r="B3050" t="s">
        <v>1279</v>
      </c>
      <c r="C3050">
        <v>0</v>
      </c>
      <c r="D3050">
        <v>1</v>
      </c>
      <c r="E3050">
        <v>1</v>
      </c>
      <c r="F3050">
        <v>1</v>
      </c>
      <c r="G3050">
        <v>1</v>
      </c>
      <c r="H3050">
        <v>9</v>
      </c>
      <c r="I3050">
        <v>67181101</v>
      </c>
      <c r="J3050">
        <v>3</v>
      </c>
    </row>
    <row r="3051" spans="1:10">
      <c r="A3051">
        <v>67181201</v>
      </c>
      <c r="B3051" t="s">
        <v>4532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12</v>
      </c>
      <c r="I3051">
        <v>67181201</v>
      </c>
      <c r="J3051">
        <v>3</v>
      </c>
    </row>
    <row r="3052" spans="1:10">
      <c r="A3052">
        <v>67182101</v>
      </c>
      <c r="B3052" t="s">
        <v>1279</v>
      </c>
      <c r="C3052">
        <v>0</v>
      </c>
      <c r="D3052">
        <v>1</v>
      </c>
      <c r="E3052">
        <v>1</v>
      </c>
      <c r="F3052">
        <v>1</v>
      </c>
      <c r="G3052">
        <v>1</v>
      </c>
      <c r="H3052">
        <v>9</v>
      </c>
      <c r="I3052">
        <v>67182101</v>
      </c>
      <c r="J3052">
        <v>3</v>
      </c>
    </row>
    <row r="3053" spans="1:10">
      <c r="A3053">
        <v>67182201</v>
      </c>
      <c r="B3053" t="s">
        <v>4532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12</v>
      </c>
      <c r="I3053">
        <v>67182201</v>
      </c>
      <c r="J3053">
        <v>3</v>
      </c>
    </row>
    <row r="3054" spans="1:10">
      <c r="A3054">
        <v>68041101</v>
      </c>
      <c r="B3054" t="s">
        <v>2837</v>
      </c>
      <c r="C3054">
        <v>0</v>
      </c>
      <c r="D3054">
        <v>0</v>
      </c>
      <c r="E3054">
        <v>0</v>
      </c>
      <c r="F3054">
        <v>0</v>
      </c>
      <c r="H3054">
        <v>6</v>
      </c>
      <c r="I3054">
        <v>68041101</v>
      </c>
      <c r="J3054">
        <v>3</v>
      </c>
    </row>
    <row r="3055" spans="1:10">
      <c r="A3055">
        <v>68042101</v>
      </c>
      <c r="B3055" t="s">
        <v>2839</v>
      </c>
      <c r="C3055">
        <v>0</v>
      </c>
      <c r="D3055">
        <v>0</v>
      </c>
      <c r="E3055">
        <v>0</v>
      </c>
      <c r="F3055">
        <v>0</v>
      </c>
      <c r="H3055">
        <v>6</v>
      </c>
      <c r="I3055">
        <v>68042101</v>
      </c>
      <c r="J3055">
        <v>3</v>
      </c>
    </row>
    <row r="3056" spans="1:10">
      <c r="A3056">
        <v>68061101</v>
      </c>
      <c r="B3056" t="s">
        <v>350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16</v>
      </c>
      <c r="I3056">
        <v>68061101</v>
      </c>
      <c r="J3056">
        <v>3</v>
      </c>
    </row>
    <row r="3057" spans="1:10">
      <c r="A3057">
        <v>68061102</v>
      </c>
      <c r="B3057" t="s">
        <v>3882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3</v>
      </c>
      <c r="I3057">
        <v>68061102</v>
      </c>
      <c r="J3057">
        <v>3</v>
      </c>
    </row>
    <row r="3058" spans="1:10">
      <c r="A3058">
        <v>68061103</v>
      </c>
      <c r="B3058" t="s">
        <v>3855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2</v>
      </c>
      <c r="I3058">
        <v>68061103</v>
      </c>
      <c r="J3058">
        <v>3</v>
      </c>
    </row>
    <row r="3059" spans="1:10">
      <c r="A3059">
        <v>68062101</v>
      </c>
      <c r="B3059" t="s">
        <v>350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16</v>
      </c>
      <c r="I3059">
        <v>68062101</v>
      </c>
      <c r="J3059">
        <v>3</v>
      </c>
    </row>
    <row r="3060" spans="1:10">
      <c r="A3060">
        <v>68062102</v>
      </c>
      <c r="B3060" t="s">
        <v>3886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3</v>
      </c>
      <c r="I3060">
        <v>68062102</v>
      </c>
      <c r="J3060">
        <v>3</v>
      </c>
    </row>
    <row r="3061" spans="1:10">
      <c r="A3061">
        <v>68062103</v>
      </c>
      <c r="B3061" t="s">
        <v>3883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2</v>
      </c>
      <c r="I3061">
        <v>68062103</v>
      </c>
      <c r="J3061">
        <v>3</v>
      </c>
    </row>
    <row r="3062" spans="1:10">
      <c r="A3062">
        <v>68071101</v>
      </c>
      <c r="B3062" t="s">
        <v>2534</v>
      </c>
      <c r="C3062">
        <v>0</v>
      </c>
      <c r="D3062">
        <v>1</v>
      </c>
      <c r="E3062">
        <v>1</v>
      </c>
      <c r="F3062">
        <v>1</v>
      </c>
      <c r="G3062">
        <v>1</v>
      </c>
      <c r="H3062">
        <v>44</v>
      </c>
      <c r="I3062">
        <v>68071101</v>
      </c>
      <c r="J3062">
        <v>3</v>
      </c>
    </row>
    <row r="3063" spans="1:10">
      <c r="A3063">
        <v>68072101</v>
      </c>
      <c r="B3063" t="s">
        <v>2534</v>
      </c>
      <c r="C3063">
        <v>0</v>
      </c>
      <c r="D3063">
        <v>1</v>
      </c>
      <c r="E3063">
        <v>1</v>
      </c>
      <c r="F3063">
        <v>1</v>
      </c>
      <c r="G3063">
        <v>1</v>
      </c>
      <c r="H3063">
        <v>44</v>
      </c>
      <c r="I3063">
        <v>68072101</v>
      </c>
      <c r="J3063">
        <v>3</v>
      </c>
    </row>
    <row r="3064" spans="1:10">
      <c r="A3064">
        <v>68111101</v>
      </c>
      <c r="B3064" t="s">
        <v>350</v>
      </c>
      <c r="C3064">
        <v>0</v>
      </c>
      <c r="D3064">
        <v>1</v>
      </c>
      <c r="E3064">
        <v>1</v>
      </c>
      <c r="F3064">
        <v>1</v>
      </c>
      <c r="G3064">
        <v>1</v>
      </c>
      <c r="H3064">
        <v>16</v>
      </c>
      <c r="I3064">
        <v>68111101</v>
      </c>
      <c r="J3064">
        <v>3</v>
      </c>
    </row>
    <row r="3065" spans="1:10">
      <c r="A3065">
        <v>68111201</v>
      </c>
      <c r="B3065" t="s">
        <v>3869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3</v>
      </c>
      <c r="I3065">
        <v>68111201</v>
      </c>
      <c r="J3065">
        <v>3</v>
      </c>
    </row>
    <row r="3066" spans="1:10">
      <c r="A3066">
        <v>68111202</v>
      </c>
      <c r="B3066" t="s">
        <v>3852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2</v>
      </c>
      <c r="I3066">
        <v>68111202</v>
      </c>
      <c r="J3066">
        <v>3</v>
      </c>
    </row>
    <row r="3067" spans="1:10">
      <c r="A3067">
        <v>68112101</v>
      </c>
      <c r="B3067" t="s">
        <v>350</v>
      </c>
      <c r="C3067">
        <v>0</v>
      </c>
      <c r="D3067">
        <v>1</v>
      </c>
      <c r="E3067">
        <v>1</v>
      </c>
      <c r="F3067">
        <v>1</v>
      </c>
      <c r="G3067">
        <v>1</v>
      </c>
      <c r="H3067">
        <v>16</v>
      </c>
      <c r="I3067">
        <v>68112101</v>
      </c>
      <c r="J3067">
        <v>3</v>
      </c>
    </row>
    <row r="3068" spans="1:10">
      <c r="A3068">
        <v>68112201</v>
      </c>
      <c r="B3068" t="s">
        <v>3882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3</v>
      </c>
      <c r="I3068">
        <v>68112201</v>
      </c>
      <c r="J3068">
        <v>3</v>
      </c>
    </row>
    <row r="3069" spans="1:10">
      <c r="A3069">
        <v>68112202</v>
      </c>
      <c r="B3069" t="s">
        <v>3855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2</v>
      </c>
      <c r="I3069">
        <v>68112202</v>
      </c>
      <c r="J3069">
        <v>3</v>
      </c>
    </row>
    <row r="3070" spans="1:10">
      <c r="A3070">
        <v>68221101</v>
      </c>
      <c r="B3070" t="s">
        <v>4634</v>
      </c>
      <c r="C3070">
        <v>0</v>
      </c>
      <c r="D3070">
        <v>0</v>
      </c>
      <c r="E3070">
        <v>0</v>
      </c>
      <c r="F3070">
        <v>0</v>
      </c>
      <c r="H3070">
        <v>26</v>
      </c>
      <c r="I3070">
        <v>68221101</v>
      </c>
      <c r="J3070">
        <v>3</v>
      </c>
    </row>
    <row r="3071" spans="1:10">
      <c r="A3071">
        <v>68222101</v>
      </c>
      <c r="B3071" t="s">
        <v>4635</v>
      </c>
      <c r="C3071">
        <v>0</v>
      </c>
      <c r="D3071">
        <v>0</v>
      </c>
      <c r="E3071">
        <v>0</v>
      </c>
      <c r="F3071">
        <v>0</v>
      </c>
      <c r="H3071">
        <v>26</v>
      </c>
      <c r="I3071">
        <v>68222101</v>
      </c>
      <c r="J3071">
        <v>3</v>
      </c>
    </row>
    <row r="3072" spans="1:10">
      <c r="A3072">
        <v>68251101</v>
      </c>
      <c r="B3072" t="s">
        <v>3882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3</v>
      </c>
      <c r="I3072">
        <v>68251101</v>
      </c>
      <c r="J3072">
        <v>3</v>
      </c>
    </row>
    <row r="3073" spans="1:10">
      <c r="A3073">
        <v>68251102</v>
      </c>
      <c r="B3073" t="s">
        <v>3855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2</v>
      </c>
      <c r="I3073">
        <v>68251102</v>
      </c>
      <c r="J3073">
        <v>3</v>
      </c>
    </row>
    <row r="3074" spans="1:10">
      <c r="A3074">
        <v>68252101</v>
      </c>
      <c r="B3074" t="s">
        <v>3886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3</v>
      </c>
      <c r="I3074">
        <v>68252101</v>
      </c>
      <c r="J3074">
        <v>3</v>
      </c>
    </row>
    <row r="3075" spans="1:10">
      <c r="A3075">
        <v>68252102</v>
      </c>
      <c r="B3075" t="s">
        <v>3883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2</v>
      </c>
      <c r="I3075">
        <v>68252102</v>
      </c>
      <c r="J3075">
        <v>3</v>
      </c>
    </row>
    <row r="3076" spans="1:10">
      <c r="A3076">
        <v>68121101</v>
      </c>
      <c r="B3076" t="s">
        <v>4636</v>
      </c>
      <c r="C3076">
        <v>0</v>
      </c>
      <c r="D3076">
        <v>0</v>
      </c>
      <c r="E3076">
        <v>0</v>
      </c>
      <c r="F3076">
        <v>0</v>
      </c>
      <c r="H3076">
        <v>59</v>
      </c>
      <c r="I3076">
        <v>68121101</v>
      </c>
      <c r="J3076">
        <v>3</v>
      </c>
    </row>
    <row r="3077" spans="1:10">
      <c r="A3077">
        <v>68122101</v>
      </c>
      <c r="B3077" t="s">
        <v>4637</v>
      </c>
      <c r="C3077">
        <v>0</v>
      </c>
      <c r="D3077">
        <v>0</v>
      </c>
      <c r="E3077">
        <v>0</v>
      </c>
      <c r="F3077">
        <v>0</v>
      </c>
      <c r="H3077">
        <v>59</v>
      </c>
      <c r="I3077">
        <v>68122101</v>
      </c>
      <c r="J3077">
        <v>3</v>
      </c>
    </row>
    <row r="3078" spans="1:10">
      <c r="A3078">
        <v>68131101</v>
      </c>
      <c r="B3078" t="s">
        <v>4638</v>
      </c>
      <c r="C3078">
        <v>1</v>
      </c>
      <c r="D3078">
        <v>1</v>
      </c>
      <c r="E3078">
        <v>1</v>
      </c>
      <c r="F3078">
        <v>0</v>
      </c>
      <c r="H3078">
        <v>32</v>
      </c>
      <c r="I3078">
        <v>68131101</v>
      </c>
      <c r="J3078">
        <v>3</v>
      </c>
    </row>
    <row r="3079" spans="1:10">
      <c r="A3079">
        <v>68131201</v>
      </c>
      <c r="B3079" t="s">
        <v>4639</v>
      </c>
      <c r="C3079">
        <v>0</v>
      </c>
      <c r="D3079">
        <v>0</v>
      </c>
      <c r="E3079">
        <v>0</v>
      </c>
      <c r="F3079">
        <v>0</v>
      </c>
      <c r="H3079">
        <v>58</v>
      </c>
      <c r="I3079">
        <v>68131201</v>
      </c>
      <c r="J3079">
        <v>3</v>
      </c>
    </row>
    <row r="3080" spans="1:10">
      <c r="A3080">
        <v>68132101</v>
      </c>
      <c r="B3080" t="s">
        <v>4638</v>
      </c>
      <c r="C3080">
        <v>0</v>
      </c>
      <c r="D3080">
        <v>1</v>
      </c>
      <c r="E3080">
        <v>1</v>
      </c>
      <c r="F3080">
        <v>0</v>
      </c>
      <c r="H3080">
        <v>32</v>
      </c>
      <c r="I3080">
        <v>68132101</v>
      </c>
      <c r="J3080">
        <v>3</v>
      </c>
    </row>
    <row r="3081" spans="1:10">
      <c r="A3081">
        <v>68132201</v>
      </c>
      <c r="B3081" t="s">
        <v>4640</v>
      </c>
      <c r="C3081">
        <v>0</v>
      </c>
      <c r="D3081">
        <v>0</v>
      </c>
      <c r="E3081">
        <v>0</v>
      </c>
      <c r="F3081">
        <v>0</v>
      </c>
      <c r="H3081">
        <v>58</v>
      </c>
      <c r="I3081">
        <v>68132201</v>
      </c>
      <c r="J3081">
        <v>3</v>
      </c>
    </row>
    <row r="3082" spans="1:10">
      <c r="A3082">
        <v>71061101</v>
      </c>
      <c r="B3082" t="s">
        <v>3869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3</v>
      </c>
      <c r="I3082">
        <v>71061101</v>
      </c>
      <c r="J3082">
        <v>3</v>
      </c>
    </row>
    <row r="3083" spans="1:10">
      <c r="A3083">
        <v>71061102</v>
      </c>
      <c r="B3083" t="s">
        <v>3852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2</v>
      </c>
      <c r="I3083">
        <v>71061102</v>
      </c>
      <c r="J3083">
        <v>3</v>
      </c>
    </row>
    <row r="3084" spans="1:10">
      <c r="A3084">
        <v>71062101</v>
      </c>
      <c r="B3084" t="s">
        <v>3882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3</v>
      </c>
      <c r="I3084">
        <v>71062101</v>
      </c>
      <c r="J3084">
        <v>3</v>
      </c>
    </row>
    <row r="3085" spans="1:10">
      <c r="A3085">
        <v>71062102</v>
      </c>
      <c r="B3085" t="s">
        <v>3855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2</v>
      </c>
      <c r="I3085">
        <v>71062102</v>
      </c>
      <c r="J3085">
        <v>3</v>
      </c>
    </row>
    <row r="3086" spans="1:10">
      <c r="A3086">
        <v>71111101</v>
      </c>
      <c r="B3086" t="s">
        <v>4641</v>
      </c>
      <c r="C3086">
        <v>0</v>
      </c>
      <c r="D3086">
        <v>1</v>
      </c>
      <c r="E3086">
        <v>1</v>
      </c>
      <c r="F3086">
        <v>1</v>
      </c>
      <c r="G3086">
        <v>1</v>
      </c>
      <c r="H3086">
        <v>52</v>
      </c>
      <c r="I3086">
        <v>71111101</v>
      </c>
      <c r="J3086">
        <v>3</v>
      </c>
    </row>
    <row r="3087" spans="1:10">
      <c r="A3087">
        <v>71111201</v>
      </c>
      <c r="B3087" t="s">
        <v>4642</v>
      </c>
      <c r="C3087">
        <v>0</v>
      </c>
      <c r="D3087">
        <v>1</v>
      </c>
      <c r="E3087">
        <v>1</v>
      </c>
      <c r="F3087">
        <v>1</v>
      </c>
      <c r="G3087">
        <v>1</v>
      </c>
      <c r="H3087">
        <v>3</v>
      </c>
      <c r="I3087">
        <v>71111201</v>
      </c>
      <c r="J3087">
        <v>3</v>
      </c>
    </row>
    <row r="3088" spans="1:10">
      <c r="A3088">
        <v>71112101</v>
      </c>
      <c r="B3088" t="s">
        <v>4643</v>
      </c>
      <c r="C3088">
        <v>0</v>
      </c>
      <c r="D3088">
        <v>1</v>
      </c>
      <c r="E3088">
        <v>1</v>
      </c>
      <c r="F3088">
        <v>1</v>
      </c>
      <c r="G3088">
        <v>1</v>
      </c>
      <c r="H3088">
        <v>52</v>
      </c>
      <c r="I3088">
        <v>71112101</v>
      </c>
      <c r="J3088">
        <v>3</v>
      </c>
    </row>
    <row r="3089" spans="1:10">
      <c r="A3089">
        <v>71112201</v>
      </c>
      <c r="B3089" t="s">
        <v>4642</v>
      </c>
      <c r="C3089">
        <v>0</v>
      </c>
      <c r="D3089">
        <v>1</v>
      </c>
      <c r="E3089">
        <v>1</v>
      </c>
      <c r="F3089">
        <v>1</v>
      </c>
      <c r="G3089">
        <v>1</v>
      </c>
      <c r="H3089">
        <v>3</v>
      </c>
      <c r="I3089">
        <v>71112201</v>
      </c>
      <c r="J3089">
        <v>3</v>
      </c>
    </row>
    <row r="3090" spans="1:10">
      <c r="A3090">
        <v>71121101</v>
      </c>
      <c r="B3090" t="s">
        <v>4644</v>
      </c>
      <c r="C3090">
        <v>0</v>
      </c>
      <c r="D3090">
        <v>1</v>
      </c>
      <c r="E3090">
        <v>1</v>
      </c>
      <c r="F3090">
        <v>1</v>
      </c>
      <c r="G3090">
        <v>1</v>
      </c>
      <c r="H3090">
        <v>66</v>
      </c>
      <c r="I3090">
        <v>71121101</v>
      </c>
      <c r="J3090">
        <v>3</v>
      </c>
    </row>
    <row r="3091" spans="1:10">
      <c r="A3091">
        <v>71121201</v>
      </c>
      <c r="B3091" t="s">
        <v>4644</v>
      </c>
      <c r="C3091">
        <v>0</v>
      </c>
      <c r="D3091">
        <v>1</v>
      </c>
      <c r="E3091">
        <v>1</v>
      </c>
      <c r="F3091">
        <v>1</v>
      </c>
      <c r="G3091">
        <v>1</v>
      </c>
      <c r="H3091">
        <v>66</v>
      </c>
      <c r="I3091">
        <v>71121201</v>
      </c>
      <c r="J3091">
        <v>3</v>
      </c>
    </row>
    <row r="3092" spans="1:10">
      <c r="A3092">
        <v>71121301</v>
      </c>
      <c r="B3092" t="s">
        <v>4645</v>
      </c>
      <c r="C3092">
        <v>0</v>
      </c>
      <c r="D3092">
        <v>1</v>
      </c>
      <c r="E3092">
        <v>1</v>
      </c>
      <c r="F3092">
        <v>1</v>
      </c>
      <c r="G3092">
        <v>1</v>
      </c>
      <c r="H3092">
        <v>3</v>
      </c>
      <c r="I3092">
        <v>71121301</v>
      </c>
      <c r="J3092">
        <v>3</v>
      </c>
    </row>
    <row r="3093" spans="1:10">
      <c r="A3093">
        <v>71121302</v>
      </c>
      <c r="B3093" t="s">
        <v>4364</v>
      </c>
      <c r="C3093">
        <v>0</v>
      </c>
      <c r="D3093">
        <v>0</v>
      </c>
      <c r="E3093">
        <v>0</v>
      </c>
      <c r="F3093">
        <v>0</v>
      </c>
      <c r="H3093">
        <v>48</v>
      </c>
      <c r="I3093">
        <v>71121302</v>
      </c>
      <c r="J3093">
        <v>3</v>
      </c>
    </row>
    <row r="3094" spans="1:10">
      <c r="A3094">
        <v>71122101</v>
      </c>
      <c r="B3094" t="s">
        <v>4644</v>
      </c>
      <c r="C3094">
        <v>0</v>
      </c>
      <c r="D3094">
        <v>1</v>
      </c>
      <c r="E3094">
        <v>1</v>
      </c>
      <c r="F3094">
        <v>1</v>
      </c>
      <c r="G3094">
        <v>1</v>
      </c>
      <c r="H3094">
        <v>66</v>
      </c>
      <c r="I3094">
        <v>71122101</v>
      </c>
      <c r="J3094">
        <v>3</v>
      </c>
    </row>
    <row r="3095" spans="1:10">
      <c r="A3095">
        <v>71122201</v>
      </c>
      <c r="B3095" t="s">
        <v>4644</v>
      </c>
      <c r="C3095">
        <v>0</v>
      </c>
      <c r="D3095">
        <v>1</v>
      </c>
      <c r="E3095">
        <v>1</v>
      </c>
      <c r="F3095">
        <v>1</v>
      </c>
      <c r="G3095">
        <v>1</v>
      </c>
      <c r="H3095">
        <v>66</v>
      </c>
      <c r="I3095">
        <v>71122201</v>
      </c>
      <c r="J3095">
        <v>3</v>
      </c>
    </row>
    <row r="3096" spans="1:10">
      <c r="A3096">
        <v>71122301</v>
      </c>
      <c r="B3096" t="s">
        <v>4646</v>
      </c>
      <c r="C3096">
        <v>0</v>
      </c>
      <c r="D3096">
        <v>1</v>
      </c>
      <c r="E3096">
        <v>1</v>
      </c>
      <c r="F3096">
        <v>1</v>
      </c>
      <c r="G3096">
        <v>1</v>
      </c>
      <c r="H3096">
        <v>3</v>
      </c>
      <c r="I3096">
        <v>71122301</v>
      </c>
      <c r="J3096">
        <v>3</v>
      </c>
    </row>
    <row r="3097" spans="1:10">
      <c r="A3097">
        <v>71122302</v>
      </c>
      <c r="B3097" t="s">
        <v>4364</v>
      </c>
      <c r="C3097">
        <v>0</v>
      </c>
      <c r="D3097">
        <v>0</v>
      </c>
      <c r="E3097">
        <v>0</v>
      </c>
      <c r="F3097">
        <v>0</v>
      </c>
      <c r="H3097">
        <v>48</v>
      </c>
      <c r="I3097">
        <v>71122302</v>
      </c>
      <c r="J3097">
        <v>3</v>
      </c>
    </row>
    <row r="3098" spans="1:10">
      <c r="A3098">
        <v>71161101</v>
      </c>
      <c r="B3098" t="s">
        <v>4647</v>
      </c>
      <c r="C3098">
        <v>0</v>
      </c>
      <c r="D3098">
        <v>1</v>
      </c>
      <c r="E3098">
        <v>1</v>
      </c>
      <c r="F3098">
        <v>0</v>
      </c>
      <c r="H3098">
        <v>65</v>
      </c>
      <c r="I3098">
        <v>71161101</v>
      </c>
      <c r="J3098">
        <v>3</v>
      </c>
    </row>
    <row r="3099" spans="1:10">
      <c r="A3099">
        <v>71161201</v>
      </c>
      <c r="B3099" t="s">
        <v>4509</v>
      </c>
      <c r="C3099">
        <v>0</v>
      </c>
      <c r="D3099">
        <v>0</v>
      </c>
      <c r="E3099">
        <v>0</v>
      </c>
      <c r="F3099">
        <v>0</v>
      </c>
      <c r="H3099">
        <v>5</v>
      </c>
      <c r="I3099">
        <v>71161201</v>
      </c>
      <c r="J3099">
        <v>3</v>
      </c>
    </row>
    <row r="3100" spans="1:10">
      <c r="A3100">
        <v>71161301</v>
      </c>
      <c r="B3100" t="s">
        <v>4339</v>
      </c>
      <c r="C3100">
        <v>0</v>
      </c>
      <c r="D3100">
        <v>0</v>
      </c>
      <c r="E3100">
        <v>0</v>
      </c>
      <c r="F3100">
        <v>0</v>
      </c>
      <c r="H3100">
        <v>51</v>
      </c>
      <c r="I3100">
        <v>71161301</v>
      </c>
      <c r="J3100">
        <v>3</v>
      </c>
    </row>
    <row r="3101" spans="1:10">
      <c r="A3101">
        <v>71162101</v>
      </c>
      <c r="B3101" t="s">
        <v>4647</v>
      </c>
      <c r="C3101">
        <v>0</v>
      </c>
      <c r="D3101">
        <v>1</v>
      </c>
      <c r="E3101">
        <v>1</v>
      </c>
      <c r="F3101">
        <v>0</v>
      </c>
      <c r="H3101">
        <v>65</v>
      </c>
      <c r="I3101">
        <v>71162101</v>
      </c>
      <c r="J3101">
        <v>3</v>
      </c>
    </row>
    <row r="3102" spans="1:10">
      <c r="A3102">
        <v>71162201</v>
      </c>
      <c r="B3102" t="s">
        <v>4510</v>
      </c>
      <c r="C3102">
        <v>0</v>
      </c>
      <c r="D3102">
        <v>0</v>
      </c>
      <c r="E3102">
        <v>0</v>
      </c>
      <c r="F3102">
        <v>0</v>
      </c>
      <c r="H3102">
        <v>5</v>
      </c>
      <c r="I3102">
        <v>71162201</v>
      </c>
      <c r="J3102">
        <v>3</v>
      </c>
    </row>
    <row r="3103" spans="1:10">
      <c r="A3103">
        <v>71162301</v>
      </c>
      <c r="B3103" t="s">
        <v>4340</v>
      </c>
      <c r="C3103">
        <v>0</v>
      </c>
      <c r="D3103">
        <v>0</v>
      </c>
      <c r="E3103">
        <v>0</v>
      </c>
      <c r="F3103">
        <v>0</v>
      </c>
      <c r="H3103">
        <v>51</v>
      </c>
      <c r="I3103">
        <v>71162301</v>
      </c>
      <c r="J3103">
        <v>3</v>
      </c>
    </row>
    <row r="3104" spans="1:10">
      <c r="A3104">
        <v>71221101</v>
      </c>
      <c r="B3104" t="s">
        <v>4648</v>
      </c>
      <c r="C3104">
        <v>0</v>
      </c>
      <c r="D3104">
        <v>1</v>
      </c>
      <c r="E3104">
        <v>1</v>
      </c>
      <c r="F3104">
        <v>0</v>
      </c>
      <c r="H3104">
        <v>68</v>
      </c>
      <c r="I3104">
        <v>71221101</v>
      </c>
      <c r="J3104">
        <v>3</v>
      </c>
    </row>
    <row r="3105" spans="1:10">
      <c r="A3105">
        <v>71221201</v>
      </c>
      <c r="B3105" t="s">
        <v>4405</v>
      </c>
      <c r="C3105">
        <v>0</v>
      </c>
      <c r="D3105">
        <v>1</v>
      </c>
      <c r="E3105">
        <v>1</v>
      </c>
      <c r="F3105">
        <v>1</v>
      </c>
      <c r="G3105">
        <v>1</v>
      </c>
      <c r="H3105">
        <v>39</v>
      </c>
      <c r="I3105">
        <v>71221201</v>
      </c>
      <c r="J3105">
        <v>3</v>
      </c>
    </row>
    <row r="3106" spans="1:10">
      <c r="A3106">
        <v>71222101</v>
      </c>
      <c r="B3106" t="s">
        <v>4648</v>
      </c>
      <c r="C3106">
        <v>0</v>
      </c>
      <c r="D3106">
        <v>1</v>
      </c>
      <c r="E3106">
        <v>1</v>
      </c>
      <c r="F3106">
        <v>0</v>
      </c>
      <c r="H3106">
        <v>68</v>
      </c>
      <c r="I3106">
        <v>71222101</v>
      </c>
      <c r="J3106">
        <v>3</v>
      </c>
    </row>
    <row r="3107" spans="1:10">
      <c r="A3107">
        <v>71222201</v>
      </c>
      <c r="B3107" t="s">
        <v>4649</v>
      </c>
      <c r="C3107">
        <v>0</v>
      </c>
      <c r="D3107">
        <v>1</v>
      </c>
      <c r="E3107">
        <v>1</v>
      </c>
      <c r="F3107">
        <v>1</v>
      </c>
      <c r="G3107">
        <v>1</v>
      </c>
      <c r="H3107">
        <v>52</v>
      </c>
      <c r="I3107">
        <v>71222201</v>
      </c>
      <c r="J3107">
        <v>3</v>
      </c>
    </row>
    <row r="3108" spans="1:10">
      <c r="A3108">
        <v>72091101</v>
      </c>
      <c r="B3108" t="s">
        <v>4650</v>
      </c>
      <c r="C3108">
        <v>0</v>
      </c>
      <c r="D3108">
        <v>0</v>
      </c>
      <c r="E3108">
        <v>0</v>
      </c>
      <c r="F3108">
        <v>0</v>
      </c>
      <c r="H3108">
        <v>31</v>
      </c>
      <c r="I3108">
        <v>72091101</v>
      </c>
      <c r="J3108">
        <v>3</v>
      </c>
    </row>
    <row r="3109" spans="1:10">
      <c r="A3109">
        <v>72092101</v>
      </c>
      <c r="B3109" t="s">
        <v>4651</v>
      </c>
      <c r="C3109">
        <v>0</v>
      </c>
      <c r="D3109">
        <v>0</v>
      </c>
      <c r="E3109">
        <v>0</v>
      </c>
      <c r="F3109">
        <v>0</v>
      </c>
      <c r="H3109">
        <v>31</v>
      </c>
      <c r="I3109">
        <v>72092101</v>
      </c>
      <c r="J3109">
        <v>3</v>
      </c>
    </row>
    <row r="3110" spans="1:10">
      <c r="A3110">
        <v>72131101</v>
      </c>
      <c r="B3110" t="s">
        <v>4644</v>
      </c>
      <c r="C3110">
        <v>0</v>
      </c>
      <c r="D3110">
        <v>1</v>
      </c>
      <c r="E3110">
        <v>1</v>
      </c>
      <c r="F3110">
        <v>1</v>
      </c>
      <c r="G3110">
        <v>1</v>
      </c>
      <c r="H3110">
        <v>66</v>
      </c>
      <c r="I3110">
        <v>72131101</v>
      </c>
      <c r="J3110">
        <v>3</v>
      </c>
    </row>
    <row r="3111" spans="1:10">
      <c r="A3111">
        <v>72131201</v>
      </c>
      <c r="B3111" t="s">
        <v>4644</v>
      </c>
      <c r="C3111">
        <v>0</v>
      </c>
      <c r="D3111">
        <v>1</v>
      </c>
      <c r="E3111">
        <v>1</v>
      </c>
      <c r="F3111">
        <v>1</v>
      </c>
      <c r="G3111">
        <v>1</v>
      </c>
      <c r="H3111">
        <v>66</v>
      </c>
      <c r="I3111">
        <v>72131201</v>
      </c>
      <c r="J3111">
        <v>3</v>
      </c>
    </row>
    <row r="3112" spans="1:10">
      <c r="A3112">
        <v>72132101</v>
      </c>
      <c r="B3112" t="s">
        <v>4644</v>
      </c>
      <c r="C3112">
        <v>0</v>
      </c>
      <c r="D3112">
        <v>1</v>
      </c>
      <c r="E3112">
        <v>1</v>
      </c>
      <c r="F3112">
        <v>1</v>
      </c>
      <c r="G3112">
        <v>1</v>
      </c>
      <c r="H3112">
        <v>66</v>
      </c>
      <c r="I3112">
        <v>72132101</v>
      </c>
      <c r="J3112">
        <v>3</v>
      </c>
    </row>
    <row r="3113" spans="1:10">
      <c r="A3113">
        <v>72132201</v>
      </c>
      <c r="B3113" t="s">
        <v>4644</v>
      </c>
      <c r="C3113">
        <v>0</v>
      </c>
      <c r="D3113">
        <v>1</v>
      </c>
      <c r="E3113">
        <v>1</v>
      </c>
      <c r="F3113">
        <v>1</v>
      </c>
      <c r="G3113">
        <v>1</v>
      </c>
      <c r="H3113">
        <v>66</v>
      </c>
      <c r="I3113">
        <v>72132201</v>
      </c>
      <c r="J3113">
        <v>3</v>
      </c>
    </row>
    <row r="3114" spans="1:10">
      <c r="A3114">
        <v>72141101</v>
      </c>
      <c r="B3114" t="s">
        <v>4584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3</v>
      </c>
      <c r="I3114">
        <v>72141101</v>
      </c>
      <c r="J3114">
        <v>3</v>
      </c>
    </row>
    <row r="3115" spans="1:10">
      <c r="A3115">
        <v>72141102</v>
      </c>
      <c r="B3115" t="s">
        <v>4438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2</v>
      </c>
      <c r="I3115">
        <v>72141102</v>
      </c>
      <c r="J3115">
        <v>3</v>
      </c>
    </row>
    <row r="3116" spans="1:10">
      <c r="A3116">
        <v>72142101</v>
      </c>
      <c r="B3116" t="s">
        <v>4652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3</v>
      </c>
      <c r="I3116">
        <v>72142101</v>
      </c>
      <c r="J3116">
        <v>3</v>
      </c>
    </row>
    <row r="3117" spans="1:10">
      <c r="A3117">
        <v>72142102</v>
      </c>
      <c r="B3117" t="s">
        <v>4439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2</v>
      </c>
      <c r="I3117">
        <v>72142102</v>
      </c>
      <c r="J3117">
        <v>3</v>
      </c>
    </row>
    <row r="3118" spans="1:10">
      <c r="A3118">
        <v>72221101</v>
      </c>
      <c r="B3118" t="s">
        <v>4653</v>
      </c>
      <c r="C3118">
        <v>0</v>
      </c>
      <c r="D3118">
        <v>1</v>
      </c>
      <c r="E3118">
        <v>1</v>
      </c>
      <c r="F3118">
        <v>0</v>
      </c>
      <c r="H3118">
        <v>67</v>
      </c>
      <c r="I3118">
        <v>72221101</v>
      </c>
      <c r="J3118">
        <v>3</v>
      </c>
    </row>
    <row r="3119" spans="1:10">
      <c r="A3119">
        <v>72221201</v>
      </c>
      <c r="B3119" t="s">
        <v>4363</v>
      </c>
      <c r="C3119">
        <v>0</v>
      </c>
      <c r="D3119">
        <v>1</v>
      </c>
      <c r="E3119">
        <v>1</v>
      </c>
      <c r="F3119">
        <v>1</v>
      </c>
      <c r="G3119">
        <v>1</v>
      </c>
      <c r="H3119">
        <v>47</v>
      </c>
      <c r="I3119">
        <v>72221201</v>
      </c>
      <c r="J3119">
        <v>3</v>
      </c>
    </row>
    <row r="3120" spans="1:10">
      <c r="A3120">
        <v>72222101</v>
      </c>
      <c r="B3120" t="s">
        <v>4653</v>
      </c>
      <c r="C3120">
        <v>0</v>
      </c>
      <c r="D3120">
        <v>1</v>
      </c>
      <c r="E3120">
        <v>1</v>
      </c>
      <c r="F3120">
        <v>0</v>
      </c>
      <c r="H3120">
        <v>67</v>
      </c>
      <c r="I3120">
        <v>72222101</v>
      </c>
      <c r="J3120">
        <v>3</v>
      </c>
    </row>
    <row r="3121" spans="1:10">
      <c r="A3121">
        <v>72222201</v>
      </c>
      <c r="B3121" t="s">
        <v>4363</v>
      </c>
      <c r="C3121">
        <v>0</v>
      </c>
      <c r="D3121">
        <v>1</v>
      </c>
      <c r="E3121">
        <v>1</v>
      </c>
      <c r="F3121">
        <v>1</v>
      </c>
      <c r="G3121">
        <v>1</v>
      </c>
      <c r="H3121">
        <v>47</v>
      </c>
      <c r="I3121">
        <v>72222201</v>
      </c>
      <c r="J3121">
        <v>3</v>
      </c>
    </row>
    <row r="3122" spans="1:10">
      <c r="A3122">
        <v>73091101</v>
      </c>
      <c r="B3122" t="s">
        <v>4644</v>
      </c>
      <c r="C3122">
        <v>0</v>
      </c>
      <c r="D3122">
        <v>1</v>
      </c>
      <c r="E3122">
        <v>1</v>
      </c>
      <c r="F3122">
        <v>1</v>
      </c>
      <c r="G3122">
        <v>1</v>
      </c>
      <c r="H3122">
        <v>66</v>
      </c>
      <c r="I3122">
        <v>73091101</v>
      </c>
      <c r="J3122">
        <v>3</v>
      </c>
    </row>
    <row r="3123" spans="1:10">
      <c r="A3123">
        <v>73091201</v>
      </c>
      <c r="B3123" t="s">
        <v>4654</v>
      </c>
      <c r="C3123">
        <v>0</v>
      </c>
      <c r="D3123">
        <v>1</v>
      </c>
      <c r="E3123">
        <v>1</v>
      </c>
      <c r="F3123">
        <v>1</v>
      </c>
      <c r="G3123">
        <v>1</v>
      </c>
      <c r="H3123">
        <v>3</v>
      </c>
      <c r="I3123">
        <v>73091201</v>
      </c>
      <c r="J3123">
        <v>3</v>
      </c>
    </row>
    <row r="3124" spans="1:10">
      <c r="A3124">
        <v>73092101</v>
      </c>
      <c r="B3124" t="s">
        <v>4644</v>
      </c>
      <c r="C3124">
        <v>0</v>
      </c>
      <c r="D3124">
        <v>1</v>
      </c>
      <c r="E3124">
        <v>1</v>
      </c>
      <c r="F3124">
        <v>1</v>
      </c>
      <c r="G3124">
        <v>1</v>
      </c>
      <c r="H3124">
        <v>66</v>
      </c>
      <c r="I3124">
        <v>73092101</v>
      </c>
      <c r="J3124">
        <v>3</v>
      </c>
    </row>
    <row r="3125" spans="1:10">
      <c r="A3125">
        <v>73092201</v>
      </c>
      <c r="B3125" t="s">
        <v>4654</v>
      </c>
      <c r="C3125">
        <v>0</v>
      </c>
      <c r="D3125">
        <v>1</v>
      </c>
      <c r="E3125">
        <v>1</v>
      </c>
      <c r="F3125">
        <v>1</v>
      </c>
      <c r="G3125">
        <v>1</v>
      </c>
      <c r="H3125">
        <v>3</v>
      </c>
      <c r="I3125">
        <v>73092201</v>
      </c>
      <c r="J3125">
        <v>3</v>
      </c>
    </row>
    <row r="3126" spans="1:10">
      <c r="A3126">
        <v>73181101</v>
      </c>
      <c r="B3126" t="s">
        <v>4644</v>
      </c>
      <c r="C3126">
        <v>0</v>
      </c>
      <c r="D3126">
        <v>1</v>
      </c>
      <c r="E3126">
        <v>1</v>
      </c>
      <c r="F3126">
        <v>1</v>
      </c>
      <c r="G3126">
        <v>1</v>
      </c>
      <c r="H3126">
        <v>66</v>
      </c>
      <c r="I3126">
        <v>73181101</v>
      </c>
      <c r="J3126">
        <v>3</v>
      </c>
    </row>
    <row r="3127" spans="1:10">
      <c r="A3127">
        <v>73181201</v>
      </c>
      <c r="B3127" t="s">
        <v>4655</v>
      </c>
      <c r="C3127">
        <v>0</v>
      </c>
      <c r="D3127">
        <v>0</v>
      </c>
      <c r="E3127">
        <v>0</v>
      </c>
      <c r="F3127">
        <v>0</v>
      </c>
      <c r="H3127">
        <v>26</v>
      </c>
      <c r="I3127">
        <v>73181201</v>
      </c>
      <c r="J3127">
        <v>3</v>
      </c>
    </row>
    <row r="3128" spans="1:10">
      <c r="A3128">
        <v>73182101</v>
      </c>
      <c r="B3128" t="s">
        <v>4644</v>
      </c>
      <c r="C3128">
        <v>0</v>
      </c>
      <c r="D3128">
        <v>1</v>
      </c>
      <c r="E3128">
        <v>1</v>
      </c>
      <c r="F3128">
        <v>1</v>
      </c>
      <c r="G3128">
        <v>1</v>
      </c>
      <c r="H3128">
        <v>66</v>
      </c>
      <c r="I3128">
        <v>73182101</v>
      </c>
      <c r="J3128">
        <v>3</v>
      </c>
    </row>
    <row r="3129" spans="1:10">
      <c r="A3129">
        <v>73182201</v>
      </c>
      <c r="B3129" t="s">
        <v>4656</v>
      </c>
      <c r="C3129">
        <v>0</v>
      </c>
      <c r="D3129">
        <v>0</v>
      </c>
      <c r="E3129">
        <v>0</v>
      </c>
      <c r="F3129">
        <v>0</v>
      </c>
      <c r="H3129">
        <v>26</v>
      </c>
      <c r="I3129">
        <v>73182201</v>
      </c>
      <c r="J3129">
        <v>3</v>
      </c>
    </row>
    <row r="3130" spans="1:10">
      <c r="A3130">
        <v>73221101</v>
      </c>
      <c r="B3130" t="s">
        <v>4644</v>
      </c>
      <c r="C3130">
        <v>0</v>
      </c>
      <c r="D3130">
        <v>1</v>
      </c>
      <c r="E3130">
        <v>1</v>
      </c>
      <c r="F3130">
        <v>1</v>
      </c>
      <c r="G3130">
        <v>1</v>
      </c>
      <c r="H3130">
        <v>66</v>
      </c>
      <c r="I3130">
        <v>73221101</v>
      </c>
      <c r="J3130">
        <v>3</v>
      </c>
    </row>
    <row r="3131" spans="1:10">
      <c r="A3131">
        <v>73221201</v>
      </c>
      <c r="B3131" t="s">
        <v>4364</v>
      </c>
      <c r="C3131">
        <v>0</v>
      </c>
      <c r="D3131">
        <v>0</v>
      </c>
      <c r="E3131">
        <v>0</v>
      </c>
      <c r="F3131">
        <v>0</v>
      </c>
      <c r="H3131">
        <v>48</v>
      </c>
      <c r="I3131">
        <v>73221201</v>
      </c>
      <c r="J3131">
        <v>3</v>
      </c>
    </row>
    <row r="3132" spans="1:10">
      <c r="A3132">
        <v>73222101</v>
      </c>
      <c r="B3132" t="s">
        <v>4644</v>
      </c>
      <c r="C3132">
        <v>0</v>
      </c>
      <c r="D3132">
        <v>1</v>
      </c>
      <c r="E3132">
        <v>1</v>
      </c>
      <c r="F3132">
        <v>1</v>
      </c>
      <c r="G3132">
        <v>1</v>
      </c>
      <c r="H3132">
        <v>66</v>
      </c>
      <c r="I3132">
        <v>73222101</v>
      </c>
      <c r="J3132">
        <v>3</v>
      </c>
    </row>
    <row r="3133" spans="1:10">
      <c r="A3133">
        <v>73221301</v>
      </c>
      <c r="B3133" t="s">
        <v>3898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3</v>
      </c>
      <c r="I3133">
        <v>73222102</v>
      </c>
      <c r="J3133">
        <v>3</v>
      </c>
    </row>
    <row r="3134" spans="1:10">
      <c r="A3134">
        <v>73221302</v>
      </c>
      <c r="B3134" t="s">
        <v>3887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2</v>
      </c>
      <c r="I3134">
        <v>73222103</v>
      </c>
      <c r="J3134">
        <v>3</v>
      </c>
    </row>
    <row r="3135" spans="1:10">
      <c r="A3135">
        <v>73222201</v>
      </c>
      <c r="B3135" t="s">
        <v>4364</v>
      </c>
      <c r="C3135">
        <v>0</v>
      </c>
      <c r="D3135">
        <v>0</v>
      </c>
      <c r="E3135">
        <v>0</v>
      </c>
      <c r="F3135">
        <v>0</v>
      </c>
      <c r="H3135">
        <v>48</v>
      </c>
      <c r="I3135">
        <v>73222201</v>
      </c>
      <c r="J3135">
        <v>3</v>
      </c>
    </row>
    <row r="3136" spans="1:10">
      <c r="A3136">
        <v>73222202</v>
      </c>
      <c r="B3136" t="s">
        <v>4644</v>
      </c>
      <c r="C3136">
        <v>0</v>
      </c>
      <c r="D3136">
        <v>1</v>
      </c>
      <c r="E3136">
        <v>1</v>
      </c>
      <c r="F3136">
        <v>1</v>
      </c>
      <c r="G3136">
        <v>1</v>
      </c>
      <c r="H3136">
        <v>66</v>
      </c>
      <c r="I3136">
        <v>73222202</v>
      </c>
      <c r="J3136">
        <v>3</v>
      </c>
    </row>
    <row r="3137" spans="1:10">
      <c r="A3137">
        <v>73222301</v>
      </c>
      <c r="B3137" t="s">
        <v>3898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3</v>
      </c>
      <c r="I3137">
        <v>73222203</v>
      </c>
      <c r="J3137">
        <v>3</v>
      </c>
    </row>
    <row r="3138" spans="1:10">
      <c r="A3138">
        <v>73222302</v>
      </c>
      <c r="B3138" t="s">
        <v>3887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2</v>
      </c>
      <c r="I3138">
        <v>73222204</v>
      </c>
      <c r="J3138">
        <v>3</v>
      </c>
    </row>
    <row r="3139" spans="1:10">
      <c r="A3139">
        <v>74081101</v>
      </c>
      <c r="B3139" t="s">
        <v>3865</v>
      </c>
      <c r="C3139">
        <v>0</v>
      </c>
      <c r="D3139">
        <v>0</v>
      </c>
      <c r="E3139">
        <v>0</v>
      </c>
      <c r="F3139">
        <v>0</v>
      </c>
      <c r="H3139">
        <v>26</v>
      </c>
      <c r="I3139">
        <v>74081101</v>
      </c>
      <c r="J3139">
        <v>3</v>
      </c>
    </row>
    <row r="3140" spans="1:10">
      <c r="A3140">
        <v>74082101</v>
      </c>
      <c r="B3140" t="s">
        <v>3865</v>
      </c>
      <c r="C3140">
        <v>0</v>
      </c>
      <c r="D3140">
        <v>0</v>
      </c>
      <c r="E3140">
        <v>0</v>
      </c>
      <c r="F3140">
        <v>0</v>
      </c>
      <c r="H3140">
        <v>26</v>
      </c>
      <c r="I3140">
        <v>74082101</v>
      </c>
      <c r="J3140">
        <v>3</v>
      </c>
    </row>
    <row r="3141" spans="1:10">
      <c r="A3141">
        <v>74141101</v>
      </c>
      <c r="B3141" t="s">
        <v>4644</v>
      </c>
      <c r="C3141">
        <v>0</v>
      </c>
      <c r="D3141">
        <v>1</v>
      </c>
      <c r="E3141">
        <v>1</v>
      </c>
      <c r="F3141">
        <v>1</v>
      </c>
      <c r="G3141">
        <v>1</v>
      </c>
      <c r="H3141">
        <v>66</v>
      </c>
      <c r="I3141">
        <v>74141101</v>
      </c>
      <c r="J3141">
        <v>3</v>
      </c>
    </row>
    <row r="3142" spans="1:10">
      <c r="A3142">
        <v>74141201</v>
      </c>
      <c r="B3142" t="s">
        <v>4657</v>
      </c>
      <c r="C3142">
        <v>0</v>
      </c>
      <c r="D3142">
        <v>0</v>
      </c>
      <c r="E3142">
        <v>0</v>
      </c>
      <c r="F3142">
        <v>0</v>
      </c>
      <c r="H3142">
        <v>27</v>
      </c>
      <c r="I3142">
        <v>74141201</v>
      </c>
      <c r="J3142">
        <v>3</v>
      </c>
    </row>
    <row r="3143" spans="1:10">
      <c r="A3143">
        <v>74142101</v>
      </c>
      <c r="B3143" t="s">
        <v>4644</v>
      </c>
      <c r="C3143">
        <v>0</v>
      </c>
      <c r="D3143">
        <v>1</v>
      </c>
      <c r="E3143">
        <v>1</v>
      </c>
      <c r="F3143">
        <v>1</v>
      </c>
      <c r="G3143">
        <v>1</v>
      </c>
      <c r="H3143">
        <v>66</v>
      </c>
      <c r="I3143">
        <v>74142101</v>
      </c>
      <c r="J3143">
        <v>3</v>
      </c>
    </row>
    <row r="3144" spans="1:10">
      <c r="A3144">
        <v>74142201</v>
      </c>
      <c r="B3144" t="s">
        <v>4658</v>
      </c>
      <c r="C3144">
        <v>0</v>
      </c>
      <c r="D3144">
        <v>0</v>
      </c>
      <c r="E3144">
        <v>0</v>
      </c>
      <c r="F3144">
        <v>0</v>
      </c>
      <c r="H3144">
        <v>27</v>
      </c>
      <c r="I3144">
        <v>74142201</v>
      </c>
      <c r="J3144">
        <v>3</v>
      </c>
    </row>
    <row r="3145" spans="1:10">
      <c r="A3145">
        <v>74171101</v>
      </c>
      <c r="B3145" t="s">
        <v>4307</v>
      </c>
      <c r="C3145">
        <v>0</v>
      </c>
      <c r="D3145">
        <v>0</v>
      </c>
      <c r="E3145">
        <v>0</v>
      </c>
      <c r="F3145">
        <v>0</v>
      </c>
      <c r="H3145">
        <v>27</v>
      </c>
      <c r="I3145">
        <v>74171101</v>
      </c>
      <c r="J3145">
        <v>3</v>
      </c>
    </row>
    <row r="3146" spans="1:10">
      <c r="A3146">
        <v>74172101</v>
      </c>
      <c r="B3146" t="s">
        <v>4308</v>
      </c>
      <c r="C3146">
        <v>0</v>
      </c>
      <c r="D3146">
        <v>0</v>
      </c>
      <c r="E3146">
        <v>0</v>
      </c>
      <c r="F3146">
        <v>0</v>
      </c>
      <c r="H3146">
        <v>27</v>
      </c>
      <c r="I3146">
        <v>74172101</v>
      </c>
      <c r="J3146">
        <v>3</v>
      </c>
    </row>
    <row r="3147" spans="1:10">
      <c r="A3147">
        <v>74221101</v>
      </c>
      <c r="B3147" t="s">
        <v>4659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3</v>
      </c>
      <c r="I3147">
        <v>74221101</v>
      </c>
      <c r="J3147">
        <v>3</v>
      </c>
    </row>
    <row r="3148" spans="1:10">
      <c r="A3148">
        <v>74221102</v>
      </c>
      <c r="B3148" t="s">
        <v>4660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2</v>
      </c>
      <c r="I3148">
        <v>74221102</v>
      </c>
      <c r="J3148">
        <v>3</v>
      </c>
    </row>
    <row r="3149" spans="1:10">
      <c r="A3149">
        <v>74222101</v>
      </c>
      <c r="B3149" t="s">
        <v>4661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3</v>
      </c>
      <c r="I3149">
        <v>74222101</v>
      </c>
      <c r="J3149">
        <v>3</v>
      </c>
    </row>
    <row r="3150" spans="1:10">
      <c r="A3150">
        <v>74222102</v>
      </c>
      <c r="B3150" t="s">
        <v>4662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2</v>
      </c>
      <c r="I3150">
        <v>74222102</v>
      </c>
      <c r="J3150">
        <v>3</v>
      </c>
    </row>
    <row r="3151" spans="1:10">
      <c r="A3151">
        <v>74201101</v>
      </c>
      <c r="B3151" t="s">
        <v>4663</v>
      </c>
      <c r="C3151">
        <v>0</v>
      </c>
      <c r="D3151">
        <v>1</v>
      </c>
      <c r="E3151">
        <v>1</v>
      </c>
      <c r="F3151">
        <v>1</v>
      </c>
      <c r="G3151">
        <v>1</v>
      </c>
      <c r="H3151">
        <v>8</v>
      </c>
      <c r="I3151">
        <v>74201101</v>
      </c>
      <c r="J3151">
        <v>3</v>
      </c>
    </row>
    <row r="3152" spans="1:10">
      <c r="A3152">
        <v>74202101</v>
      </c>
      <c r="B3152" t="s">
        <v>4316</v>
      </c>
      <c r="C3152">
        <v>0</v>
      </c>
      <c r="D3152">
        <v>1</v>
      </c>
      <c r="E3152">
        <v>1</v>
      </c>
      <c r="F3152">
        <v>1</v>
      </c>
      <c r="G3152">
        <v>1</v>
      </c>
      <c r="H3152">
        <v>8</v>
      </c>
      <c r="I3152">
        <v>74202101</v>
      </c>
      <c r="J3152">
        <v>3</v>
      </c>
    </row>
    <row r="3153" spans="1:10">
      <c r="A3153">
        <v>75141101</v>
      </c>
      <c r="B3153" t="s">
        <v>4664</v>
      </c>
      <c r="C3153">
        <v>0</v>
      </c>
      <c r="D3153">
        <v>0</v>
      </c>
      <c r="E3153">
        <v>0</v>
      </c>
      <c r="F3153">
        <v>0</v>
      </c>
      <c r="H3153">
        <v>4</v>
      </c>
      <c r="I3153">
        <v>75141101</v>
      </c>
      <c r="J3153">
        <v>3</v>
      </c>
    </row>
    <row r="3154" spans="1:10">
      <c r="A3154">
        <v>75142101</v>
      </c>
      <c r="B3154" t="s">
        <v>4665</v>
      </c>
      <c r="C3154">
        <v>0</v>
      </c>
      <c r="D3154">
        <v>0</v>
      </c>
      <c r="E3154">
        <v>0</v>
      </c>
      <c r="F3154">
        <v>0</v>
      </c>
      <c r="H3154">
        <v>4</v>
      </c>
      <c r="I3154">
        <v>75142101</v>
      </c>
      <c r="J3154">
        <v>3</v>
      </c>
    </row>
    <row r="3155" spans="1:10">
      <c r="A3155">
        <v>75221101</v>
      </c>
      <c r="B3155" t="s">
        <v>4666</v>
      </c>
      <c r="C3155">
        <v>0</v>
      </c>
      <c r="D3155">
        <v>1</v>
      </c>
      <c r="E3155">
        <v>1</v>
      </c>
      <c r="F3155">
        <v>1</v>
      </c>
      <c r="G3155">
        <v>1</v>
      </c>
      <c r="H3155">
        <v>3</v>
      </c>
      <c r="I3155">
        <v>75221101</v>
      </c>
      <c r="J3155">
        <v>3</v>
      </c>
    </row>
    <row r="3156" spans="1:10">
      <c r="A3156">
        <v>75221102</v>
      </c>
      <c r="B3156" t="s">
        <v>4667</v>
      </c>
      <c r="C3156">
        <v>0</v>
      </c>
      <c r="D3156">
        <v>1</v>
      </c>
      <c r="E3156">
        <v>1</v>
      </c>
      <c r="F3156">
        <v>1</v>
      </c>
      <c r="G3156">
        <v>1</v>
      </c>
      <c r="H3156">
        <v>2</v>
      </c>
      <c r="I3156">
        <v>75221102</v>
      </c>
      <c r="J3156">
        <v>3</v>
      </c>
    </row>
    <row r="3157" spans="1:10">
      <c r="A3157">
        <v>75221103</v>
      </c>
      <c r="B3157" t="s">
        <v>1279</v>
      </c>
      <c r="C3157">
        <v>0</v>
      </c>
      <c r="D3157">
        <v>1</v>
      </c>
      <c r="E3157">
        <v>1</v>
      </c>
      <c r="F3157">
        <v>1</v>
      </c>
      <c r="G3157">
        <v>1</v>
      </c>
      <c r="H3157">
        <v>9</v>
      </c>
      <c r="I3157">
        <v>75221103</v>
      </c>
      <c r="J3157">
        <v>3</v>
      </c>
    </row>
    <row r="3158" spans="1:10">
      <c r="A3158">
        <v>75222101</v>
      </c>
      <c r="B3158" t="s">
        <v>4666</v>
      </c>
      <c r="C3158">
        <v>0</v>
      </c>
      <c r="D3158">
        <v>1</v>
      </c>
      <c r="E3158">
        <v>1</v>
      </c>
      <c r="F3158">
        <v>1</v>
      </c>
      <c r="G3158">
        <v>1</v>
      </c>
      <c r="H3158">
        <v>3</v>
      </c>
      <c r="I3158">
        <v>75222101</v>
      </c>
      <c r="J3158">
        <v>3</v>
      </c>
    </row>
    <row r="3159" spans="1:10">
      <c r="A3159">
        <v>75222102</v>
      </c>
      <c r="B3159" t="s">
        <v>4667</v>
      </c>
      <c r="C3159">
        <v>0</v>
      </c>
      <c r="D3159">
        <v>1</v>
      </c>
      <c r="E3159">
        <v>1</v>
      </c>
      <c r="F3159">
        <v>1</v>
      </c>
      <c r="G3159">
        <v>1</v>
      </c>
      <c r="H3159">
        <v>2</v>
      </c>
      <c r="I3159">
        <v>75222102</v>
      </c>
      <c r="J3159">
        <v>3</v>
      </c>
    </row>
    <row r="3160" spans="1:10">
      <c r="A3160">
        <v>75222103</v>
      </c>
      <c r="B3160" t="s">
        <v>1279</v>
      </c>
      <c r="C3160">
        <v>0</v>
      </c>
      <c r="D3160">
        <v>1</v>
      </c>
      <c r="E3160">
        <v>1</v>
      </c>
      <c r="F3160">
        <v>1</v>
      </c>
      <c r="G3160">
        <v>1</v>
      </c>
      <c r="H3160">
        <v>9</v>
      </c>
      <c r="I3160">
        <v>75222103</v>
      </c>
      <c r="J3160">
        <v>3</v>
      </c>
    </row>
    <row r="3161" spans="1:10">
      <c r="A3161">
        <v>76091101</v>
      </c>
      <c r="B3161" t="s">
        <v>4338</v>
      </c>
      <c r="C3161">
        <v>0</v>
      </c>
      <c r="D3161">
        <v>1</v>
      </c>
      <c r="E3161">
        <v>1</v>
      </c>
      <c r="F3161">
        <v>1</v>
      </c>
      <c r="G3161">
        <v>1</v>
      </c>
      <c r="H3161">
        <v>46</v>
      </c>
      <c r="I3161">
        <v>76091101</v>
      </c>
      <c r="J3161">
        <v>3</v>
      </c>
    </row>
    <row r="3162" spans="1:10">
      <c r="A3162">
        <v>76091201</v>
      </c>
      <c r="B3162" t="s">
        <v>4668</v>
      </c>
      <c r="C3162">
        <v>0</v>
      </c>
      <c r="D3162">
        <v>0</v>
      </c>
      <c r="E3162">
        <v>0</v>
      </c>
      <c r="F3162">
        <v>0</v>
      </c>
      <c r="H3162">
        <v>31</v>
      </c>
      <c r="I3162">
        <v>76091201</v>
      </c>
      <c r="J3162">
        <v>3</v>
      </c>
    </row>
    <row r="3163" spans="1:10">
      <c r="A3163">
        <v>76091301</v>
      </c>
      <c r="B3163" t="s">
        <v>4669</v>
      </c>
      <c r="C3163">
        <v>0</v>
      </c>
      <c r="D3163">
        <v>1</v>
      </c>
      <c r="E3163">
        <v>1</v>
      </c>
      <c r="F3163">
        <v>1</v>
      </c>
      <c r="G3163">
        <v>1</v>
      </c>
      <c r="H3163">
        <v>8</v>
      </c>
      <c r="I3163">
        <v>76091301</v>
      </c>
      <c r="J3163">
        <v>3</v>
      </c>
    </row>
    <row r="3164" spans="1:10">
      <c r="A3164">
        <v>76092101</v>
      </c>
      <c r="B3164" t="s">
        <v>4670</v>
      </c>
      <c r="C3164">
        <v>0</v>
      </c>
      <c r="D3164">
        <v>1</v>
      </c>
      <c r="E3164">
        <v>1</v>
      </c>
      <c r="F3164">
        <v>1</v>
      </c>
      <c r="G3164">
        <v>1</v>
      </c>
      <c r="H3164">
        <v>46</v>
      </c>
      <c r="I3164">
        <v>76092101</v>
      </c>
      <c r="J3164">
        <v>3</v>
      </c>
    </row>
    <row r="3165" spans="1:10">
      <c r="A3165">
        <v>76092201</v>
      </c>
      <c r="B3165" t="s">
        <v>4671</v>
      </c>
      <c r="C3165">
        <v>0</v>
      </c>
      <c r="D3165">
        <v>0</v>
      </c>
      <c r="E3165">
        <v>0</v>
      </c>
      <c r="F3165">
        <v>0</v>
      </c>
      <c r="H3165">
        <v>31</v>
      </c>
      <c r="I3165">
        <v>76092201</v>
      </c>
      <c r="J3165">
        <v>3</v>
      </c>
    </row>
    <row r="3166" spans="1:10">
      <c r="A3166">
        <v>76092301</v>
      </c>
      <c r="B3166" t="s">
        <v>4672</v>
      </c>
      <c r="C3166">
        <v>0</v>
      </c>
      <c r="D3166">
        <v>1</v>
      </c>
      <c r="E3166">
        <v>1</v>
      </c>
      <c r="F3166">
        <v>1</v>
      </c>
      <c r="G3166">
        <v>1</v>
      </c>
      <c r="H3166">
        <v>8</v>
      </c>
      <c r="I3166">
        <v>76092301</v>
      </c>
      <c r="J3166">
        <v>3</v>
      </c>
    </row>
    <row r="3167" spans="1:10">
      <c r="A3167">
        <v>76171101</v>
      </c>
      <c r="B3167" t="s">
        <v>3882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3</v>
      </c>
      <c r="I3167">
        <v>76171101</v>
      </c>
      <c r="J3167">
        <v>3</v>
      </c>
    </row>
    <row r="3168" spans="1:10">
      <c r="A3168">
        <v>76171102</v>
      </c>
      <c r="B3168" t="s">
        <v>3852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2</v>
      </c>
      <c r="I3168">
        <v>76171102</v>
      </c>
      <c r="J3168">
        <v>3</v>
      </c>
    </row>
    <row r="3169" spans="1:10">
      <c r="A3169">
        <v>76171201</v>
      </c>
      <c r="B3169" t="s">
        <v>4338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46</v>
      </c>
      <c r="I3169">
        <v>76171201</v>
      </c>
      <c r="J3169">
        <v>3</v>
      </c>
    </row>
    <row r="3170" spans="1:10">
      <c r="A3170">
        <v>76171301</v>
      </c>
      <c r="B3170" t="s">
        <v>4363</v>
      </c>
      <c r="C3170">
        <v>0</v>
      </c>
      <c r="D3170">
        <v>1</v>
      </c>
      <c r="E3170">
        <v>1</v>
      </c>
      <c r="F3170">
        <v>1</v>
      </c>
      <c r="G3170">
        <v>1</v>
      </c>
      <c r="H3170">
        <v>47</v>
      </c>
      <c r="I3170">
        <v>76171301</v>
      </c>
      <c r="J3170">
        <v>3</v>
      </c>
    </row>
    <row r="3171" spans="1:10">
      <c r="A3171">
        <v>76172101</v>
      </c>
      <c r="B3171" t="s">
        <v>3886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3</v>
      </c>
      <c r="I3171">
        <v>76172101</v>
      </c>
      <c r="J3171">
        <v>3</v>
      </c>
    </row>
    <row r="3172" spans="1:10">
      <c r="A3172">
        <v>76172102</v>
      </c>
      <c r="B3172" t="s">
        <v>3855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2</v>
      </c>
      <c r="I3172">
        <v>76172102</v>
      </c>
      <c r="J3172">
        <v>3</v>
      </c>
    </row>
    <row r="3173" spans="1:10">
      <c r="A3173">
        <v>76172201</v>
      </c>
      <c r="B3173" t="s">
        <v>4338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46</v>
      </c>
      <c r="I3173">
        <v>76172201</v>
      </c>
      <c r="J3173">
        <v>3</v>
      </c>
    </row>
    <row r="3174" spans="1:10">
      <c r="A3174">
        <v>76172301</v>
      </c>
      <c r="B3174" t="s">
        <v>4363</v>
      </c>
      <c r="C3174">
        <v>0</v>
      </c>
      <c r="D3174">
        <v>1</v>
      </c>
      <c r="E3174">
        <v>1</v>
      </c>
      <c r="F3174">
        <v>1</v>
      </c>
      <c r="G3174">
        <v>1</v>
      </c>
      <c r="H3174">
        <v>47</v>
      </c>
      <c r="I3174">
        <v>76172301</v>
      </c>
      <c r="J3174">
        <v>3</v>
      </c>
    </row>
    <row r="3175" spans="1:10">
      <c r="A3175">
        <v>76221101</v>
      </c>
      <c r="B3175" t="s">
        <v>4164</v>
      </c>
      <c r="C3175">
        <v>0</v>
      </c>
      <c r="D3175">
        <v>1</v>
      </c>
      <c r="E3175">
        <v>1</v>
      </c>
      <c r="F3175">
        <v>1</v>
      </c>
      <c r="G3175">
        <v>1</v>
      </c>
      <c r="H3175">
        <v>8</v>
      </c>
      <c r="I3175">
        <v>76221101</v>
      </c>
      <c r="J3175">
        <v>3</v>
      </c>
    </row>
    <row r="3176" spans="1:10">
      <c r="A3176">
        <v>76221201</v>
      </c>
      <c r="B3176" t="s">
        <v>3869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3</v>
      </c>
      <c r="I3176">
        <v>76221201</v>
      </c>
      <c r="J3176">
        <v>3</v>
      </c>
    </row>
    <row r="3177" spans="1:10">
      <c r="A3177">
        <v>76221202</v>
      </c>
      <c r="B3177" t="s">
        <v>3852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2</v>
      </c>
      <c r="I3177">
        <v>76221202</v>
      </c>
      <c r="J3177">
        <v>3</v>
      </c>
    </row>
    <row r="3178" spans="1:10">
      <c r="A3178">
        <v>76222101</v>
      </c>
      <c r="B3178" t="s">
        <v>4164</v>
      </c>
      <c r="C3178">
        <v>0</v>
      </c>
      <c r="D3178">
        <v>1</v>
      </c>
      <c r="E3178">
        <v>1</v>
      </c>
      <c r="F3178">
        <v>1</v>
      </c>
      <c r="G3178">
        <v>1</v>
      </c>
      <c r="H3178">
        <v>8</v>
      </c>
      <c r="I3178">
        <v>76222101</v>
      </c>
      <c r="J3178">
        <v>3</v>
      </c>
    </row>
    <row r="3179" spans="1:10">
      <c r="A3179">
        <v>76222201</v>
      </c>
      <c r="B3179" t="s">
        <v>3882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3</v>
      </c>
      <c r="I3179">
        <v>76222201</v>
      </c>
      <c r="J3179">
        <v>3</v>
      </c>
    </row>
    <row r="3180" spans="1:10">
      <c r="A3180">
        <v>76222202</v>
      </c>
      <c r="B3180" t="s">
        <v>3855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2</v>
      </c>
      <c r="I3180">
        <v>76222202</v>
      </c>
      <c r="J3180">
        <v>3</v>
      </c>
    </row>
    <row r="3181" spans="1:10">
      <c r="A3181">
        <v>77021101</v>
      </c>
      <c r="B3181" t="s">
        <v>3890</v>
      </c>
      <c r="C3181">
        <v>0</v>
      </c>
      <c r="D3181">
        <v>0</v>
      </c>
      <c r="E3181">
        <v>0</v>
      </c>
      <c r="F3181">
        <v>0</v>
      </c>
      <c r="H3181">
        <v>26</v>
      </c>
      <c r="I3181">
        <v>77021101</v>
      </c>
      <c r="J3181">
        <v>3</v>
      </c>
    </row>
    <row r="3182" spans="1:10">
      <c r="A3182">
        <v>77022101</v>
      </c>
      <c r="B3182" t="s">
        <v>3890</v>
      </c>
      <c r="C3182">
        <v>0</v>
      </c>
      <c r="D3182">
        <v>0</v>
      </c>
      <c r="E3182">
        <v>0</v>
      </c>
      <c r="F3182">
        <v>0</v>
      </c>
      <c r="H3182">
        <v>26</v>
      </c>
      <c r="I3182">
        <v>77022101</v>
      </c>
      <c r="J3182">
        <v>3</v>
      </c>
    </row>
    <row r="3183" spans="1:10">
      <c r="A3183">
        <v>77071101</v>
      </c>
      <c r="B3183" t="s">
        <v>4673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12</v>
      </c>
      <c r="I3183">
        <v>77071101</v>
      </c>
      <c r="J3183">
        <v>3</v>
      </c>
    </row>
    <row r="3184" spans="1:10">
      <c r="A3184">
        <v>77072101</v>
      </c>
      <c r="B3184" t="s">
        <v>4674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12</v>
      </c>
      <c r="I3184">
        <v>77072101</v>
      </c>
      <c r="J3184">
        <v>3</v>
      </c>
    </row>
    <row r="3185" spans="1:10">
      <c r="A3185">
        <v>77091101</v>
      </c>
      <c r="B3185" t="s">
        <v>4675</v>
      </c>
      <c r="C3185">
        <v>0</v>
      </c>
      <c r="D3185">
        <v>0</v>
      </c>
      <c r="E3185">
        <v>0</v>
      </c>
      <c r="F3185">
        <v>0</v>
      </c>
      <c r="H3185">
        <v>36</v>
      </c>
      <c r="I3185">
        <v>77091101</v>
      </c>
      <c r="J3185">
        <v>3</v>
      </c>
    </row>
    <row r="3186" spans="1:10">
      <c r="A3186">
        <v>77091201</v>
      </c>
      <c r="B3186" t="s">
        <v>4676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3</v>
      </c>
      <c r="I3186">
        <v>77091201</v>
      </c>
      <c r="J3186">
        <v>3</v>
      </c>
    </row>
    <row r="3187" spans="1:10">
      <c r="A3187">
        <v>77091202</v>
      </c>
      <c r="B3187" t="s">
        <v>4677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2</v>
      </c>
      <c r="I3187">
        <v>77091202</v>
      </c>
      <c r="J3187">
        <v>3</v>
      </c>
    </row>
    <row r="3188" spans="1:10">
      <c r="A3188">
        <v>77092101</v>
      </c>
      <c r="B3188" t="s">
        <v>4675</v>
      </c>
      <c r="C3188">
        <v>0</v>
      </c>
      <c r="D3188">
        <v>0</v>
      </c>
      <c r="E3188">
        <v>0</v>
      </c>
      <c r="F3188">
        <v>0</v>
      </c>
      <c r="H3188">
        <v>36</v>
      </c>
      <c r="I3188">
        <v>77092101</v>
      </c>
      <c r="J3188">
        <v>3</v>
      </c>
    </row>
    <row r="3189" spans="1:10">
      <c r="A3189">
        <v>77092201</v>
      </c>
      <c r="B3189" t="s">
        <v>4678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3</v>
      </c>
      <c r="I3189">
        <v>77092201</v>
      </c>
      <c r="J3189">
        <v>3</v>
      </c>
    </row>
    <row r="3190" spans="1:10">
      <c r="A3190">
        <v>77092202</v>
      </c>
      <c r="B3190" t="s">
        <v>4679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2</v>
      </c>
      <c r="I3190">
        <v>77092202</v>
      </c>
      <c r="J3190">
        <v>3</v>
      </c>
    </row>
    <row r="3191" spans="1:10">
      <c r="A3191">
        <v>77101101</v>
      </c>
      <c r="B3191" t="s">
        <v>4532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12</v>
      </c>
      <c r="I3191">
        <v>77101101</v>
      </c>
      <c r="J3191">
        <v>3</v>
      </c>
    </row>
    <row r="3192" spans="1:10">
      <c r="A3192">
        <v>77101102</v>
      </c>
      <c r="B3192" t="s">
        <v>3828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3</v>
      </c>
      <c r="I3192">
        <v>77101102</v>
      </c>
      <c r="J3192">
        <v>3</v>
      </c>
    </row>
    <row r="3193" spans="1:10">
      <c r="A3193">
        <v>77101103</v>
      </c>
      <c r="B3193" t="s">
        <v>3829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2</v>
      </c>
      <c r="I3193">
        <v>77101103</v>
      </c>
      <c r="J3193">
        <v>3</v>
      </c>
    </row>
    <row r="3194" spans="1:10">
      <c r="A3194">
        <v>77102101</v>
      </c>
      <c r="B3194" t="s">
        <v>4533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12</v>
      </c>
      <c r="I3194">
        <v>77102101</v>
      </c>
      <c r="J3194">
        <v>3</v>
      </c>
    </row>
    <row r="3195" spans="1:10">
      <c r="A3195">
        <v>77102102</v>
      </c>
      <c r="B3195" t="s">
        <v>3857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3</v>
      </c>
      <c r="I3195">
        <v>77102102</v>
      </c>
      <c r="J3195">
        <v>3</v>
      </c>
    </row>
    <row r="3196" spans="1:10">
      <c r="A3196">
        <v>77102103</v>
      </c>
      <c r="B3196" t="s">
        <v>3858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2</v>
      </c>
      <c r="I3196">
        <v>77102103</v>
      </c>
      <c r="J3196">
        <v>3</v>
      </c>
    </row>
    <row r="3197" spans="1:10">
      <c r="A3197">
        <v>77121101</v>
      </c>
      <c r="B3197" t="s">
        <v>4180</v>
      </c>
      <c r="C3197">
        <v>0</v>
      </c>
      <c r="D3197">
        <v>0</v>
      </c>
      <c r="E3197">
        <v>0</v>
      </c>
      <c r="F3197">
        <v>0</v>
      </c>
      <c r="H3197">
        <v>36</v>
      </c>
      <c r="I3197">
        <v>77121101</v>
      </c>
      <c r="J3197">
        <v>3</v>
      </c>
    </row>
    <row r="3198" spans="1:10">
      <c r="A3198">
        <v>77121201</v>
      </c>
      <c r="B3198" t="s">
        <v>4257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3</v>
      </c>
      <c r="I3198">
        <v>77121201</v>
      </c>
      <c r="J3198">
        <v>3</v>
      </c>
    </row>
    <row r="3199" spans="1:10">
      <c r="A3199">
        <v>77121202</v>
      </c>
      <c r="B3199" t="s">
        <v>4629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2</v>
      </c>
      <c r="I3199">
        <v>77121202</v>
      </c>
      <c r="J3199">
        <v>3</v>
      </c>
    </row>
    <row r="3200" spans="1:10">
      <c r="A3200">
        <v>77122101</v>
      </c>
      <c r="B3200" t="s">
        <v>4180</v>
      </c>
      <c r="C3200">
        <v>0</v>
      </c>
      <c r="D3200">
        <v>0</v>
      </c>
      <c r="E3200">
        <v>0</v>
      </c>
      <c r="F3200">
        <v>0</v>
      </c>
      <c r="H3200">
        <v>36</v>
      </c>
      <c r="I3200">
        <v>77122101</v>
      </c>
      <c r="J3200">
        <v>3</v>
      </c>
    </row>
    <row r="3201" spans="1:10">
      <c r="A3201">
        <v>77122201</v>
      </c>
      <c r="B3201" t="s">
        <v>4258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3</v>
      </c>
      <c r="I3201">
        <v>77122201</v>
      </c>
      <c r="J3201">
        <v>3</v>
      </c>
    </row>
    <row r="3202" spans="1:10">
      <c r="A3202">
        <v>77122202</v>
      </c>
      <c r="B3202" t="s">
        <v>4630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2</v>
      </c>
      <c r="I3202">
        <v>77122202</v>
      </c>
      <c r="J3202">
        <v>3</v>
      </c>
    </row>
    <row r="3203" spans="1:10">
      <c r="A3203">
        <v>77141101</v>
      </c>
      <c r="B3203" t="s">
        <v>4049</v>
      </c>
      <c r="C3203">
        <v>0</v>
      </c>
      <c r="D3203">
        <v>0</v>
      </c>
      <c r="E3203">
        <v>0</v>
      </c>
      <c r="F3203">
        <v>0</v>
      </c>
      <c r="H3203">
        <v>4</v>
      </c>
      <c r="I3203">
        <v>77141101</v>
      </c>
      <c r="J3203">
        <v>3</v>
      </c>
    </row>
    <row r="3204" spans="1:10">
      <c r="A3204">
        <v>77142101</v>
      </c>
      <c r="B3204" t="s">
        <v>4050</v>
      </c>
      <c r="C3204">
        <v>0</v>
      </c>
      <c r="D3204">
        <v>0</v>
      </c>
      <c r="E3204">
        <v>0</v>
      </c>
      <c r="F3204">
        <v>0</v>
      </c>
      <c r="H3204">
        <v>4</v>
      </c>
      <c r="I3204">
        <v>77142101</v>
      </c>
      <c r="J3204">
        <v>3</v>
      </c>
    </row>
    <row r="3205" spans="1:10">
      <c r="A3205">
        <v>77171101</v>
      </c>
      <c r="B3205" t="s">
        <v>4647</v>
      </c>
      <c r="C3205">
        <v>0</v>
      </c>
      <c r="D3205">
        <v>1</v>
      </c>
      <c r="E3205">
        <v>1</v>
      </c>
      <c r="F3205">
        <v>0</v>
      </c>
      <c r="H3205">
        <v>65</v>
      </c>
      <c r="I3205">
        <v>77171101</v>
      </c>
      <c r="J3205">
        <v>3</v>
      </c>
    </row>
    <row r="3206" spans="1:10">
      <c r="A3206">
        <v>77171201</v>
      </c>
      <c r="B3206" t="s">
        <v>4546</v>
      </c>
      <c r="C3206">
        <v>1</v>
      </c>
      <c r="D3206">
        <v>1</v>
      </c>
      <c r="E3206">
        <v>1</v>
      </c>
      <c r="F3206">
        <v>0</v>
      </c>
      <c r="H3206">
        <v>37</v>
      </c>
      <c r="I3206">
        <v>77171201</v>
      </c>
      <c r="J3206">
        <v>3</v>
      </c>
    </row>
    <row r="3207" spans="1:10">
      <c r="A3207">
        <v>77171202</v>
      </c>
      <c r="B3207" t="s">
        <v>4547</v>
      </c>
      <c r="C3207">
        <v>1</v>
      </c>
      <c r="D3207">
        <v>1</v>
      </c>
      <c r="E3207">
        <v>1</v>
      </c>
      <c r="F3207">
        <v>0</v>
      </c>
      <c r="H3207">
        <v>38</v>
      </c>
      <c r="I3207">
        <v>77171202</v>
      </c>
      <c r="J3207">
        <v>3</v>
      </c>
    </row>
    <row r="3208" spans="1:10">
      <c r="A3208">
        <v>77172101</v>
      </c>
      <c r="B3208" t="s">
        <v>4647</v>
      </c>
      <c r="C3208">
        <v>0</v>
      </c>
      <c r="D3208">
        <v>1</v>
      </c>
      <c r="E3208">
        <v>1</v>
      </c>
      <c r="F3208">
        <v>0</v>
      </c>
      <c r="H3208">
        <v>65</v>
      </c>
      <c r="I3208">
        <v>77172101</v>
      </c>
      <c r="J3208">
        <v>3</v>
      </c>
    </row>
    <row r="3209" spans="1:10">
      <c r="A3209">
        <v>77172201</v>
      </c>
      <c r="B3209" t="s">
        <v>4548</v>
      </c>
      <c r="C3209">
        <v>1</v>
      </c>
      <c r="D3209">
        <v>1</v>
      </c>
      <c r="E3209">
        <v>1</v>
      </c>
      <c r="F3209">
        <v>0</v>
      </c>
      <c r="H3209">
        <v>63</v>
      </c>
      <c r="I3209">
        <v>77172201</v>
      </c>
      <c r="J3209">
        <v>3</v>
      </c>
    </row>
    <row r="3210" spans="1:10">
      <c r="A3210">
        <v>77181101</v>
      </c>
      <c r="B3210" t="s">
        <v>4675</v>
      </c>
      <c r="C3210">
        <v>0</v>
      </c>
      <c r="D3210">
        <v>0</v>
      </c>
      <c r="E3210">
        <v>0</v>
      </c>
      <c r="F3210">
        <v>0</v>
      </c>
      <c r="H3210">
        <v>36</v>
      </c>
      <c r="I3210">
        <v>77181101</v>
      </c>
      <c r="J3210">
        <v>3</v>
      </c>
    </row>
    <row r="3211" spans="1:10">
      <c r="A3211">
        <v>77181201</v>
      </c>
      <c r="B3211" t="s">
        <v>4680</v>
      </c>
      <c r="C3211">
        <v>0</v>
      </c>
      <c r="D3211">
        <v>0</v>
      </c>
      <c r="E3211">
        <v>0</v>
      </c>
      <c r="F3211">
        <v>0</v>
      </c>
      <c r="H3211">
        <v>1</v>
      </c>
      <c r="I3211">
        <v>77181201</v>
      </c>
      <c r="J3211">
        <v>3</v>
      </c>
    </row>
    <row r="3212" spans="1:10">
      <c r="A3212">
        <v>77182101</v>
      </c>
      <c r="B3212" t="s">
        <v>4675</v>
      </c>
      <c r="C3212">
        <v>0</v>
      </c>
      <c r="D3212">
        <v>0</v>
      </c>
      <c r="E3212">
        <v>0</v>
      </c>
      <c r="F3212">
        <v>0</v>
      </c>
      <c r="H3212">
        <v>36</v>
      </c>
      <c r="I3212">
        <v>77182101</v>
      </c>
      <c r="J3212">
        <v>3</v>
      </c>
    </row>
    <row r="3213" spans="1:10">
      <c r="A3213">
        <v>77182201</v>
      </c>
      <c r="B3213" t="s">
        <v>4681</v>
      </c>
      <c r="C3213">
        <v>0</v>
      </c>
      <c r="D3213">
        <v>0</v>
      </c>
      <c r="E3213">
        <v>0</v>
      </c>
      <c r="F3213">
        <v>0</v>
      </c>
      <c r="H3213">
        <v>1</v>
      </c>
      <c r="I3213">
        <v>77182201</v>
      </c>
      <c r="J3213">
        <v>3</v>
      </c>
    </row>
    <row r="3214" spans="1:10">
      <c r="A3214">
        <v>77191101</v>
      </c>
      <c r="B3214" t="s">
        <v>4682</v>
      </c>
      <c r="C3214">
        <v>0</v>
      </c>
      <c r="D3214">
        <v>0</v>
      </c>
      <c r="E3214">
        <v>0</v>
      </c>
      <c r="F3214">
        <v>0</v>
      </c>
      <c r="H3214">
        <v>26</v>
      </c>
      <c r="I3214">
        <v>77191101</v>
      </c>
      <c r="J3214">
        <v>3</v>
      </c>
    </row>
    <row r="3215" spans="1:10">
      <c r="A3215">
        <v>77191201</v>
      </c>
      <c r="B3215" t="s">
        <v>4683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12</v>
      </c>
      <c r="I3215">
        <v>77191201</v>
      </c>
      <c r="J3215">
        <v>3</v>
      </c>
    </row>
    <row r="3216" spans="1:10">
      <c r="A3216">
        <v>77192101</v>
      </c>
      <c r="B3216" t="s">
        <v>4682</v>
      </c>
      <c r="C3216">
        <v>0</v>
      </c>
      <c r="D3216">
        <v>0</v>
      </c>
      <c r="E3216">
        <v>0</v>
      </c>
      <c r="F3216">
        <v>0</v>
      </c>
      <c r="H3216">
        <v>26</v>
      </c>
      <c r="I3216">
        <v>77192101</v>
      </c>
      <c r="J3216">
        <v>3</v>
      </c>
    </row>
    <row r="3217" spans="1:10">
      <c r="A3217">
        <v>77192201</v>
      </c>
      <c r="B3217" t="s">
        <v>4674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12</v>
      </c>
      <c r="I3217">
        <v>77192201</v>
      </c>
      <c r="J3217">
        <v>3</v>
      </c>
    </row>
    <row r="3218" spans="1:10">
      <c r="A3218">
        <v>77211101</v>
      </c>
      <c r="B3218" t="s">
        <v>4180</v>
      </c>
      <c r="C3218">
        <v>0</v>
      </c>
      <c r="D3218">
        <v>0</v>
      </c>
      <c r="E3218">
        <v>0</v>
      </c>
      <c r="F3218">
        <v>0</v>
      </c>
      <c r="H3218">
        <v>36</v>
      </c>
      <c r="I3218">
        <v>77211101</v>
      </c>
      <c r="J3218">
        <v>3</v>
      </c>
    </row>
    <row r="3219" spans="1:10">
      <c r="A3219">
        <v>77212101</v>
      </c>
      <c r="B3219" t="s">
        <v>4180</v>
      </c>
      <c r="C3219">
        <v>0</v>
      </c>
      <c r="D3219">
        <v>0</v>
      </c>
      <c r="E3219">
        <v>0</v>
      </c>
      <c r="F3219">
        <v>0</v>
      </c>
      <c r="H3219">
        <v>36</v>
      </c>
      <c r="I3219">
        <v>77212101</v>
      </c>
      <c r="J3219">
        <v>3</v>
      </c>
    </row>
    <row r="3220" spans="1:10">
      <c r="A3220">
        <v>77221101</v>
      </c>
      <c r="B3220" t="s">
        <v>4683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12</v>
      </c>
      <c r="I3220">
        <v>77221101</v>
      </c>
      <c r="J3220">
        <v>3</v>
      </c>
    </row>
    <row r="3221" spans="1:10">
      <c r="A3221">
        <v>77222101</v>
      </c>
      <c r="B3221" t="s">
        <v>4674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12</v>
      </c>
      <c r="I3221">
        <v>77222101</v>
      </c>
      <c r="J3221">
        <v>3</v>
      </c>
    </row>
    <row r="3222" spans="1:10">
      <c r="A3222">
        <v>78081101</v>
      </c>
      <c r="B3222" t="s">
        <v>4180</v>
      </c>
      <c r="C3222">
        <v>0</v>
      </c>
      <c r="D3222">
        <v>0</v>
      </c>
      <c r="E3222">
        <v>0</v>
      </c>
      <c r="F3222">
        <v>0</v>
      </c>
      <c r="H3222">
        <v>36</v>
      </c>
      <c r="I3222">
        <v>78081101</v>
      </c>
      <c r="J3222">
        <v>3</v>
      </c>
    </row>
    <row r="3223" spans="1:10">
      <c r="A3223">
        <v>78082101</v>
      </c>
      <c r="B3223" t="s">
        <v>4180</v>
      </c>
      <c r="C3223">
        <v>0</v>
      </c>
      <c r="D3223">
        <v>0</v>
      </c>
      <c r="E3223">
        <v>0</v>
      </c>
      <c r="F3223">
        <v>0</v>
      </c>
      <c r="H3223">
        <v>36</v>
      </c>
      <c r="I3223">
        <v>78082101</v>
      </c>
      <c r="J3223">
        <v>3</v>
      </c>
    </row>
    <row r="3224" spans="1:10">
      <c r="A3224">
        <v>78141101</v>
      </c>
      <c r="B3224" t="s">
        <v>4644</v>
      </c>
      <c r="C3224">
        <v>0</v>
      </c>
      <c r="D3224">
        <v>1</v>
      </c>
      <c r="E3224">
        <v>1</v>
      </c>
      <c r="F3224">
        <v>1</v>
      </c>
      <c r="G3224">
        <v>1</v>
      </c>
      <c r="H3224">
        <v>66</v>
      </c>
      <c r="I3224">
        <v>78141101</v>
      </c>
      <c r="J3224">
        <v>3</v>
      </c>
    </row>
    <row r="3225" spans="1:10">
      <c r="A3225">
        <v>78141201</v>
      </c>
      <c r="B3225" t="s">
        <v>3857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3</v>
      </c>
      <c r="I3225">
        <v>78141201</v>
      </c>
      <c r="J3225">
        <v>3</v>
      </c>
    </row>
    <row r="3226" spans="1:10">
      <c r="A3226">
        <v>78141202</v>
      </c>
      <c r="B3226" t="s">
        <v>3858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2</v>
      </c>
      <c r="I3226">
        <v>78141202</v>
      </c>
      <c r="J3226">
        <v>3</v>
      </c>
    </row>
    <row r="3227" spans="1:10">
      <c r="A3227">
        <v>78141203</v>
      </c>
      <c r="B3227" t="s">
        <v>4644</v>
      </c>
      <c r="C3227">
        <v>0</v>
      </c>
      <c r="D3227">
        <v>1</v>
      </c>
      <c r="E3227">
        <v>1</v>
      </c>
      <c r="F3227">
        <v>1</v>
      </c>
      <c r="G3227">
        <v>1</v>
      </c>
      <c r="H3227">
        <v>66</v>
      </c>
      <c r="I3227">
        <v>78141203</v>
      </c>
      <c r="J3227">
        <v>3</v>
      </c>
    </row>
    <row r="3228" spans="1:10">
      <c r="A3228">
        <v>78142101</v>
      </c>
      <c r="B3228" t="s">
        <v>4644</v>
      </c>
      <c r="C3228">
        <v>0</v>
      </c>
      <c r="D3228">
        <v>1</v>
      </c>
      <c r="E3228">
        <v>1</v>
      </c>
      <c r="F3228">
        <v>1</v>
      </c>
      <c r="G3228">
        <v>1</v>
      </c>
      <c r="H3228">
        <v>66</v>
      </c>
      <c r="I3228">
        <v>78142101</v>
      </c>
      <c r="J3228">
        <v>3</v>
      </c>
    </row>
    <row r="3229" spans="1:10">
      <c r="A3229">
        <v>78142201</v>
      </c>
      <c r="B3229" t="s">
        <v>3857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3</v>
      </c>
      <c r="I3229">
        <v>78142201</v>
      </c>
      <c r="J3229">
        <v>3</v>
      </c>
    </row>
    <row r="3230" spans="1:10">
      <c r="A3230">
        <v>78142202</v>
      </c>
      <c r="B3230" t="s">
        <v>3858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2</v>
      </c>
      <c r="I3230">
        <v>78142202</v>
      </c>
      <c r="J3230">
        <v>3</v>
      </c>
    </row>
    <row r="3231" spans="1:10">
      <c r="A3231">
        <v>78142203</v>
      </c>
      <c r="B3231" t="s">
        <v>4644</v>
      </c>
      <c r="C3231">
        <v>0</v>
      </c>
      <c r="D3231">
        <v>1</v>
      </c>
      <c r="E3231">
        <v>1</v>
      </c>
      <c r="F3231">
        <v>1</v>
      </c>
      <c r="G3231">
        <v>1</v>
      </c>
      <c r="H3231">
        <v>66</v>
      </c>
      <c r="I3231">
        <v>78142203</v>
      </c>
      <c r="J3231">
        <v>3</v>
      </c>
    </row>
    <row r="3232" spans="1:10">
      <c r="A3232">
        <v>78151101</v>
      </c>
      <c r="B3232" t="s">
        <v>4653</v>
      </c>
      <c r="C3232">
        <v>0</v>
      </c>
      <c r="D3232">
        <v>1</v>
      </c>
      <c r="E3232">
        <v>1</v>
      </c>
      <c r="F3232">
        <v>0</v>
      </c>
      <c r="H3232">
        <v>67</v>
      </c>
      <c r="I3232">
        <v>78151101</v>
      </c>
      <c r="J3232">
        <v>3</v>
      </c>
    </row>
    <row r="3233" spans="1:10">
      <c r="A3233">
        <v>78151102</v>
      </c>
      <c r="B3233" t="s">
        <v>4684</v>
      </c>
      <c r="C3233">
        <v>0</v>
      </c>
      <c r="D3233">
        <v>1</v>
      </c>
      <c r="E3233">
        <v>1</v>
      </c>
      <c r="F3233">
        <v>1</v>
      </c>
      <c r="G3233">
        <v>1</v>
      </c>
      <c r="H3233">
        <v>3</v>
      </c>
      <c r="I3233">
        <v>78151102</v>
      </c>
      <c r="J3233">
        <v>3</v>
      </c>
    </row>
    <row r="3234" spans="1:10">
      <c r="A3234">
        <v>78152101</v>
      </c>
      <c r="B3234" t="s">
        <v>4653</v>
      </c>
      <c r="C3234">
        <v>0</v>
      </c>
      <c r="D3234">
        <v>1</v>
      </c>
      <c r="E3234">
        <v>1</v>
      </c>
      <c r="F3234">
        <v>0</v>
      </c>
      <c r="H3234">
        <v>67</v>
      </c>
      <c r="I3234">
        <v>78152101</v>
      </c>
      <c r="J3234">
        <v>3</v>
      </c>
    </row>
    <row r="3235" spans="1:10">
      <c r="A3235">
        <v>78152102</v>
      </c>
      <c r="B3235" t="s">
        <v>4684</v>
      </c>
      <c r="C3235">
        <v>0</v>
      </c>
      <c r="D3235">
        <v>1</v>
      </c>
      <c r="E3235">
        <v>1</v>
      </c>
      <c r="F3235">
        <v>1</v>
      </c>
      <c r="G3235">
        <v>1</v>
      </c>
      <c r="H3235">
        <v>3</v>
      </c>
      <c r="I3235">
        <v>78152102</v>
      </c>
      <c r="J3235">
        <v>3</v>
      </c>
    </row>
    <row r="3236" spans="1:10">
      <c r="A3236">
        <v>78241101</v>
      </c>
      <c r="B3236" t="s">
        <v>4644</v>
      </c>
      <c r="C3236">
        <v>0</v>
      </c>
      <c r="D3236">
        <v>1</v>
      </c>
      <c r="E3236">
        <v>1</v>
      </c>
      <c r="F3236">
        <v>1</v>
      </c>
      <c r="G3236">
        <v>1</v>
      </c>
      <c r="H3236">
        <v>66</v>
      </c>
      <c r="I3236">
        <v>78241101</v>
      </c>
      <c r="J3236">
        <v>3</v>
      </c>
    </row>
    <row r="3237" spans="1:10">
      <c r="A3237">
        <v>78241201</v>
      </c>
      <c r="B3237" t="s">
        <v>4685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3</v>
      </c>
      <c r="I3237">
        <v>78241201</v>
      </c>
      <c r="J3237">
        <v>3</v>
      </c>
    </row>
    <row r="3238" spans="1:10">
      <c r="A3238">
        <v>78241202</v>
      </c>
      <c r="B3238" t="s">
        <v>4686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2</v>
      </c>
      <c r="I3238">
        <v>78241202</v>
      </c>
      <c r="J3238">
        <v>3</v>
      </c>
    </row>
    <row r="3239" spans="1:10">
      <c r="A3239">
        <v>78242101</v>
      </c>
      <c r="B3239" t="s">
        <v>4644</v>
      </c>
      <c r="C3239">
        <v>0</v>
      </c>
      <c r="D3239">
        <v>1</v>
      </c>
      <c r="E3239">
        <v>1</v>
      </c>
      <c r="F3239">
        <v>1</v>
      </c>
      <c r="G3239">
        <v>1</v>
      </c>
      <c r="H3239">
        <v>66</v>
      </c>
      <c r="I3239">
        <v>78242101</v>
      </c>
      <c r="J3239">
        <v>3</v>
      </c>
    </row>
    <row r="3240" spans="1:10">
      <c r="A3240">
        <v>78242201</v>
      </c>
      <c r="B3240" t="s">
        <v>4687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3</v>
      </c>
      <c r="I3240">
        <v>78242201</v>
      </c>
      <c r="J3240">
        <v>3</v>
      </c>
    </row>
    <row r="3241" spans="1:10">
      <c r="A3241">
        <v>78242202</v>
      </c>
      <c r="B3241" t="s">
        <v>4688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2</v>
      </c>
      <c r="I3241">
        <v>78242202</v>
      </c>
      <c r="J3241">
        <v>3</v>
      </c>
    </row>
    <row r="3242" spans="1:10">
      <c r="A3242">
        <v>78301101</v>
      </c>
      <c r="B3242" t="s">
        <v>4644</v>
      </c>
      <c r="C3242">
        <v>0</v>
      </c>
      <c r="D3242">
        <v>1</v>
      </c>
      <c r="E3242">
        <v>1</v>
      </c>
      <c r="F3242">
        <v>1</v>
      </c>
      <c r="G3242">
        <v>1</v>
      </c>
      <c r="H3242">
        <v>66</v>
      </c>
      <c r="I3242">
        <v>78301101</v>
      </c>
      <c r="J3242">
        <v>3</v>
      </c>
    </row>
    <row r="3243" spans="1:10">
      <c r="A3243">
        <v>78301201</v>
      </c>
      <c r="B3243" t="s">
        <v>4644</v>
      </c>
      <c r="C3243">
        <v>0</v>
      </c>
      <c r="D3243">
        <v>1</v>
      </c>
      <c r="E3243">
        <v>1</v>
      </c>
      <c r="F3243">
        <v>1</v>
      </c>
      <c r="G3243">
        <v>1</v>
      </c>
      <c r="H3243">
        <v>66</v>
      </c>
      <c r="I3243">
        <v>78301201</v>
      </c>
      <c r="J3243">
        <v>3</v>
      </c>
    </row>
    <row r="3244" spans="1:10">
      <c r="A3244">
        <v>78302101</v>
      </c>
      <c r="B3244" t="s">
        <v>4644</v>
      </c>
      <c r="C3244">
        <v>0</v>
      </c>
      <c r="D3244">
        <v>1</v>
      </c>
      <c r="E3244">
        <v>1</v>
      </c>
      <c r="F3244">
        <v>1</v>
      </c>
      <c r="G3244">
        <v>1</v>
      </c>
      <c r="H3244">
        <v>66</v>
      </c>
      <c r="I3244">
        <v>78302101</v>
      </c>
      <c r="J3244">
        <v>3</v>
      </c>
    </row>
    <row r="3245" spans="1:10">
      <c r="A3245">
        <v>78302201</v>
      </c>
      <c r="B3245" t="s">
        <v>4644</v>
      </c>
      <c r="C3245">
        <v>0</v>
      </c>
      <c r="D3245">
        <v>1</v>
      </c>
      <c r="E3245">
        <v>1</v>
      </c>
      <c r="F3245">
        <v>1</v>
      </c>
      <c r="G3245">
        <v>1</v>
      </c>
      <c r="H3245">
        <v>66</v>
      </c>
      <c r="I3245">
        <v>78302201</v>
      </c>
      <c r="J3245">
        <v>3</v>
      </c>
    </row>
    <row r="3246" spans="1:10">
      <c r="A3246">
        <v>78401101</v>
      </c>
      <c r="B3246" t="s">
        <v>350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16</v>
      </c>
      <c r="I3246">
        <v>78401101</v>
      </c>
      <c r="J3246">
        <v>3</v>
      </c>
    </row>
    <row r="3247" spans="1:10">
      <c r="A3247">
        <v>78401102</v>
      </c>
      <c r="B3247" t="s">
        <v>4638</v>
      </c>
      <c r="C3247">
        <v>0</v>
      </c>
      <c r="D3247">
        <v>1</v>
      </c>
      <c r="E3247">
        <v>1</v>
      </c>
      <c r="F3247">
        <v>0</v>
      </c>
      <c r="H3247">
        <v>32</v>
      </c>
      <c r="I3247">
        <v>78401102</v>
      </c>
      <c r="J3247">
        <v>3</v>
      </c>
    </row>
    <row r="3248" spans="1:10">
      <c r="A3248">
        <v>78402101</v>
      </c>
      <c r="B3248" t="s">
        <v>350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16</v>
      </c>
      <c r="I3248">
        <v>78402101</v>
      </c>
      <c r="J3248">
        <v>3</v>
      </c>
    </row>
    <row r="3249" spans="1:10">
      <c r="A3249">
        <v>78402102</v>
      </c>
      <c r="B3249" t="s">
        <v>4638</v>
      </c>
      <c r="C3249">
        <v>0</v>
      </c>
      <c r="D3249">
        <v>1</v>
      </c>
      <c r="E3249">
        <v>1</v>
      </c>
      <c r="F3249">
        <v>0</v>
      </c>
      <c r="H3249">
        <v>32</v>
      </c>
      <c r="I3249">
        <v>78402102</v>
      </c>
      <c r="J3249">
        <v>3</v>
      </c>
    </row>
    <row r="3250" spans="1:10">
      <c r="A3250">
        <v>79021101</v>
      </c>
      <c r="B3250" t="s">
        <v>4689</v>
      </c>
      <c r="C3250">
        <v>0</v>
      </c>
      <c r="D3250">
        <v>1</v>
      </c>
      <c r="E3250">
        <v>1</v>
      </c>
      <c r="F3250">
        <v>1</v>
      </c>
      <c r="G3250">
        <v>1</v>
      </c>
      <c r="H3250">
        <v>75</v>
      </c>
      <c r="I3250">
        <v>79021101</v>
      </c>
      <c r="J3250">
        <v>3</v>
      </c>
    </row>
    <row r="3251" spans="1:10">
      <c r="A3251">
        <v>79021201</v>
      </c>
      <c r="B3251" t="s">
        <v>4690</v>
      </c>
      <c r="C3251">
        <v>0</v>
      </c>
      <c r="D3251">
        <v>1</v>
      </c>
      <c r="E3251">
        <v>1</v>
      </c>
      <c r="F3251">
        <v>1</v>
      </c>
      <c r="G3251">
        <v>1</v>
      </c>
      <c r="H3251">
        <v>76</v>
      </c>
      <c r="I3251">
        <v>79021103</v>
      </c>
      <c r="J3251">
        <v>3</v>
      </c>
    </row>
    <row r="3252" spans="1:10">
      <c r="A3252">
        <v>79022101</v>
      </c>
      <c r="B3252" t="s">
        <v>4689</v>
      </c>
      <c r="C3252">
        <v>0</v>
      </c>
      <c r="D3252">
        <v>1</v>
      </c>
      <c r="E3252">
        <v>1</v>
      </c>
      <c r="F3252">
        <v>1</v>
      </c>
      <c r="G3252">
        <v>1</v>
      </c>
      <c r="H3252">
        <v>75</v>
      </c>
      <c r="I3252">
        <v>79022101</v>
      </c>
      <c r="J3252">
        <v>3</v>
      </c>
    </row>
    <row r="3253" spans="1:10">
      <c r="A3253">
        <v>79022201</v>
      </c>
      <c r="B3253" t="s">
        <v>4690</v>
      </c>
      <c r="C3253">
        <v>0</v>
      </c>
      <c r="D3253">
        <v>1</v>
      </c>
      <c r="E3253">
        <v>1</v>
      </c>
      <c r="F3253">
        <v>1</v>
      </c>
      <c r="G3253">
        <v>1</v>
      </c>
      <c r="H3253">
        <v>76</v>
      </c>
      <c r="I3253">
        <v>79022103</v>
      </c>
      <c r="J3253">
        <v>3</v>
      </c>
    </row>
    <row r="3254" spans="1:10">
      <c r="A3254">
        <v>79041101</v>
      </c>
      <c r="B3254" t="s">
        <v>4691</v>
      </c>
      <c r="C3254">
        <v>0</v>
      </c>
      <c r="D3254">
        <v>1</v>
      </c>
      <c r="E3254">
        <v>1</v>
      </c>
      <c r="F3254">
        <v>1</v>
      </c>
      <c r="G3254">
        <v>1</v>
      </c>
      <c r="H3254">
        <v>77</v>
      </c>
      <c r="I3254">
        <v>79041101</v>
      </c>
      <c r="J3254">
        <v>3</v>
      </c>
    </row>
    <row r="3255" spans="1:10">
      <c r="A3255">
        <v>79041201</v>
      </c>
      <c r="B3255" t="s">
        <v>4692</v>
      </c>
      <c r="C3255">
        <v>0</v>
      </c>
      <c r="D3255">
        <v>0</v>
      </c>
      <c r="E3255">
        <v>0</v>
      </c>
      <c r="F3255">
        <v>0</v>
      </c>
      <c r="H3255">
        <v>26</v>
      </c>
      <c r="I3255">
        <v>79041201</v>
      </c>
      <c r="J3255">
        <v>3</v>
      </c>
    </row>
    <row r="3256" spans="1:10">
      <c r="A3256">
        <v>79041301</v>
      </c>
      <c r="B3256" t="s">
        <v>4693</v>
      </c>
      <c r="C3256">
        <v>0</v>
      </c>
      <c r="D3256">
        <v>0</v>
      </c>
      <c r="E3256">
        <v>0</v>
      </c>
      <c r="F3256">
        <v>0</v>
      </c>
      <c r="H3256">
        <v>26</v>
      </c>
      <c r="I3256">
        <v>79041301</v>
      </c>
      <c r="J3256">
        <v>3</v>
      </c>
    </row>
    <row r="3257" spans="1:10">
      <c r="A3257">
        <v>79042101</v>
      </c>
      <c r="B3257" t="s">
        <v>4691</v>
      </c>
      <c r="C3257">
        <v>0</v>
      </c>
      <c r="D3257">
        <v>1</v>
      </c>
      <c r="E3257">
        <v>1</v>
      </c>
      <c r="F3257">
        <v>1</v>
      </c>
      <c r="G3257">
        <v>1</v>
      </c>
      <c r="H3257">
        <v>77</v>
      </c>
      <c r="I3257">
        <v>79042101</v>
      </c>
      <c r="J3257">
        <v>3</v>
      </c>
    </row>
    <row r="3258" spans="1:10">
      <c r="A3258">
        <v>79042201</v>
      </c>
      <c r="B3258" t="s">
        <v>4692</v>
      </c>
      <c r="C3258">
        <v>0</v>
      </c>
      <c r="D3258">
        <v>0</v>
      </c>
      <c r="E3258">
        <v>0</v>
      </c>
      <c r="F3258">
        <v>0</v>
      </c>
      <c r="H3258">
        <v>26</v>
      </c>
      <c r="I3258">
        <v>79042201</v>
      </c>
      <c r="J3258">
        <v>3</v>
      </c>
    </row>
    <row r="3259" spans="1:10">
      <c r="A3259">
        <v>79042301</v>
      </c>
      <c r="B3259" t="s">
        <v>4693</v>
      </c>
      <c r="C3259">
        <v>0</v>
      </c>
      <c r="D3259">
        <v>0</v>
      </c>
      <c r="E3259">
        <v>0</v>
      </c>
      <c r="F3259">
        <v>0</v>
      </c>
      <c r="H3259">
        <v>26</v>
      </c>
      <c r="I3259">
        <v>79042301</v>
      </c>
      <c r="J3259">
        <v>3</v>
      </c>
    </row>
    <row r="3260" spans="1:10">
      <c r="A3260">
        <v>81051101</v>
      </c>
      <c r="B3260" t="s">
        <v>4694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2</v>
      </c>
      <c r="I3260">
        <v>81051101</v>
      </c>
      <c r="J3260">
        <v>3</v>
      </c>
    </row>
    <row r="3261" spans="1:10">
      <c r="A3261">
        <v>81051102</v>
      </c>
      <c r="B3261" t="s">
        <v>4695</v>
      </c>
      <c r="C3261">
        <v>0</v>
      </c>
      <c r="D3261">
        <v>0</v>
      </c>
      <c r="E3261">
        <v>0</v>
      </c>
      <c r="F3261">
        <v>0</v>
      </c>
      <c r="H3261">
        <v>26</v>
      </c>
      <c r="I3261">
        <v>81051102</v>
      </c>
      <c r="J3261">
        <v>3</v>
      </c>
    </row>
    <row r="3262" spans="1:10">
      <c r="A3262">
        <v>81052101</v>
      </c>
      <c r="B3262" t="s">
        <v>4694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2</v>
      </c>
      <c r="I3262">
        <v>81052101</v>
      </c>
      <c r="J3262">
        <v>3</v>
      </c>
    </row>
    <row r="3263" spans="1:10">
      <c r="A3263">
        <v>81052102</v>
      </c>
      <c r="B3263" t="s">
        <v>4695</v>
      </c>
      <c r="C3263">
        <v>0</v>
      </c>
      <c r="D3263">
        <v>0</v>
      </c>
      <c r="E3263">
        <v>0</v>
      </c>
      <c r="F3263">
        <v>0</v>
      </c>
      <c r="H3263">
        <v>26</v>
      </c>
      <c r="I3263">
        <v>81052102</v>
      </c>
      <c r="J3263">
        <v>3</v>
      </c>
    </row>
    <row r="3264" spans="1:10">
      <c r="A3264">
        <v>81081101</v>
      </c>
      <c r="B3264" t="s">
        <v>4650</v>
      </c>
      <c r="C3264">
        <v>0</v>
      </c>
      <c r="D3264">
        <v>0</v>
      </c>
      <c r="E3264">
        <v>0</v>
      </c>
      <c r="F3264">
        <v>0</v>
      </c>
      <c r="H3264">
        <v>31</v>
      </c>
      <c r="I3264">
        <v>81081101</v>
      </c>
      <c r="J3264">
        <v>3</v>
      </c>
    </row>
    <row r="3265" spans="1:10">
      <c r="A3265">
        <v>81082101</v>
      </c>
      <c r="B3265" t="s">
        <v>4651</v>
      </c>
      <c r="C3265">
        <v>0</v>
      </c>
      <c r="D3265">
        <v>0</v>
      </c>
      <c r="E3265">
        <v>0</v>
      </c>
      <c r="F3265">
        <v>0</v>
      </c>
      <c r="H3265">
        <v>31</v>
      </c>
      <c r="I3265">
        <v>81082101</v>
      </c>
      <c r="J3265">
        <v>3</v>
      </c>
    </row>
    <row r="3266" spans="1:10">
      <c r="A3266">
        <v>81141101</v>
      </c>
      <c r="B3266" t="s">
        <v>4696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3</v>
      </c>
      <c r="I3266">
        <v>81141101</v>
      </c>
      <c r="J3266">
        <v>3</v>
      </c>
    </row>
    <row r="3267" spans="1:10">
      <c r="A3267">
        <v>81141102</v>
      </c>
      <c r="B3267" t="s">
        <v>4697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2</v>
      </c>
      <c r="I3267">
        <v>81141102</v>
      </c>
      <c r="J3267">
        <v>3</v>
      </c>
    </row>
    <row r="3268" spans="1:10">
      <c r="A3268">
        <v>81142101</v>
      </c>
      <c r="B3268" t="s">
        <v>4697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3</v>
      </c>
      <c r="I3268">
        <v>81142101</v>
      </c>
      <c r="J3268">
        <v>3</v>
      </c>
    </row>
    <row r="3269" spans="1:10">
      <c r="A3269">
        <v>81142102</v>
      </c>
      <c r="B3269" t="s">
        <v>4697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2</v>
      </c>
      <c r="I3269">
        <v>81142102</v>
      </c>
      <c r="J3269">
        <v>3</v>
      </c>
    </row>
    <row r="3270" spans="1:10">
      <c r="A3270">
        <v>81151101</v>
      </c>
      <c r="B3270" t="s">
        <v>4569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3</v>
      </c>
      <c r="I3270">
        <v>81151101</v>
      </c>
      <c r="J3270">
        <v>3</v>
      </c>
    </row>
    <row r="3271" spans="1:10">
      <c r="A3271">
        <v>81151102</v>
      </c>
      <c r="B3271" t="s">
        <v>4438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2</v>
      </c>
      <c r="I3271">
        <v>81151102</v>
      </c>
      <c r="J3271">
        <v>3</v>
      </c>
    </row>
    <row r="3272" spans="1:10">
      <c r="A3272">
        <v>81152101</v>
      </c>
      <c r="B3272" t="s">
        <v>4570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3</v>
      </c>
      <c r="I3272">
        <v>81152101</v>
      </c>
      <c r="J3272">
        <v>3</v>
      </c>
    </row>
    <row r="3273" spans="1:10">
      <c r="A3273">
        <v>81152102</v>
      </c>
      <c r="B3273" t="s">
        <v>4439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2</v>
      </c>
      <c r="I3273">
        <v>81152102</v>
      </c>
      <c r="J3273">
        <v>3</v>
      </c>
    </row>
    <row r="3274" spans="1:10">
      <c r="A3274">
        <v>81161101</v>
      </c>
      <c r="B3274" t="s">
        <v>4198</v>
      </c>
      <c r="C3274">
        <v>0</v>
      </c>
      <c r="D3274">
        <v>0</v>
      </c>
      <c r="E3274">
        <v>0</v>
      </c>
      <c r="F3274">
        <v>0</v>
      </c>
      <c r="H3274">
        <v>35</v>
      </c>
      <c r="I3274">
        <v>81161101</v>
      </c>
      <c r="J3274">
        <v>3</v>
      </c>
    </row>
    <row r="3275" spans="1:10">
      <c r="A3275">
        <v>81161201</v>
      </c>
      <c r="B3275" t="s">
        <v>4051</v>
      </c>
      <c r="C3275">
        <v>0</v>
      </c>
      <c r="D3275">
        <v>0</v>
      </c>
      <c r="E3275">
        <v>0</v>
      </c>
      <c r="F3275">
        <v>0</v>
      </c>
      <c r="H3275">
        <v>6</v>
      </c>
      <c r="I3275">
        <v>81161102</v>
      </c>
      <c r="J3275">
        <v>3</v>
      </c>
    </row>
    <row r="3276" spans="1:10">
      <c r="A3276">
        <v>81162101</v>
      </c>
      <c r="B3276" t="s">
        <v>4198</v>
      </c>
      <c r="C3276">
        <v>0</v>
      </c>
      <c r="D3276">
        <v>0</v>
      </c>
      <c r="E3276">
        <v>0</v>
      </c>
      <c r="F3276">
        <v>0</v>
      </c>
      <c r="H3276">
        <v>35</v>
      </c>
      <c r="I3276">
        <v>81162101</v>
      </c>
      <c r="J3276">
        <v>3</v>
      </c>
    </row>
    <row r="3277" spans="1:10">
      <c r="A3277">
        <v>81162201</v>
      </c>
      <c r="B3277" t="s">
        <v>4052</v>
      </c>
      <c r="C3277">
        <v>0</v>
      </c>
      <c r="D3277">
        <v>0</v>
      </c>
      <c r="E3277">
        <v>0</v>
      </c>
      <c r="F3277">
        <v>0</v>
      </c>
      <c r="H3277">
        <v>6</v>
      </c>
      <c r="I3277">
        <v>81162102</v>
      </c>
      <c r="J3277">
        <v>3</v>
      </c>
    </row>
    <row r="3278" spans="1:10">
      <c r="A3278">
        <v>81191101</v>
      </c>
      <c r="B3278" t="s">
        <v>4698</v>
      </c>
      <c r="C3278">
        <v>0</v>
      </c>
      <c r="D3278">
        <v>0</v>
      </c>
      <c r="E3278">
        <v>0</v>
      </c>
      <c r="F3278">
        <v>0</v>
      </c>
      <c r="H3278">
        <v>26</v>
      </c>
      <c r="I3278">
        <v>81191101</v>
      </c>
      <c r="J3278">
        <v>3</v>
      </c>
    </row>
    <row r="3279" spans="1:10">
      <c r="A3279">
        <v>81192101</v>
      </c>
      <c r="B3279" t="s">
        <v>4698</v>
      </c>
      <c r="C3279">
        <v>0</v>
      </c>
      <c r="D3279">
        <v>0</v>
      </c>
      <c r="E3279">
        <v>0</v>
      </c>
      <c r="F3279">
        <v>0</v>
      </c>
      <c r="H3279">
        <v>26</v>
      </c>
      <c r="I3279">
        <v>81192101</v>
      </c>
      <c r="J3279">
        <v>3</v>
      </c>
    </row>
    <row r="3280" spans="1:10">
      <c r="A3280">
        <v>81211101</v>
      </c>
      <c r="B3280" t="s">
        <v>4584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3</v>
      </c>
      <c r="I3280">
        <v>81211101</v>
      </c>
      <c r="J3280">
        <v>3</v>
      </c>
    </row>
    <row r="3281" spans="1:10">
      <c r="A3281">
        <v>81211102</v>
      </c>
      <c r="B3281" t="s">
        <v>4585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2</v>
      </c>
      <c r="I3281">
        <v>81211102</v>
      </c>
      <c r="J3281">
        <v>3</v>
      </c>
    </row>
    <row r="3282" spans="1:10">
      <c r="A3282">
        <v>81211201</v>
      </c>
      <c r="B3282" t="s">
        <v>4584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3</v>
      </c>
      <c r="I3282">
        <v>81211201</v>
      </c>
      <c r="J3282">
        <v>3</v>
      </c>
    </row>
    <row r="3283" spans="1:10">
      <c r="A3283">
        <v>81211202</v>
      </c>
      <c r="B3283" t="s">
        <v>4585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2</v>
      </c>
      <c r="I3283">
        <v>81211202</v>
      </c>
      <c r="J3283">
        <v>3</v>
      </c>
    </row>
    <row r="3284" spans="1:10">
      <c r="A3284">
        <v>81212101</v>
      </c>
      <c r="B3284" t="s">
        <v>4584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3</v>
      </c>
      <c r="I3284">
        <v>81212101</v>
      </c>
      <c r="J3284">
        <v>3</v>
      </c>
    </row>
    <row r="3285" spans="1:10">
      <c r="A3285">
        <v>81212102</v>
      </c>
      <c r="B3285" t="s">
        <v>4585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2</v>
      </c>
      <c r="I3285">
        <v>81212102</v>
      </c>
      <c r="J3285">
        <v>3</v>
      </c>
    </row>
    <row r="3286" spans="1:10">
      <c r="A3286">
        <v>81212201</v>
      </c>
      <c r="B3286" t="s">
        <v>4584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3</v>
      </c>
      <c r="I3286">
        <v>81212201</v>
      </c>
      <c r="J3286">
        <v>3</v>
      </c>
    </row>
    <row r="3287" spans="1:10">
      <c r="A3287">
        <v>81212202</v>
      </c>
      <c r="B3287" t="s">
        <v>4585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2</v>
      </c>
      <c r="I3287">
        <v>81212202</v>
      </c>
      <c r="J3287">
        <v>3</v>
      </c>
    </row>
    <row r="3288" spans="1:10">
      <c r="A3288">
        <v>81221101</v>
      </c>
      <c r="B3288" t="s">
        <v>4653</v>
      </c>
      <c r="C3288">
        <v>0</v>
      </c>
      <c r="D3288">
        <v>1</v>
      </c>
      <c r="E3288">
        <v>1</v>
      </c>
      <c r="F3288">
        <v>0</v>
      </c>
      <c r="H3288">
        <v>67</v>
      </c>
      <c r="I3288">
        <v>81221101</v>
      </c>
      <c r="J3288">
        <v>3</v>
      </c>
    </row>
    <row r="3289" spans="1:10">
      <c r="A3289">
        <v>81221102</v>
      </c>
      <c r="B3289" t="s">
        <v>4363</v>
      </c>
      <c r="C3289">
        <v>0</v>
      </c>
      <c r="D3289">
        <v>1</v>
      </c>
      <c r="E3289">
        <v>1</v>
      </c>
      <c r="F3289">
        <v>1</v>
      </c>
      <c r="G3289">
        <v>1</v>
      </c>
      <c r="H3289">
        <v>47</v>
      </c>
      <c r="I3289">
        <v>81221102</v>
      </c>
      <c r="J3289">
        <v>3</v>
      </c>
    </row>
    <row r="3290" spans="1:10">
      <c r="A3290">
        <v>81222101</v>
      </c>
      <c r="B3290" t="s">
        <v>4653</v>
      </c>
      <c r="C3290">
        <v>0</v>
      </c>
      <c r="D3290">
        <v>1</v>
      </c>
      <c r="E3290">
        <v>1</v>
      </c>
      <c r="F3290">
        <v>0</v>
      </c>
      <c r="H3290">
        <v>67</v>
      </c>
      <c r="I3290">
        <v>81222101</v>
      </c>
      <c r="J3290">
        <v>3</v>
      </c>
    </row>
    <row r="3291" spans="1:10">
      <c r="A3291">
        <v>81222102</v>
      </c>
      <c r="B3291" t="s">
        <v>4363</v>
      </c>
      <c r="C3291">
        <v>0</v>
      </c>
      <c r="D3291">
        <v>1</v>
      </c>
      <c r="E3291">
        <v>1</v>
      </c>
      <c r="F3291">
        <v>1</v>
      </c>
      <c r="G3291">
        <v>1</v>
      </c>
      <c r="H3291">
        <v>47</v>
      </c>
      <c r="I3291">
        <v>81222102</v>
      </c>
      <c r="J3291">
        <v>3</v>
      </c>
    </row>
    <row r="3292" spans="1:10">
      <c r="A3292">
        <v>82041101</v>
      </c>
      <c r="B3292" t="s">
        <v>4569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3</v>
      </c>
      <c r="I3292">
        <v>82041101</v>
      </c>
      <c r="J3292">
        <v>3</v>
      </c>
    </row>
    <row r="3293" spans="1:10">
      <c r="A3293">
        <v>82041102</v>
      </c>
      <c r="B3293" t="s">
        <v>4576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2</v>
      </c>
      <c r="I3293">
        <v>82041102</v>
      </c>
      <c r="J3293">
        <v>3</v>
      </c>
    </row>
    <row r="3294" spans="1:10">
      <c r="A3294">
        <v>82042101</v>
      </c>
      <c r="B3294" t="s">
        <v>4570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3</v>
      </c>
      <c r="I3294">
        <v>82042101</v>
      </c>
      <c r="J3294">
        <v>3</v>
      </c>
    </row>
    <row r="3295" spans="1:10">
      <c r="A3295">
        <v>82042102</v>
      </c>
      <c r="B3295" t="s">
        <v>4438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2</v>
      </c>
      <c r="I3295">
        <v>82042102</v>
      </c>
      <c r="J3295">
        <v>3</v>
      </c>
    </row>
    <row r="3296" spans="1:10">
      <c r="A3296">
        <v>82091101</v>
      </c>
      <c r="B3296" t="s">
        <v>3865</v>
      </c>
      <c r="C3296">
        <v>0</v>
      </c>
      <c r="D3296">
        <v>0</v>
      </c>
      <c r="E3296">
        <v>0</v>
      </c>
      <c r="F3296">
        <v>0</v>
      </c>
      <c r="H3296">
        <v>26</v>
      </c>
      <c r="I3296">
        <v>82091101</v>
      </c>
      <c r="J3296">
        <v>3</v>
      </c>
    </row>
    <row r="3297" spans="1:10">
      <c r="A3297">
        <v>82091201</v>
      </c>
      <c r="B3297" t="s">
        <v>4338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46</v>
      </c>
      <c r="I3297">
        <v>82091201</v>
      </c>
      <c r="J3297">
        <v>3</v>
      </c>
    </row>
    <row r="3298" spans="1:10">
      <c r="A3298">
        <v>82092101</v>
      </c>
      <c r="B3298" t="s">
        <v>3865</v>
      </c>
      <c r="C3298">
        <v>0</v>
      </c>
      <c r="D3298">
        <v>0</v>
      </c>
      <c r="E3298">
        <v>0</v>
      </c>
      <c r="F3298">
        <v>0</v>
      </c>
      <c r="H3298">
        <v>26</v>
      </c>
      <c r="I3298">
        <v>82092101</v>
      </c>
      <c r="J3298">
        <v>3</v>
      </c>
    </row>
    <row r="3299" spans="1:10">
      <c r="A3299">
        <v>82092201</v>
      </c>
      <c r="B3299" t="s">
        <v>4338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46</v>
      </c>
      <c r="I3299">
        <v>82092201</v>
      </c>
      <c r="J3299">
        <v>3</v>
      </c>
    </row>
    <row r="3300" spans="1:10">
      <c r="A3300">
        <v>82111101</v>
      </c>
      <c r="B3300" t="s">
        <v>4699</v>
      </c>
      <c r="C3300">
        <v>0</v>
      </c>
      <c r="D3300">
        <v>1</v>
      </c>
      <c r="E3300">
        <v>1</v>
      </c>
      <c r="F3300">
        <v>1</v>
      </c>
      <c r="G3300">
        <v>1</v>
      </c>
      <c r="H3300">
        <v>71</v>
      </c>
      <c r="I3300">
        <v>82111101</v>
      </c>
      <c r="J3300">
        <v>3</v>
      </c>
    </row>
    <row r="3301" spans="1:10">
      <c r="A3301">
        <v>82112101</v>
      </c>
      <c r="B3301" t="s">
        <v>4700</v>
      </c>
      <c r="C3301">
        <v>0</v>
      </c>
      <c r="D3301">
        <v>1</v>
      </c>
      <c r="E3301">
        <v>1</v>
      </c>
      <c r="F3301">
        <v>1</v>
      </c>
      <c r="G3301">
        <v>1</v>
      </c>
      <c r="H3301">
        <v>3</v>
      </c>
      <c r="I3301">
        <v>82112101</v>
      </c>
      <c r="J3301">
        <v>3</v>
      </c>
    </row>
    <row r="3302" spans="1:10">
      <c r="A3302">
        <v>82112102</v>
      </c>
      <c r="B3302" t="s">
        <v>4701</v>
      </c>
      <c r="C3302">
        <v>0</v>
      </c>
      <c r="D3302">
        <v>1</v>
      </c>
      <c r="E3302">
        <v>1</v>
      </c>
      <c r="F3302">
        <v>1</v>
      </c>
      <c r="G3302">
        <v>1</v>
      </c>
      <c r="H3302">
        <v>2</v>
      </c>
      <c r="I3302">
        <v>82112102</v>
      </c>
      <c r="J3302">
        <v>3</v>
      </c>
    </row>
    <row r="3303" spans="1:10">
      <c r="A3303">
        <v>82131101</v>
      </c>
      <c r="B3303" t="s">
        <v>4702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3</v>
      </c>
      <c r="I3303">
        <v>82131101</v>
      </c>
      <c r="J3303">
        <v>3</v>
      </c>
    </row>
    <row r="3304" spans="1:10">
      <c r="A3304">
        <v>82131102</v>
      </c>
      <c r="B3304" t="s">
        <v>4703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2</v>
      </c>
      <c r="I3304">
        <v>82131102</v>
      </c>
      <c r="J3304">
        <v>3</v>
      </c>
    </row>
    <row r="3305" spans="1:10">
      <c r="A3305">
        <v>82132101</v>
      </c>
      <c r="B3305" t="s">
        <v>4704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3</v>
      </c>
      <c r="I3305">
        <v>82132101</v>
      </c>
      <c r="J3305">
        <v>3</v>
      </c>
    </row>
    <row r="3306" spans="1:10">
      <c r="A3306">
        <v>82132102</v>
      </c>
      <c r="B3306" t="s">
        <v>4705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2</v>
      </c>
      <c r="I3306">
        <v>82132102</v>
      </c>
      <c r="J3306">
        <v>3</v>
      </c>
    </row>
    <row r="3307" spans="1:10">
      <c r="A3307">
        <v>82151101</v>
      </c>
      <c r="B3307" t="s">
        <v>3604</v>
      </c>
      <c r="C3307">
        <v>0</v>
      </c>
      <c r="D3307">
        <v>1</v>
      </c>
      <c r="E3307">
        <v>1</v>
      </c>
      <c r="F3307">
        <v>1</v>
      </c>
      <c r="G3307">
        <v>1</v>
      </c>
      <c r="H3307">
        <v>2</v>
      </c>
      <c r="I3307">
        <v>82151101</v>
      </c>
      <c r="J3307">
        <v>3</v>
      </c>
    </row>
    <row r="3308" spans="1:10">
      <c r="A3308">
        <v>82152101</v>
      </c>
      <c r="B3308" t="s">
        <v>3605</v>
      </c>
      <c r="C3308">
        <v>0</v>
      </c>
      <c r="D3308">
        <v>1</v>
      </c>
      <c r="E3308">
        <v>1</v>
      </c>
      <c r="F3308">
        <v>1</v>
      </c>
      <c r="G3308">
        <v>1</v>
      </c>
      <c r="H3308">
        <v>2</v>
      </c>
      <c r="I3308">
        <v>82152101</v>
      </c>
      <c r="J3308">
        <v>3</v>
      </c>
    </row>
    <row r="3309" spans="1:10">
      <c r="A3309">
        <v>82181101</v>
      </c>
      <c r="B3309" t="s">
        <v>3208</v>
      </c>
      <c r="C3309">
        <v>0</v>
      </c>
      <c r="D3309">
        <v>0</v>
      </c>
      <c r="E3309">
        <v>0</v>
      </c>
      <c r="F3309">
        <v>0</v>
      </c>
      <c r="H3309">
        <v>1</v>
      </c>
      <c r="I3309">
        <v>82181101</v>
      </c>
      <c r="J3309">
        <v>3</v>
      </c>
    </row>
    <row r="3310" spans="1:10">
      <c r="A3310">
        <v>82182101</v>
      </c>
      <c r="B3310" t="s">
        <v>3211</v>
      </c>
      <c r="C3310">
        <v>0</v>
      </c>
      <c r="D3310">
        <v>0</v>
      </c>
      <c r="E3310">
        <v>0</v>
      </c>
      <c r="F3310">
        <v>0</v>
      </c>
      <c r="H3310">
        <v>1</v>
      </c>
      <c r="I3310">
        <v>82182101</v>
      </c>
      <c r="J3310">
        <v>3</v>
      </c>
    </row>
    <row r="3311" spans="1:10">
      <c r="A3311">
        <v>83031101</v>
      </c>
      <c r="B3311" t="s">
        <v>4570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3</v>
      </c>
      <c r="I3311">
        <v>83031101</v>
      </c>
      <c r="J3311">
        <v>3</v>
      </c>
    </row>
    <row r="3312" spans="1:10">
      <c r="A3312">
        <v>83031102</v>
      </c>
      <c r="B3312" t="s">
        <v>4438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2</v>
      </c>
      <c r="I3312">
        <v>83031102</v>
      </c>
      <c r="J3312">
        <v>3</v>
      </c>
    </row>
    <row r="3313" spans="1:10">
      <c r="A3313">
        <v>83032101</v>
      </c>
      <c r="B3313" t="s">
        <v>4706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3</v>
      </c>
      <c r="I3313">
        <v>83032101</v>
      </c>
      <c r="J3313">
        <v>3</v>
      </c>
    </row>
    <row r="3314" spans="1:10">
      <c r="A3314">
        <v>83032102</v>
      </c>
      <c r="B3314" t="s">
        <v>4439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2</v>
      </c>
      <c r="I3314">
        <v>83032102</v>
      </c>
      <c r="J3314">
        <v>3</v>
      </c>
    </row>
    <row r="3315" spans="1:10">
      <c r="A3315">
        <v>83041101</v>
      </c>
      <c r="B3315" t="s">
        <v>4569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3</v>
      </c>
      <c r="I3315">
        <v>83041101</v>
      </c>
      <c r="J3315">
        <v>3</v>
      </c>
    </row>
    <row r="3316" spans="1:10">
      <c r="A3316">
        <v>83041102</v>
      </c>
      <c r="B3316" t="s">
        <v>4576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2</v>
      </c>
      <c r="I3316">
        <v>83041102</v>
      </c>
      <c r="J3316">
        <v>3</v>
      </c>
    </row>
    <row r="3317" spans="1:10">
      <c r="A3317">
        <v>83042101</v>
      </c>
      <c r="B3317" t="s">
        <v>4570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3</v>
      </c>
      <c r="I3317">
        <v>83042101</v>
      </c>
      <c r="J3317">
        <v>3</v>
      </c>
    </row>
    <row r="3318" spans="1:10">
      <c r="A3318">
        <v>83042102</v>
      </c>
      <c r="B3318" t="s">
        <v>4438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2</v>
      </c>
      <c r="I3318">
        <v>83042102</v>
      </c>
      <c r="J3318">
        <v>3</v>
      </c>
    </row>
    <row r="3319" spans="1:10">
      <c r="A3319">
        <v>83061101</v>
      </c>
      <c r="B3319" t="s">
        <v>4180</v>
      </c>
      <c r="C3319">
        <v>0</v>
      </c>
      <c r="D3319">
        <v>0</v>
      </c>
      <c r="E3319">
        <v>0</v>
      </c>
      <c r="F3319">
        <v>0</v>
      </c>
      <c r="H3319">
        <v>36</v>
      </c>
      <c r="I3319">
        <v>83061101</v>
      </c>
      <c r="J3319">
        <v>3</v>
      </c>
    </row>
    <row r="3320" spans="1:10">
      <c r="A3320">
        <v>83061201</v>
      </c>
      <c r="B3320" t="s">
        <v>4584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3</v>
      </c>
      <c r="I3320">
        <v>83061201</v>
      </c>
      <c r="J3320">
        <v>3</v>
      </c>
    </row>
    <row r="3321" spans="1:10">
      <c r="A3321">
        <v>83061202</v>
      </c>
      <c r="B3321" t="s">
        <v>4707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2</v>
      </c>
      <c r="I3321">
        <v>83061202</v>
      </c>
      <c r="J3321">
        <v>3</v>
      </c>
    </row>
    <row r="3322" spans="1:10">
      <c r="A3322">
        <v>83062101</v>
      </c>
      <c r="B3322" t="s">
        <v>4180</v>
      </c>
      <c r="C3322">
        <v>0</v>
      </c>
      <c r="D3322">
        <v>0</v>
      </c>
      <c r="E3322">
        <v>0</v>
      </c>
      <c r="F3322">
        <v>0</v>
      </c>
      <c r="H3322">
        <v>36</v>
      </c>
      <c r="I3322">
        <v>83062101</v>
      </c>
      <c r="J3322">
        <v>3</v>
      </c>
    </row>
    <row r="3323" spans="1:10">
      <c r="A3323">
        <v>83061301</v>
      </c>
      <c r="B3323" t="s">
        <v>4297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43</v>
      </c>
      <c r="I3323">
        <v>83061301</v>
      </c>
      <c r="J3323">
        <v>3</v>
      </c>
    </row>
    <row r="3324" spans="1:10">
      <c r="A3324">
        <v>83062201</v>
      </c>
      <c r="B3324" t="s">
        <v>4652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3</v>
      </c>
      <c r="I3324">
        <v>83062201</v>
      </c>
      <c r="J3324">
        <v>3</v>
      </c>
    </row>
    <row r="3325" spans="1:10">
      <c r="A3325">
        <v>83062202</v>
      </c>
      <c r="B3325" t="s">
        <v>4585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2</v>
      </c>
      <c r="I3325">
        <v>83062202</v>
      </c>
      <c r="J3325">
        <v>3</v>
      </c>
    </row>
    <row r="3326" spans="1:10">
      <c r="A3326">
        <v>83071101</v>
      </c>
      <c r="B3326" t="s">
        <v>4180</v>
      </c>
      <c r="C3326">
        <v>0</v>
      </c>
      <c r="D3326">
        <v>0</v>
      </c>
      <c r="E3326">
        <v>0</v>
      </c>
      <c r="F3326">
        <v>0</v>
      </c>
      <c r="H3326">
        <v>36</v>
      </c>
      <c r="I3326">
        <v>83071101</v>
      </c>
      <c r="J3326">
        <v>3</v>
      </c>
    </row>
    <row r="3327" spans="1:10">
      <c r="A3327">
        <v>83062301</v>
      </c>
      <c r="B3327" t="s">
        <v>4297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43</v>
      </c>
      <c r="I3327">
        <v>83062301</v>
      </c>
      <c r="J3327">
        <v>3</v>
      </c>
    </row>
    <row r="3328" spans="1:10">
      <c r="A3328">
        <v>83071201</v>
      </c>
      <c r="B3328" t="s">
        <v>4708</v>
      </c>
      <c r="C3328">
        <v>0</v>
      </c>
      <c r="D3328">
        <v>0</v>
      </c>
      <c r="E3328">
        <v>0</v>
      </c>
      <c r="F3328">
        <v>0</v>
      </c>
      <c r="H3328">
        <v>1</v>
      </c>
      <c r="I3328">
        <v>83071201</v>
      </c>
      <c r="J3328">
        <v>3</v>
      </c>
    </row>
    <row r="3329" spans="1:10">
      <c r="A3329">
        <v>83072101</v>
      </c>
      <c r="B3329" t="s">
        <v>4180</v>
      </c>
      <c r="C3329">
        <v>0</v>
      </c>
      <c r="D3329">
        <v>0</v>
      </c>
      <c r="E3329">
        <v>0</v>
      </c>
      <c r="F3329">
        <v>0</v>
      </c>
      <c r="H3329">
        <v>36</v>
      </c>
      <c r="I3329">
        <v>83072101</v>
      </c>
      <c r="J3329">
        <v>3</v>
      </c>
    </row>
    <row r="3330" spans="1:10">
      <c r="A3330">
        <v>83072201</v>
      </c>
      <c r="B3330" t="s">
        <v>4709</v>
      </c>
      <c r="C3330">
        <v>0</v>
      </c>
      <c r="D3330">
        <v>0</v>
      </c>
      <c r="E3330">
        <v>0</v>
      </c>
      <c r="F3330">
        <v>0</v>
      </c>
      <c r="H3330">
        <v>1</v>
      </c>
      <c r="I3330">
        <v>83072201</v>
      </c>
      <c r="J3330">
        <v>3</v>
      </c>
    </row>
    <row r="3331" spans="1:10">
      <c r="A3331">
        <v>83241101</v>
      </c>
      <c r="B3331" t="s">
        <v>3890</v>
      </c>
      <c r="C3331">
        <v>0</v>
      </c>
      <c r="D3331">
        <v>0</v>
      </c>
      <c r="E3331">
        <v>0</v>
      </c>
      <c r="F3331">
        <v>0</v>
      </c>
      <c r="H3331">
        <v>26</v>
      </c>
      <c r="I3331">
        <v>83241101</v>
      </c>
      <c r="J3331">
        <v>3</v>
      </c>
    </row>
    <row r="3332" spans="1:10">
      <c r="A3332">
        <v>83241102</v>
      </c>
      <c r="B3332" t="s">
        <v>4683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12</v>
      </c>
      <c r="I3332">
        <v>83241102</v>
      </c>
      <c r="J3332">
        <v>3</v>
      </c>
    </row>
    <row r="3333" spans="1:10">
      <c r="A3333">
        <v>83242101</v>
      </c>
      <c r="B3333" t="s">
        <v>3899</v>
      </c>
      <c r="C3333">
        <v>0</v>
      </c>
      <c r="D3333">
        <v>0</v>
      </c>
      <c r="E3333">
        <v>0</v>
      </c>
      <c r="F3333">
        <v>0</v>
      </c>
      <c r="H3333">
        <v>26</v>
      </c>
      <c r="I3333">
        <v>83242101</v>
      </c>
      <c r="J3333">
        <v>3</v>
      </c>
    </row>
    <row r="3334" spans="1:10">
      <c r="A3334">
        <v>83242102</v>
      </c>
      <c r="B3334" t="s">
        <v>4674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12</v>
      </c>
      <c r="I3334">
        <v>83242102</v>
      </c>
      <c r="J3334">
        <v>3</v>
      </c>
    </row>
    <row r="3335" spans="1:10">
      <c r="A3335">
        <v>83091101</v>
      </c>
      <c r="B3335" t="s">
        <v>4644</v>
      </c>
      <c r="C3335">
        <v>0</v>
      </c>
      <c r="D3335">
        <v>1</v>
      </c>
      <c r="E3335">
        <v>1</v>
      </c>
      <c r="F3335">
        <v>1</v>
      </c>
      <c r="G3335">
        <v>1</v>
      </c>
      <c r="H3335">
        <v>66</v>
      </c>
      <c r="I3335">
        <v>83091101</v>
      </c>
      <c r="J3335">
        <v>3</v>
      </c>
    </row>
    <row r="3336" spans="1:10">
      <c r="A3336">
        <v>83091201</v>
      </c>
      <c r="B3336" t="s">
        <v>4710</v>
      </c>
      <c r="C3336">
        <v>0</v>
      </c>
      <c r="D3336">
        <v>1</v>
      </c>
      <c r="E3336">
        <v>1</v>
      </c>
      <c r="F3336">
        <v>1</v>
      </c>
      <c r="G3336">
        <v>1</v>
      </c>
      <c r="H3336">
        <v>3</v>
      </c>
      <c r="I3336">
        <v>83091201</v>
      </c>
      <c r="J3336">
        <v>3</v>
      </c>
    </row>
    <row r="3337" spans="1:10">
      <c r="A3337">
        <v>83092101</v>
      </c>
      <c r="B3337" t="s">
        <v>4644</v>
      </c>
      <c r="C3337">
        <v>0</v>
      </c>
      <c r="D3337">
        <v>1</v>
      </c>
      <c r="E3337">
        <v>1</v>
      </c>
      <c r="F3337">
        <v>1</v>
      </c>
      <c r="G3337">
        <v>1</v>
      </c>
      <c r="H3337">
        <v>66</v>
      </c>
      <c r="I3337">
        <v>83092101</v>
      </c>
      <c r="J3337">
        <v>3</v>
      </c>
    </row>
    <row r="3338" spans="1:10">
      <c r="A3338">
        <v>83092201</v>
      </c>
      <c r="B3338" t="s">
        <v>4710</v>
      </c>
      <c r="C3338">
        <v>0</v>
      </c>
      <c r="D3338">
        <v>1</v>
      </c>
      <c r="E3338">
        <v>1</v>
      </c>
      <c r="F3338">
        <v>1</v>
      </c>
      <c r="G3338">
        <v>1</v>
      </c>
      <c r="H3338">
        <v>3</v>
      </c>
      <c r="I3338">
        <v>83092201</v>
      </c>
      <c r="J3338">
        <v>3</v>
      </c>
    </row>
    <row r="3339" spans="1:10">
      <c r="A3339">
        <v>83111101</v>
      </c>
      <c r="B3339" t="s">
        <v>4711</v>
      </c>
      <c r="C3339">
        <v>0</v>
      </c>
      <c r="D3339">
        <v>0</v>
      </c>
      <c r="E3339">
        <v>0</v>
      </c>
      <c r="F3339">
        <v>0</v>
      </c>
      <c r="H3339">
        <v>6</v>
      </c>
      <c r="I3339">
        <v>83111101</v>
      </c>
      <c r="J3339">
        <v>3</v>
      </c>
    </row>
    <row r="3340" spans="1:10">
      <c r="A3340">
        <v>83112101</v>
      </c>
      <c r="B3340" t="s">
        <v>4712</v>
      </c>
      <c r="C3340">
        <v>0</v>
      </c>
      <c r="D3340">
        <v>0</v>
      </c>
      <c r="E3340">
        <v>0</v>
      </c>
      <c r="F3340">
        <v>0</v>
      </c>
      <c r="H3340">
        <v>6</v>
      </c>
      <c r="I3340">
        <v>83112101</v>
      </c>
      <c r="J3340">
        <v>3</v>
      </c>
    </row>
    <row r="3341" spans="1:10">
      <c r="A3341">
        <v>83131101</v>
      </c>
      <c r="B3341" t="s">
        <v>4180</v>
      </c>
      <c r="C3341">
        <v>0</v>
      </c>
      <c r="D3341">
        <v>0</v>
      </c>
      <c r="E3341">
        <v>0</v>
      </c>
      <c r="F3341">
        <v>0</v>
      </c>
      <c r="H3341">
        <v>36</v>
      </c>
      <c r="I3341">
        <v>83131101</v>
      </c>
      <c r="J3341">
        <v>3</v>
      </c>
    </row>
    <row r="3342" spans="1:10">
      <c r="A3342">
        <v>83131201</v>
      </c>
      <c r="B3342" t="s">
        <v>4713</v>
      </c>
      <c r="C3342">
        <v>0</v>
      </c>
      <c r="D3342">
        <v>0</v>
      </c>
      <c r="E3342">
        <v>0</v>
      </c>
      <c r="F3342">
        <v>0</v>
      </c>
      <c r="H3342">
        <v>5</v>
      </c>
      <c r="I3342">
        <v>83131201</v>
      </c>
      <c r="J3342">
        <v>3</v>
      </c>
    </row>
    <row r="3343" spans="1:10">
      <c r="A3343">
        <v>83131301</v>
      </c>
      <c r="B3343" t="s">
        <v>4297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43</v>
      </c>
      <c r="I3343">
        <v>83131301</v>
      </c>
      <c r="J3343">
        <v>3</v>
      </c>
    </row>
    <row r="3344" spans="1:10">
      <c r="A3344">
        <v>83132101</v>
      </c>
      <c r="B3344" t="s">
        <v>4180</v>
      </c>
      <c r="C3344">
        <v>0</v>
      </c>
      <c r="D3344">
        <v>0</v>
      </c>
      <c r="E3344">
        <v>0</v>
      </c>
      <c r="F3344">
        <v>0</v>
      </c>
      <c r="H3344">
        <v>36</v>
      </c>
      <c r="I3344">
        <v>83132101</v>
      </c>
      <c r="J3344">
        <v>3</v>
      </c>
    </row>
    <row r="3345" spans="1:10">
      <c r="A3345">
        <v>83132201</v>
      </c>
      <c r="B3345" t="s">
        <v>4714</v>
      </c>
      <c r="C3345">
        <v>0</v>
      </c>
      <c r="D3345">
        <v>0</v>
      </c>
      <c r="E3345">
        <v>0</v>
      </c>
      <c r="F3345">
        <v>0</v>
      </c>
      <c r="H3345">
        <v>5</v>
      </c>
      <c r="I3345">
        <v>83132201</v>
      </c>
      <c r="J3345">
        <v>3</v>
      </c>
    </row>
    <row r="3346" spans="1:10">
      <c r="A3346">
        <v>83132301</v>
      </c>
      <c r="B3346" t="s">
        <v>4297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43</v>
      </c>
      <c r="I3346">
        <v>83132301</v>
      </c>
      <c r="J3346">
        <v>3</v>
      </c>
    </row>
    <row r="3347" spans="1:10">
      <c r="A3347">
        <v>83141101</v>
      </c>
      <c r="B3347" t="s">
        <v>4715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3</v>
      </c>
      <c r="I3347">
        <v>83141101</v>
      </c>
      <c r="J3347">
        <v>3</v>
      </c>
    </row>
    <row r="3348" spans="1:10">
      <c r="A3348">
        <v>83141102</v>
      </c>
      <c r="B3348" t="s">
        <v>4716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2</v>
      </c>
      <c r="I3348">
        <v>83141102</v>
      </c>
      <c r="J3348">
        <v>3</v>
      </c>
    </row>
    <row r="3349" spans="1:10">
      <c r="A3349">
        <v>83142101</v>
      </c>
      <c r="B3349" t="s">
        <v>4717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3</v>
      </c>
      <c r="I3349">
        <v>83142101</v>
      </c>
      <c r="J3349">
        <v>3</v>
      </c>
    </row>
    <row r="3350" spans="1:10">
      <c r="A3350">
        <v>83142102</v>
      </c>
      <c r="B3350" t="s">
        <v>4718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2</v>
      </c>
      <c r="I3350">
        <v>83142102</v>
      </c>
      <c r="J3350">
        <v>3</v>
      </c>
    </row>
    <row r="3351" spans="1:10">
      <c r="A3351">
        <v>83151101</v>
      </c>
      <c r="B3351" t="s">
        <v>2938</v>
      </c>
      <c r="C3351">
        <v>0</v>
      </c>
      <c r="D3351">
        <v>0</v>
      </c>
      <c r="E3351">
        <v>0</v>
      </c>
      <c r="F3351">
        <v>0</v>
      </c>
      <c r="H3351">
        <v>5</v>
      </c>
      <c r="I3351">
        <v>83151101</v>
      </c>
      <c r="J3351">
        <v>3</v>
      </c>
    </row>
    <row r="3352" spans="1:10">
      <c r="A3352">
        <v>83152101</v>
      </c>
      <c r="B3352" t="s">
        <v>2939</v>
      </c>
      <c r="C3352">
        <v>0</v>
      </c>
      <c r="D3352">
        <v>0</v>
      </c>
      <c r="E3352">
        <v>0</v>
      </c>
      <c r="F3352">
        <v>0</v>
      </c>
      <c r="H3352">
        <v>5</v>
      </c>
      <c r="I3352">
        <v>83152101</v>
      </c>
      <c r="J3352">
        <v>3</v>
      </c>
    </row>
    <row r="3353" spans="1:10">
      <c r="A3353">
        <v>83171101</v>
      </c>
      <c r="B3353" t="s">
        <v>3270</v>
      </c>
      <c r="C3353">
        <v>0</v>
      </c>
      <c r="D3353">
        <v>1</v>
      </c>
      <c r="E3353">
        <v>1</v>
      </c>
      <c r="F3353">
        <v>1</v>
      </c>
      <c r="G3353">
        <v>1</v>
      </c>
      <c r="H3353">
        <v>57</v>
      </c>
      <c r="I3353">
        <v>83171101</v>
      </c>
      <c r="J3353">
        <v>3</v>
      </c>
    </row>
    <row r="3354" spans="1:10">
      <c r="A3354">
        <v>83172101</v>
      </c>
      <c r="B3354" t="s">
        <v>3272</v>
      </c>
      <c r="C3354">
        <v>0</v>
      </c>
      <c r="D3354">
        <v>1</v>
      </c>
      <c r="E3354">
        <v>1</v>
      </c>
      <c r="F3354">
        <v>1</v>
      </c>
      <c r="G3354">
        <v>1</v>
      </c>
      <c r="H3354">
        <v>57</v>
      </c>
      <c r="I3354">
        <v>83172101</v>
      </c>
      <c r="J3354">
        <v>3</v>
      </c>
    </row>
    <row r="3355" spans="1:10">
      <c r="A3355">
        <v>83181101</v>
      </c>
      <c r="B3355" t="s">
        <v>3274</v>
      </c>
      <c r="C3355">
        <v>0</v>
      </c>
      <c r="D3355">
        <v>0</v>
      </c>
      <c r="E3355">
        <v>0</v>
      </c>
      <c r="F3355">
        <v>0</v>
      </c>
      <c r="H3355">
        <v>27</v>
      </c>
      <c r="I3355">
        <v>83181101</v>
      </c>
      <c r="J3355">
        <v>3</v>
      </c>
    </row>
    <row r="3356" spans="1:10">
      <c r="A3356">
        <v>83182101</v>
      </c>
      <c r="B3356" t="s">
        <v>3276</v>
      </c>
      <c r="C3356">
        <v>0</v>
      </c>
      <c r="D3356">
        <v>0</v>
      </c>
      <c r="E3356">
        <v>0</v>
      </c>
      <c r="F3356">
        <v>0</v>
      </c>
      <c r="H3356">
        <v>27</v>
      </c>
      <c r="I3356">
        <v>83182101</v>
      </c>
      <c r="J3356">
        <v>3</v>
      </c>
    </row>
    <row r="3357" spans="1:10">
      <c r="A3357">
        <v>83191101</v>
      </c>
      <c r="B3357" t="s">
        <v>4719</v>
      </c>
      <c r="C3357">
        <v>0</v>
      </c>
      <c r="D3357">
        <v>0</v>
      </c>
      <c r="E3357">
        <v>0</v>
      </c>
      <c r="F3357">
        <v>0</v>
      </c>
      <c r="H3357">
        <v>21</v>
      </c>
      <c r="J3357">
        <v>3</v>
      </c>
    </row>
    <row r="3358" spans="1:10">
      <c r="A3358">
        <v>83191102</v>
      </c>
      <c r="B3358" t="s">
        <v>4720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3</v>
      </c>
      <c r="I3358">
        <v>83191102</v>
      </c>
      <c r="J3358">
        <v>3</v>
      </c>
    </row>
    <row r="3359" spans="1:10">
      <c r="A3359">
        <v>83191103</v>
      </c>
      <c r="B3359" t="s">
        <v>4721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2</v>
      </c>
      <c r="I3359">
        <v>83191103</v>
      </c>
      <c r="J3359">
        <v>3</v>
      </c>
    </row>
    <row r="3360" spans="1:10">
      <c r="A3360">
        <v>83191201</v>
      </c>
      <c r="B3360" t="s">
        <v>4722</v>
      </c>
      <c r="C3360">
        <v>0</v>
      </c>
      <c r="D3360">
        <v>0</v>
      </c>
      <c r="E3360">
        <v>0</v>
      </c>
      <c r="F3360">
        <v>0</v>
      </c>
      <c r="H3360">
        <v>21</v>
      </c>
      <c r="J3360">
        <v>3</v>
      </c>
    </row>
    <row r="3361" spans="1:10">
      <c r="A3361">
        <v>83191202</v>
      </c>
      <c r="B3361" t="s">
        <v>4720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3</v>
      </c>
      <c r="I3361">
        <v>83191202</v>
      </c>
      <c r="J3361">
        <v>3</v>
      </c>
    </row>
    <row r="3362" spans="1:10">
      <c r="A3362">
        <v>83191203</v>
      </c>
      <c r="B3362" t="s">
        <v>4721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2</v>
      </c>
      <c r="I3362">
        <v>83191203</v>
      </c>
      <c r="J3362">
        <v>3</v>
      </c>
    </row>
    <row r="3363" spans="1:10">
      <c r="A3363">
        <v>83192101</v>
      </c>
      <c r="B3363" t="s">
        <v>4719</v>
      </c>
      <c r="C3363">
        <v>0</v>
      </c>
      <c r="D3363">
        <v>0</v>
      </c>
      <c r="E3363">
        <v>0</v>
      </c>
      <c r="F3363">
        <v>0</v>
      </c>
      <c r="H3363">
        <v>21</v>
      </c>
      <c r="J3363">
        <v>3</v>
      </c>
    </row>
    <row r="3364" spans="1:10">
      <c r="A3364">
        <v>83192102</v>
      </c>
      <c r="B3364" t="s">
        <v>4723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3</v>
      </c>
      <c r="I3364">
        <v>83192102</v>
      </c>
      <c r="J3364">
        <v>3</v>
      </c>
    </row>
    <row r="3365" spans="1:10">
      <c r="A3365">
        <v>83192103</v>
      </c>
      <c r="B3365" t="s">
        <v>4724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2</v>
      </c>
      <c r="I3365">
        <v>83192103</v>
      </c>
      <c r="J3365">
        <v>3</v>
      </c>
    </row>
    <row r="3366" spans="1:10">
      <c r="A3366">
        <v>83192201</v>
      </c>
      <c r="B3366" t="s">
        <v>4722</v>
      </c>
      <c r="C3366">
        <v>0</v>
      </c>
      <c r="D3366">
        <v>0</v>
      </c>
      <c r="E3366">
        <v>0</v>
      </c>
      <c r="F3366">
        <v>0</v>
      </c>
      <c r="H3366">
        <v>21</v>
      </c>
      <c r="J3366">
        <v>3</v>
      </c>
    </row>
    <row r="3367" spans="1:10">
      <c r="A3367">
        <v>83192202</v>
      </c>
      <c r="B3367" t="s">
        <v>4723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3</v>
      </c>
      <c r="I3367">
        <v>83192202</v>
      </c>
      <c r="J3367">
        <v>3</v>
      </c>
    </row>
    <row r="3368" spans="1:10">
      <c r="A3368">
        <v>83192203</v>
      </c>
      <c r="B3368" t="s">
        <v>4724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2</v>
      </c>
      <c r="I3368">
        <v>83192203</v>
      </c>
      <c r="J3368">
        <v>3</v>
      </c>
    </row>
    <row r="3369" spans="1:10">
      <c r="A3369">
        <v>83201101</v>
      </c>
      <c r="B3369" t="s">
        <v>4644</v>
      </c>
      <c r="C3369">
        <v>0</v>
      </c>
      <c r="D3369">
        <v>1</v>
      </c>
      <c r="E3369">
        <v>1</v>
      </c>
      <c r="F3369">
        <v>1</v>
      </c>
      <c r="G3369">
        <v>1</v>
      </c>
      <c r="H3369">
        <v>66</v>
      </c>
      <c r="I3369">
        <v>83201101</v>
      </c>
      <c r="J3369">
        <v>3</v>
      </c>
    </row>
    <row r="3370" spans="1:10">
      <c r="A3370">
        <v>83201201</v>
      </c>
      <c r="B3370" t="s">
        <v>4725</v>
      </c>
      <c r="C3370">
        <v>0</v>
      </c>
      <c r="D3370">
        <v>1</v>
      </c>
      <c r="E3370">
        <v>1</v>
      </c>
      <c r="F3370">
        <v>1</v>
      </c>
      <c r="G3370">
        <v>1</v>
      </c>
      <c r="H3370">
        <v>72</v>
      </c>
      <c r="I3370">
        <v>83201201</v>
      </c>
      <c r="J3370">
        <v>3</v>
      </c>
    </row>
    <row r="3371" spans="1:10">
      <c r="A3371">
        <v>83201301</v>
      </c>
      <c r="B3371" t="s">
        <v>4652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3</v>
      </c>
      <c r="I3371">
        <v>83201301</v>
      </c>
      <c r="J3371">
        <v>3</v>
      </c>
    </row>
    <row r="3372" spans="1:10">
      <c r="A3372">
        <v>83201302</v>
      </c>
      <c r="B3372" t="s">
        <v>4585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2</v>
      </c>
      <c r="I3372">
        <v>83201302</v>
      </c>
      <c r="J3372">
        <v>3</v>
      </c>
    </row>
    <row r="3373" spans="1:10">
      <c r="A3373">
        <v>83202101</v>
      </c>
      <c r="B3373" t="s">
        <v>4644</v>
      </c>
      <c r="C3373">
        <v>0</v>
      </c>
      <c r="D3373">
        <v>1</v>
      </c>
      <c r="E3373">
        <v>1</v>
      </c>
      <c r="F3373">
        <v>1</v>
      </c>
      <c r="G3373">
        <v>1</v>
      </c>
      <c r="H3373">
        <v>66</v>
      </c>
      <c r="I3373">
        <v>83202101</v>
      </c>
      <c r="J3373">
        <v>3</v>
      </c>
    </row>
    <row r="3374" spans="1:10">
      <c r="A3374">
        <v>83202201</v>
      </c>
      <c r="B3374" t="s">
        <v>4725</v>
      </c>
      <c r="C3374">
        <v>0</v>
      </c>
      <c r="D3374">
        <v>1</v>
      </c>
      <c r="E3374">
        <v>1</v>
      </c>
      <c r="F3374">
        <v>1</v>
      </c>
      <c r="G3374">
        <v>1</v>
      </c>
      <c r="H3374">
        <v>72</v>
      </c>
      <c r="I3374">
        <v>83202201</v>
      </c>
      <c r="J3374">
        <v>3</v>
      </c>
    </row>
    <row r="3375" spans="1:10">
      <c r="A3375">
        <v>83202301</v>
      </c>
      <c r="B3375" t="s">
        <v>4726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3</v>
      </c>
      <c r="I3375">
        <v>83202301</v>
      </c>
      <c r="J3375">
        <v>3</v>
      </c>
    </row>
    <row r="3376" spans="1:10">
      <c r="A3376">
        <v>83202302</v>
      </c>
      <c r="B3376" t="s">
        <v>4727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2</v>
      </c>
      <c r="I3376">
        <v>83202302</v>
      </c>
      <c r="J3376">
        <v>3</v>
      </c>
    </row>
    <row r="3377" spans="1:10">
      <c r="A3377">
        <v>83211101</v>
      </c>
      <c r="B3377" t="s">
        <v>4728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3</v>
      </c>
      <c r="I3377">
        <v>83211101</v>
      </c>
      <c r="J3377">
        <v>3</v>
      </c>
    </row>
    <row r="3378" spans="1:10">
      <c r="A3378">
        <v>83211102</v>
      </c>
      <c r="B3378" t="s">
        <v>4729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2</v>
      </c>
      <c r="I3378">
        <v>83211102</v>
      </c>
      <c r="J3378">
        <v>3</v>
      </c>
    </row>
    <row r="3379" spans="1:10">
      <c r="A3379">
        <v>83212101</v>
      </c>
      <c r="B3379" t="s">
        <v>4730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3</v>
      </c>
      <c r="I3379">
        <v>83212101</v>
      </c>
      <c r="J3379">
        <v>3</v>
      </c>
    </row>
    <row r="3380" spans="1:10">
      <c r="A3380">
        <v>83212102</v>
      </c>
      <c r="B3380" t="s">
        <v>4731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2</v>
      </c>
      <c r="I3380">
        <v>83212102</v>
      </c>
      <c r="J3380">
        <v>3</v>
      </c>
    </row>
    <row r="3381" spans="1:10">
      <c r="A3381">
        <v>83221101</v>
      </c>
      <c r="B3381" t="s">
        <v>4715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3</v>
      </c>
      <c r="I3381">
        <v>83221101</v>
      </c>
      <c r="J3381">
        <v>3</v>
      </c>
    </row>
    <row r="3382" spans="1:10">
      <c r="A3382">
        <v>83221102</v>
      </c>
      <c r="B3382" t="s">
        <v>4716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2</v>
      </c>
      <c r="I3382">
        <v>83221102</v>
      </c>
      <c r="J3382">
        <v>3</v>
      </c>
    </row>
    <row r="3383" spans="1:10">
      <c r="A3383">
        <v>83222101</v>
      </c>
      <c r="B3383" t="s">
        <v>4717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3</v>
      </c>
      <c r="I3383">
        <v>83222101</v>
      </c>
      <c r="J3383">
        <v>3</v>
      </c>
    </row>
    <row r="3384" spans="1:10">
      <c r="A3384">
        <v>83222102</v>
      </c>
      <c r="B3384" t="s">
        <v>4718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2</v>
      </c>
      <c r="I3384">
        <v>83222102</v>
      </c>
      <c r="J3384">
        <v>3</v>
      </c>
    </row>
    <row r="3385" spans="1:10">
      <c r="A3385">
        <v>84031101</v>
      </c>
      <c r="B3385" t="s">
        <v>4570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3</v>
      </c>
      <c r="I3385">
        <v>84031101</v>
      </c>
      <c r="J3385">
        <v>3</v>
      </c>
    </row>
    <row r="3386" spans="1:10">
      <c r="A3386">
        <v>84031102</v>
      </c>
      <c r="B3386" t="s">
        <v>4576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2</v>
      </c>
      <c r="I3386">
        <v>84031102</v>
      </c>
      <c r="J3386">
        <v>3</v>
      </c>
    </row>
    <row r="3387" spans="1:10">
      <c r="A3387">
        <v>84032101</v>
      </c>
      <c r="B3387" t="s">
        <v>4706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3</v>
      </c>
      <c r="I3387">
        <v>84032101</v>
      </c>
      <c r="J3387">
        <v>3</v>
      </c>
    </row>
    <row r="3388" spans="1:10">
      <c r="A3388">
        <v>84032102</v>
      </c>
      <c r="B3388" t="s">
        <v>4438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2</v>
      </c>
      <c r="I3388">
        <v>84032102</v>
      </c>
      <c r="J3388">
        <v>3</v>
      </c>
    </row>
    <row r="3389" spans="1:10">
      <c r="A3389">
        <v>84101101</v>
      </c>
      <c r="B3389" t="s">
        <v>4683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12</v>
      </c>
      <c r="I3389">
        <v>84101101</v>
      </c>
      <c r="J3389">
        <v>3</v>
      </c>
    </row>
    <row r="3390" spans="1:10">
      <c r="A3390">
        <v>84102101</v>
      </c>
      <c r="B3390" t="s">
        <v>4674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12</v>
      </c>
      <c r="I3390">
        <v>84102101</v>
      </c>
      <c r="J3390">
        <v>3</v>
      </c>
    </row>
    <row r="3391" spans="1:10">
      <c r="A3391">
        <v>84141101</v>
      </c>
      <c r="B3391" t="s">
        <v>3333</v>
      </c>
      <c r="C3391">
        <v>0</v>
      </c>
      <c r="D3391">
        <v>0</v>
      </c>
      <c r="E3391">
        <v>0</v>
      </c>
      <c r="F3391">
        <v>0</v>
      </c>
      <c r="H3391">
        <v>31</v>
      </c>
      <c r="I3391">
        <v>84141101</v>
      </c>
      <c r="J3391">
        <v>3</v>
      </c>
    </row>
    <row r="3392" spans="1:10">
      <c r="A3392">
        <v>84142101</v>
      </c>
      <c r="B3392" t="s">
        <v>3335</v>
      </c>
      <c r="C3392">
        <v>0</v>
      </c>
      <c r="D3392">
        <v>0</v>
      </c>
      <c r="E3392">
        <v>0</v>
      </c>
      <c r="F3392">
        <v>0</v>
      </c>
      <c r="H3392">
        <v>31</v>
      </c>
      <c r="I3392">
        <v>84142101</v>
      </c>
      <c r="J3392">
        <v>3</v>
      </c>
    </row>
    <row r="3393" spans="1:10">
      <c r="A3393">
        <v>84151101</v>
      </c>
      <c r="B3393" t="s">
        <v>4569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3</v>
      </c>
      <c r="I3393">
        <v>84151101</v>
      </c>
      <c r="J3393">
        <v>3</v>
      </c>
    </row>
    <row r="3394" spans="1:10">
      <c r="A3394">
        <v>84151102</v>
      </c>
      <c r="B3394" t="s">
        <v>4576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2</v>
      </c>
      <c r="I3394">
        <v>84151102</v>
      </c>
      <c r="J3394">
        <v>3</v>
      </c>
    </row>
    <row r="3395" spans="1:10">
      <c r="A3395">
        <v>84152101</v>
      </c>
      <c r="B3395" t="s">
        <v>4570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3</v>
      </c>
      <c r="I3395">
        <v>84152101</v>
      </c>
      <c r="J3395">
        <v>3</v>
      </c>
    </row>
    <row r="3396" spans="1:10">
      <c r="A3396">
        <v>84152102</v>
      </c>
      <c r="B3396" t="s">
        <v>4438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2</v>
      </c>
      <c r="I3396">
        <v>84152102</v>
      </c>
      <c r="J3396">
        <v>3</v>
      </c>
    </row>
    <row r="3397" spans="1:10">
      <c r="A3397">
        <v>85101101</v>
      </c>
      <c r="B3397" t="s">
        <v>1279</v>
      </c>
      <c r="C3397">
        <v>0</v>
      </c>
      <c r="D3397">
        <v>1</v>
      </c>
      <c r="E3397">
        <v>1</v>
      </c>
      <c r="F3397">
        <v>1</v>
      </c>
      <c r="G3397">
        <v>1</v>
      </c>
      <c r="H3397">
        <v>9</v>
      </c>
      <c r="I3397">
        <v>85101101</v>
      </c>
      <c r="J3397">
        <v>3</v>
      </c>
    </row>
    <row r="3398" spans="1:10">
      <c r="A3398">
        <v>85101201</v>
      </c>
      <c r="B3398" t="s">
        <v>4706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3</v>
      </c>
      <c r="I3398">
        <v>85101201</v>
      </c>
      <c r="J3398">
        <v>3</v>
      </c>
    </row>
    <row r="3399" spans="1:10">
      <c r="A3399">
        <v>85101202</v>
      </c>
      <c r="B3399" t="s">
        <v>4439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2</v>
      </c>
      <c r="I3399">
        <v>85101202</v>
      </c>
      <c r="J3399">
        <v>3</v>
      </c>
    </row>
    <row r="3400" spans="1:10">
      <c r="A3400">
        <v>85101203</v>
      </c>
      <c r="B3400" t="s">
        <v>4364</v>
      </c>
      <c r="C3400">
        <v>0</v>
      </c>
      <c r="D3400">
        <v>0</v>
      </c>
      <c r="E3400">
        <v>0</v>
      </c>
      <c r="F3400">
        <v>0</v>
      </c>
      <c r="H3400">
        <v>48</v>
      </c>
      <c r="J3400">
        <v>3</v>
      </c>
    </row>
    <row r="3401" spans="1:10">
      <c r="A3401">
        <v>85102101</v>
      </c>
      <c r="B3401" t="s">
        <v>1279</v>
      </c>
      <c r="C3401">
        <v>0</v>
      </c>
      <c r="D3401">
        <v>1</v>
      </c>
      <c r="E3401">
        <v>1</v>
      </c>
      <c r="F3401">
        <v>1</v>
      </c>
      <c r="G3401">
        <v>1</v>
      </c>
      <c r="H3401">
        <v>9</v>
      </c>
      <c r="I3401">
        <v>85102101</v>
      </c>
      <c r="J3401">
        <v>3</v>
      </c>
    </row>
    <row r="3402" spans="1:10">
      <c r="A3402">
        <v>85102201</v>
      </c>
      <c r="B3402" t="s">
        <v>4732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3</v>
      </c>
      <c r="I3402">
        <v>85102201</v>
      </c>
      <c r="J3402">
        <v>3</v>
      </c>
    </row>
    <row r="3403" spans="1:10">
      <c r="A3403">
        <v>85102202</v>
      </c>
      <c r="B3403" t="s">
        <v>4733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2</v>
      </c>
      <c r="I3403">
        <v>85102202</v>
      </c>
      <c r="J3403">
        <v>3</v>
      </c>
    </row>
    <row r="3404" spans="1:10">
      <c r="A3404">
        <v>85102203</v>
      </c>
      <c r="B3404" t="s">
        <v>4364</v>
      </c>
      <c r="C3404">
        <v>0</v>
      </c>
      <c r="D3404">
        <v>0</v>
      </c>
      <c r="E3404">
        <v>0</v>
      </c>
      <c r="F3404">
        <v>0</v>
      </c>
      <c r="H3404">
        <v>48</v>
      </c>
      <c r="J3404">
        <v>3</v>
      </c>
    </row>
    <row r="3405" spans="1:10">
      <c r="A3405">
        <v>85141101</v>
      </c>
      <c r="B3405" t="s">
        <v>1279</v>
      </c>
      <c r="C3405">
        <v>0</v>
      </c>
      <c r="D3405">
        <v>1</v>
      </c>
      <c r="E3405">
        <v>1</v>
      </c>
      <c r="F3405">
        <v>1</v>
      </c>
      <c r="G3405">
        <v>1</v>
      </c>
      <c r="H3405">
        <v>9</v>
      </c>
      <c r="I3405">
        <v>85141101</v>
      </c>
      <c r="J3405">
        <v>3</v>
      </c>
    </row>
    <row r="3406" spans="1:10">
      <c r="A3406">
        <v>85141201</v>
      </c>
      <c r="B3406" t="s">
        <v>4049</v>
      </c>
      <c r="C3406">
        <v>0</v>
      </c>
      <c r="D3406">
        <v>0</v>
      </c>
      <c r="E3406">
        <v>0</v>
      </c>
      <c r="F3406">
        <v>0</v>
      </c>
      <c r="H3406">
        <v>4</v>
      </c>
      <c r="I3406">
        <v>85141201</v>
      </c>
      <c r="J3406">
        <v>3</v>
      </c>
    </row>
    <row r="3407" spans="1:10">
      <c r="A3407">
        <v>85142101</v>
      </c>
      <c r="B3407" t="s">
        <v>1279</v>
      </c>
      <c r="C3407">
        <v>0</v>
      </c>
      <c r="D3407">
        <v>1</v>
      </c>
      <c r="E3407">
        <v>1</v>
      </c>
      <c r="F3407">
        <v>1</v>
      </c>
      <c r="G3407">
        <v>1</v>
      </c>
      <c r="H3407">
        <v>9</v>
      </c>
      <c r="I3407">
        <v>85142101</v>
      </c>
      <c r="J3407">
        <v>3</v>
      </c>
    </row>
    <row r="3408" spans="1:10">
      <c r="A3408">
        <v>85142201</v>
      </c>
      <c r="B3408" t="s">
        <v>4050</v>
      </c>
      <c r="C3408">
        <v>0</v>
      </c>
      <c r="D3408">
        <v>0</v>
      </c>
      <c r="E3408">
        <v>0</v>
      </c>
      <c r="F3408">
        <v>0</v>
      </c>
      <c r="H3408">
        <v>4</v>
      </c>
      <c r="I3408">
        <v>85142201</v>
      </c>
      <c r="J3408">
        <v>3</v>
      </c>
    </row>
    <row r="3409" spans="1:10">
      <c r="A3409">
        <v>85131101</v>
      </c>
      <c r="B3409" t="s">
        <v>4734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3</v>
      </c>
      <c r="I3409">
        <v>85131101</v>
      </c>
      <c r="J3409">
        <v>3</v>
      </c>
    </row>
    <row r="3410" spans="1:10">
      <c r="A3410">
        <v>85131102</v>
      </c>
      <c r="B3410" t="s">
        <v>4735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2</v>
      </c>
      <c r="I3410">
        <v>85131102</v>
      </c>
      <c r="J3410">
        <v>3</v>
      </c>
    </row>
    <row r="3411" spans="1:10">
      <c r="A3411">
        <v>85132101</v>
      </c>
      <c r="B3411" t="s">
        <v>4736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3</v>
      </c>
      <c r="I3411">
        <v>85132101</v>
      </c>
      <c r="J3411">
        <v>3</v>
      </c>
    </row>
    <row r="3412" spans="1:10">
      <c r="A3412">
        <v>85132102</v>
      </c>
      <c r="B3412" t="s">
        <v>4737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2</v>
      </c>
      <c r="I3412">
        <v>85132102</v>
      </c>
      <c r="J3412">
        <v>3</v>
      </c>
    </row>
    <row r="3413" spans="1:10">
      <c r="A3413">
        <v>85181101</v>
      </c>
      <c r="B3413" t="s">
        <v>3372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3</v>
      </c>
      <c r="I3413">
        <v>85181101</v>
      </c>
      <c r="J3413">
        <v>3</v>
      </c>
    </row>
    <row r="3414" spans="1:10">
      <c r="A3414">
        <v>85181102</v>
      </c>
      <c r="B3414" t="s">
        <v>3372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2</v>
      </c>
      <c r="I3414">
        <v>85181102</v>
      </c>
      <c r="J3414">
        <v>3</v>
      </c>
    </row>
    <row r="3415" spans="1:10">
      <c r="A3415">
        <v>85182101</v>
      </c>
      <c r="B3415" t="s">
        <v>3375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3</v>
      </c>
      <c r="I3415">
        <v>85182101</v>
      </c>
      <c r="J3415">
        <v>3</v>
      </c>
    </row>
    <row r="3416" spans="1:10">
      <c r="A3416">
        <v>85182102</v>
      </c>
      <c r="B3416" t="s">
        <v>3375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2</v>
      </c>
      <c r="I3416">
        <v>85182102</v>
      </c>
      <c r="J3416">
        <v>3</v>
      </c>
    </row>
    <row r="3417" spans="1:10">
      <c r="A3417">
        <v>86021101</v>
      </c>
      <c r="B3417" t="s">
        <v>4738</v>
      </c>
      <c r="C3417">
        <v>0</v>
      </c>
      <c r="D3417">
        <v>1</v>
      </c>
      <c r="E3417">
        <v>1</v>
      </c>
      <c r="F3417">
        <v>1</v>
      </c>
      <c r="G3417">
        <v>1</v>
      </c>
      <c r="H3417">
        <v>70</v>
      </c>
      <c r="I3417">
        <v>86021101</v>
      </c>
      <c r="J3417">
        <v>3</v>
      </c>
    </row>
    <row r="3418" spans="1:10">
      <c r="A3418">
        <v>86022101</v>
      </c>
      <c r="B3418" t="s">
        <v>4739</v>
      </c>
      <c r="C3418">
        <v>0</v>
      </c>
      <c r="D3418">
        <v>1</v>
      </c>
      <c r="E3418">
        <v>1</v>
      </c>
      <c r="F3418">
        <v>1</v>
      </c>
      <c r="G3418">
        <v>1</v>
      </c>
      <c r="H3418">
        <v>70</v>
      </c>
      <c r="I3418">
        <v>86022101</v>
      </c>
      <c r="J3418">
        <v>3</v>
      </c>
    </row>
    <row r="3419" spans="1:10">
      <c r="A3419">
        <v>86031101</v>
      </c>
      <c r="B3419" t="s">
        <v>4569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3</v>
      </c>
      <c r="I3419">
        <v>86031101</v>
      </c>
      <c r="J3419">
        <v>3</v>
      </c>
    </row>
    <row r="3420" spans="1:10">
      <c r="A3420">
        <v>86031102</v>
      </c>
      <c r="B3420" t="s">
        <v>4576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2</v>
      </c>
      <c r="I3420">
        <v>86031102</v>
      </c>
      <c r="J3420">
        <v>3</v>
      </c>
    </row>
    <row r="3421" spans="1:10">
      <c r="A3421">
        <v>86032101</v>
      </c>
      <c r="B3421" t="s">
        <v>4570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3</v>
      </c>
      <c r="I3421">
        <v>86032101</v>
      </c>
      <c r="J3421">
        <v>3</v>
      </c>
    </row>
    <row r="3422" spans="1:10">
      <c r="A3422">
        <v>86032102</v>
      </c>
      <c r="B3422" t="s">
        <v>4438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2</v>
      </c>
      <c r="I3422">
        <v>86032102</v>
      </c>
      <c r="J3422">
        <v>3</v>
      </c>
    </row>
    <row r="3423" spans="1:10">
      <c r="A3423">
        <v>86051101</v>
      </c>
      <c r="B3423" t="s">
        <v>4740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70</v>
      </c>
      <c r="I3423">
        <v>86051101</v>
      </c>
      <c r="J3423">
        <v>3</v>
      </c>
    </row>
    <row r="3424" spans="1:10">
      <c r="A3424">
        <v>86052101</v>
      </c>
      <c r="B3424" t="s">
        <v>4741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70</v>
      </c>
      <c r="I3424">
        <v>86052101</v>
      </c>
      <c r="J3424">
        <v>3</v>
      </c>
    </row>
    <row r="3425" spans="1:10">
      <c r="A3425">
        <v>86081101</v>
      </c>
      <c r="B3425" t="s">
        <v>4049</v>
      </c>
      <c r="C3425">
        <v>0</v>
      </c>
      <c r="D3425">
        <v>0</v>
      </c>
      <c r="E3425">
        <v>0</v>
      </c>
      <c r="F3425">
        <v>0</v>
      </c>
      <c r="H3425">
        <v>4</v>
      </c>
      <c r="I3425">
        <v>86081101</v>
      </c>
      <c r="J3425">
        <v>3</v>
      </c>
    </row>
    <row r="3426" spans="1:10">
      <c r="A3426">
        <v>86082101</v>
      </c>
      <c r="B3426" t="s">
        <v>4050</v>
      </c>
      <c r="C3426">
        <v>0</v>
      </c>
      <c r="D3426">
        <v>0</v>
      </c>
      <c r="E3426">
        <v>0</v>
      </c>
      <c r="F3426">
        <v>0</v>
      </c>
      <c r="H3426">
        <v>4</v>
      </c>
      <c r="I3426">
        <v>86082101</v>
      </c>
      <c r="J3426">
        <v>3</v>
      </c>
    </row>
    <row r="3427" spans="1:10">
      <c r="A3427">
        <v>86091101</v>
      </c>
      <c r="B3427" t="s">
        <v>4569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3</v>
      </c>
      <c r="I3427">
        <v>86091101</v>
      </c>
      <c r="J3427">
        <v>3</v>
      </c>
    </row>
    <row r="3428" spans="1:10">
      <c r="A3428">
        <v>86091102</v>
      </c>
      <c r="B3428" t="s">
        <v>4576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2</v>
      </c>
      <c r="I3428">
        <v>86091102</v>
      </c>
      <c r="J3428">
        <v>3</v>
      </c>
    </row>
    <row r="3429" spans="1:10">
      <c r="A3429">
        <v>86092101</v>
      </c>
      <c r="B3429" t="s">
        <v>4570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3</v>
      </c>
      <c r="I3429">
        <v>86092101</v>
      </c>
      <c r="J3429">
        <v>3</v>
      </c>
    </row>
    <row r="3430" spans="1:10">
      <c r="A3430">
        <v>86092102</v>
      </c>
      <c r="B3430" t="s">
        <v>4438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2</v>
      </c>
      <c r="I3430">
        <v>86092102</v>
      </c>
      <c r="J3430">
        <v>3</v>
      </c>
    </row>
    <row r="3431" spans="1:10">
      <c r="A3431">
        <v>86101101</v>
      </c>
      <c r="B3431" t="s">
        <v>4742</v>
      </c>
      <c r="C3431">
        <v>0</v>
      </c>
      <c r="D3431">
        <v>1</v>
      </c>
      <c r="E3431">
        <v>1</v>
      </c>
      <c r="F3431">
        <v>1</v>
      </c>
      <c r="G3431">
        <v>1</v>
      </c>
      <c r="H3431">
        <v>70</v>
      </c>
      <c r="I3431">
        <v>86101101</v>
      </c>
      <c r="J3431">
        <v>3</v>
      </c>
    </row>
    <row r="3432" spans="1:10">
      <c r="A3432">
        <v>86102101</v>
      </c>
      <c r="B3432" t="s">
        <v>4743</v>
      </c>
      <c r="C3432">
        <v>0</v>
      </c>
      <c r="D3432">
        <v>1</v>
      </c>
      <c r="E3432">
        <v>1</v>
      </c>
      <c r="F3432">
        <v>1</v>
      </c>
      <c r="G3432">
        <v>1</v>
      </c>
      <c r="H3432">
        <v>70</v>
      </c>
      <c r="I3432">
        <v>86102101</v>
      </c>
      <c r="J3432">
        <v>3</v>
      </c>
    </row>
    <row r="3433" spans="1:10">
      <c r="A3433">
        <v>86111101</v>
      </c>
      <c r="B3433" t="s">
        <v>3418</v>
      </c>
      <c r="C3433">
        <v>0</v>
      </c>
      <c r="D3433">
        <v>0</v>
      </c>
      <c r="E3433">
        <v>0</v>
      </c>
      <c r="F3433">
        <v>0</v>
      </c>
      <c r="H3433">
        <v>31</v>
      </c>
      <c r="I3433">
        <v>86111101</v>
      </c>
      <c r="J3433">
        <v>3</v>
      </c>
    </row>
    <row r="3434" spans="1:10">
      <c r="A3434">
        <v>86112101</v>
      </c>
      <c r="B3434" t="s">
        <v>3420</v>
      </c>
      <c r="C3434">
        <v>0</v>
      </c>
      <c r="D3434">
        <v>0</v>
      </c>
      <c r="E3434">
        <v>0</v>
      </c>
      <c r="F3434">
        <v>0</v>
      </c>
      <c r="H3434">
        <v>31</v>
      </c>
      <c r="I3434">
        <v>86112101</v>
      </c>
      <c r="J3434">
        <v>3</v>
      </c>
    </row>
    <row r="3435" spans="1:10">
      <c r="A3435">
        <v>86131101</v>
      </c>
      <c r="B3435" t="s">
        <v>4744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70</v>
      </c>
      <c r="I3435">
        <v>86131101</v>
      </c>
      <c r="J3435">
        <v>3</v>
      </c>
    </row>
    <row r="3436" spans="1:10">
      <c r="A3436">
        <v>86132101</v>
      </c>
      <c r="B3436" t="s">
        <v>4745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70</v>
      </c>
      <c r="I3436">
        <v>86132101</v>
      </c>
      <c r="J3436">
        <v>3</v>
      </c>
    </row>
    <row r="3437" spans="1:10">
      <c r="A3437">
        <v>86141101</v>
      </c>
      <c r="B3437" t="s">
        <v>4746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12</v>
      </c>
      <c r="I3437">
        <v>86141101</v>
      </c>
      <c r="J3437">
        <v>3</v>
      </c>
    </row>
    <row r="3438" spans="1:10">
      <c r="A3438">
        <v>86142101</v>
      </c>
      <c r="B3438" t="s">
        <v>4746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12</v>
      </c>
      <c r="I3438">
        <v>86142101</v>
      </c>
      <c r="J3438">
        <v>3</v>
      </c>
    </row>
    <row r="3439" spans="1:10">
      <c r="A3439">
        <v>86151101</v>
      </c>
      <c r="B3439" t="s">
        <v>4747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3</v>
      </c>
      <c r="I3439">
        <v>86151101</v>
      </c>
      <c r="J3439">
        <v>3</v>
      </c>
    </row>
    <row r="3440" spans="1:10">
      <c r="A3440">
        <v>86152101</v>
      </c>
      <c r="B3440" t="s">
        <v>4748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3</v>
      </c>
      <c r="I3440">
        <v>86152101</v>
      </c>
      <c r="J3440">
        <v>3</v>
      </c>
    </row>
    <row r="3441" spans="1:10">
      <c r="A3441">
        <v>86171101</v>
      </c>
      <c r="B3441" t="s">
        <v>3442</v>
      </c>
      <c r="C3441">
        <v>0</v>
      </c>
      <c r="D3441">
        <v>1</v>
      </c>
      <c r="E3441">
        <v>1</v>
      </c>
      <c r="F3441">
        <v>0</v>
      </c>
      <c r="H3441">
        <v>74</v>
      </c>
      <c r="I3441">
        <v>86171101</v>
      </c>
      <c r="J3441">
        <v>3</v>
      </c>
    </row>
    <row r="3442" spans="1:10">
      <c r="A3442">
        <v>86172101</v>
      </c>
      <c r="B3442" t="s">
        <v>4749</v>
      </c>
      <c r="C3442">
        <v>0</v>
      </c>
      <c r="D3442">
        <v>1</v>
      </c>
      <c r="E3442">
        <v>1</v>
      </c>
      <c r="F3442">
        <v>0</v>
      </c>
      <c r="H3442">
        <v>73</v>
      </c>
      <c r="I3442">
        <v>86172101</v>
      </c>
      <c r="J3442">
        <v>3</v>
      </c>
    </row>
    <row r="3443" spans="1:10">
      <c r="A3443">
        <v>86191101</v>
      </c>
      <c r="B3443" t="s">
        <v>4750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70</v>
      </c>
      <c r="I3443">
        <v>86191101</v>
      </c>
      <c r="J3443">
        <v>3</v>
      </c>
    </row>
    <row r="3444" spans="1:10">
      <c r="A3444">
        <v>86192101</v>
      </c>
      <c r="B3444" t="s">
        <v>4751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70</v>
      </c>
      <c r="I3444">
        <v>86192101</v>
      </c>
      <c r="J3444">
        <v>3</v>
      </c>
    </row>
    <row r="3445" spans="1:10">
      <c r="A3445">
        <v>86201101</v>
      </c>
      <c r="B3445" t="s">
        <v>4584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3</v>
      </c>
      <c r="I3445">
        <v>86201101</v>
      </c>
      <c r="J3445">
        <v>3</v>
      </c>
    </row>
    <row r="3446" spans="1:10">
      <c r="A3446">
        <v>86201102</v>
      </c>
      <c r="B3446" t="s">
        <v>4707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2</v>
      </c>
      <c r="I3446">
        <v>86201102</v>
      </c>
      <c r="J3446">
        <v>3</v>
      </c>
    </row>
    <row r="3447" spans="1:10">
      <c r="A3447">
        <v>86202101</v>
      </c>
      <c r="B3447" t="s">
        <v>4652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3</v>
      </c>
      <c r="I3447">
        <v>86202101</v>
      </c>
      <c r="J3447">
        <v>3</v>
      </c>
    </row>
    <row r="3448" spans="1:10">
      <c r="A3448">
        <v>86202102</v>
      </c>
      <c r="B3448" t="s">
        <v>4585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2</v>
      </c>
      <c r="I3448">
        <v>86202102</v>
      </c>
      <c r="J3448">
        <v>3</v>
      </c>
    </row>
    <row r="3449" spans="1:10">
      <c r="A3449">
        <v>86221101</v>
      </c>
      <c r="B3449" t="s">
        <v>4752</v>
      </c>
      <c r="C3449">
        <v>0</v>
      </c>
      <c r="D3449">
        <v>1</v>
      </c>
      <c r="E3449">
        <v>1</v>
      </c>
      <c r="F3449">
        <v>0</v>
      </c>
      <c r="H3449">
        <v>51</v>
      </c>
      <c r="I3449">
        <v>86221101</v>
      </c>
      <c r="J3449">
        <v>3</v>
      </c>
    </row>
    <row r="3450" spans="1:10">
      <c r="A3450">
        <v>86221201</v>
      </c>
      <c r="B3450" t="s">
        <v>4753</v>
      </c>
      <c r="C3450">
        <v>0</v>
      </c>
      <c r="D3450">
        <v>1</v>
      </c>
      <c r="E3450">
        <v>1</v>
      </c>
      <c r="F3450">
        <v>0</v>
      </c>
      <c r="H3450">
        <v>51</v>
      </c>
      <c r="I3450">
        <v>86221201</v>
      </c>
      <c r="J3450">
        <v>3</v>
      </c>
    </row>
    <row r="3451" spans="1:10">
      <c r="A3451">
        <v>86222101</v>
      </c>
      <c r="B3451" t="s">
        <v>4754</v>
      </c>
      <c r="C3451">
        <v>0</v>
      </c>
      <c r="D3451">
        <v>1</v>
      </c>
      <c r="E3451">
        <v>1</v>
      </c>
      <c r="F3451">
        <v>0</v>
      </c>
      <c r="H3451">
        <v>51</v>
      </c>
      <c r="I3451">
        <v>86222101</v>
      </c>
      <c r="J3451">
        <v>3</v>
      </c>
    </row>
    <row r="3452" spans="1:10">
      <c r="A3452">
        <v>86222201</v>
      </c>
      <c r="B3452" t="s">
        <v>4755</v>
      </c>
      <c r="C3452">
        <v>0</v>
      </c>
      <c r="D3452">
        <v>1</v>
      </c>
      <c r="E3452">
        <v>1</v>
      </c>
      <c r="F3452">
        <v>0</v>
      </c>
      <c r="H3452">
        <v>51</v>
      </c>
      <c r="I3452">
        <v>86222201</v>
      </c>
      <c r="J3452">
        <v>3</v>
      </c>
    </row>
    <row r="3453" spans="1:10">
      <c r="A3453">
        <v>87021101</v>
      </c>
      <c r="B3453" t="s">
        <v>3882</v>
      </c>
      <c r="C3453">
        <v>0</v>
      </c>
      <c r="D3453">
        <v>1</v>
      </c>
      <c r="E3453">
        <v>1</v>
      </c>
      <c r="F3453">
        <v>1</v>
      </c>
      <c r="G3453">
        <v>1</v>
      </c>
      <c r="H3453">
        <v>3</v>
      </c>
      <c r="I3453">
        <v>87021101</v>
      </c>
      <c r="J3453">
        <v>3</v>
      </c>
    </row>
    <row r="3454" spans="1:10">
      <c r="A3454">
        <v>87021102</v>
      </c>
      <c r="B3454" t="s">
        <v>3852</v>
      </c>
      <c r="C3454">
        <v>0</v>
      </c>
      <c r="D3454">
        <v>1</v>
      </c>
      <c r="E3454">
        <v>1</v>
      </c>
      <c r="F3454">
        <v>1</v>
      </c>
      <c r="G3454">
        <v>1</v>
      </c>
      <c r="H3454">
        <v>2</v>
      </c>
      <c r="I3454">
        <v>87021102</v>
      </c>
      <c r="J3454">
        <v>3</v>
      </c>
    </row>
    <row r="3455" spans="1:10">
      <c r="A3455">
        <v>87022101</v>
      </c>
      <c r="B3455" t="s">
        <v>3886</v>
      </c>
      <c r="C3455">
        <v>0</v>
      </c>
      <c r="D3455">
        <v>1</v>
      </c>
      <c r="E3455">
        <v>1</v>
      </c>
      <c r="F3455">
        <v>1</v>
      </c>
      <c r="G3455">
        <v>1</v>
      </c>
      <c r="H3455">
        <v>3</v>
      </c>
      <c r="I3455">
        <v>87022101</v>
      </c>
      <c r="J3455">
        <v>3</v>
      </c>
    </row>
    <row r="3456" spans="1:10">
      <c r="A3456">
        <v>87022102</v>
      </c>
      <c r="B3456" t="s">
        <v>3855</v>
      </c>
      <c r="C3456">
        <v>0</v>
      </c>
      <c r="D3456">
        <v>1</v>
      </c>
      <c r="E3456">
        <v>1</v>
      </c>
      <c r="F3456">
        <v>1</v>
      </c>
      <c r="G3456">
        <v>1</v>
      </c>
      <c r="H3456">
        <v>2</v>
      </c>
      <c r="I3456">
        <v>87022102</v>
      </c>
      <c r="J3456">
        <v>3</v>
      </c>
    </row>
    <row r="3457" spans="1:10">
      <c r="A3457">
        <v>87031101</v>
      </c>
      <c r="B3457" t="s">
        <v>4756</v>
      </c>
      <c r="C3457">
        <v>0</v>
      </c>
      <c r="D3457">
        <v>1</v>
      </c>
      <c r="E3457">
        <v>1</v>
      </c>
      <c r="F3457">
        <v>1</v>
      </c>
      <c r="G3457">
        <v>1</v>
      </c>
      <c r="H3457">
        <v>12</v>
      </c>
      <c r="I3457">
        <v>87031101</v>
      </c>
      <c r="J3457">
        <v>3</v>
      </c>
    </row>
    <row r="3458" spans="1:10">
      <c r="A3458">
        <v>87032101</v>
      </c>
      <c r="B3458" t="s">
        <v>4756</v>
      </c>
      <c r="C3458">
        <v>0</v>
      </c>
      <c r="D3458">
        <v>1</v>
      </c>
      <c r="E3458">
        <v>1</v>
      </c>
      <c r="F3458">
        <v>1</v>
      </c>
      <c r="G3458">
        <v>1</v>
      </c>
      <c r="H3458">
        <v>12</v>
      </c>
      <c r="I3458">
        <v>87032101</v>
      </c>
      <c r="J3458">
        <v>3</v>
      </c>
    </row>
    <row r="3459" spans="1:10">
      <c r="A3459">
        <v>87081101</v>
      </c>
      <c r="B3459" t="s">
        <v>4673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12</v>
      </c>
      <c r="I3459">
        <v>87081101</v>
      </c>
      <c r="J3459">
        <v>3</v>
      </c>
    </row>
    <row r="3460" spans="1:10">
      <c r="A3460">
        <v>87082101</v>
      </c>
      <c r="B3460" t="s">
        <v>4674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12</v>
      </c>
      <c r="I3460">
        <v>87082101</v>
      </c>
      <c r="J3460">
        <v>3</v>
      </c>
    </row>
    <row r="3461" spans="1:10">
      <c r="A3461">
        <v>87091101</v>
      </c>
      <c r="B3461" t="s">
        <v>3899</v>
      </c>
      <c r="C3461">
        <v>0</v>
      </c>
      <c r="D3461">
        <v>0</v>
      </c>
      <c r="E3461">
        <v>0</v>
      </c>
      <c r="F3461">
        <v>0</v>
      </c>
      <c r="H3461">
        <v>26</v>
      </c>
      <c r="I3461">
        <v>87091101</v>
      </c>
      <c r="J3461">
        <v>3</v>
      </c>
    </row>
    <row r="3462" spans="1:10">
      <c r="A3462">
        <v>87092101</v>
      </c>
      <c r="B3462" t="s">
        <v>3899</v>
      </c>
      <c r="C3462">
        <v>0</v>
      </c>
      <c r="D3462">
        <v>0</v>
      </c>
      <c r="E3462">
        <v>0</v>
      </c>
      <c r="F3462">
        <v>0</v>
      </c>
      <c r="H3462">
        <v>26</v>
      </c>
      <c r="I3462">
        <v>87092101</v>
      </c>
      <c r="J3462">
        <v>3</v>
      </c>
    </row>
    <row r="3463" spans="1:10">
      <c r="A3463">
        <v>87121101</v>
      </c>
      <c r="B3463" t="s">
        <v>4757</v>
      </c>
      <c r="C3463">
        <v>0</v>
      </c>
      <c r="D3463">
        <v>0</v>
      </c>
      <c r="E3463">
        <v>0</v>
      </c>
      <c r="F3463">
        <v>0</v>
      </c>
      <c r="H3463">
        <v>4</v>
      </c>
      <c r="I3463">
        <v>87121101</v>
      </c>
      <c r="J3463">
        <v>3</v>
      </c>
    </row>
    <row r="3464" spans="1:10">
      <c r="A3464">
        <v>87122101</v>
      </c>
      <c r="B3464" t="s">
        <v>4758</v>
      </c>
      <c r="C3464">
        <v>0</v>
      </c>
      <c r="D3464">
        <v>0</v>
      </c>
      <c r="E3464">
        <v>0</v>
      </c>
      <c r="F3464">
        <v>0</v>
      </c>
      <c r="H3464">
        <v>4</v>
      </c>
      <c r="I3464">
        <v>87122101</v>
      </c>
      <c r="J3464">
        <v>3</v>
      </c>
    </row>
    <row r="3465" spans="1:10">
      <c r="A3465">
        <v>87141101</v>
      </c>
      <c r="B3465" t="s">
        <v>4532</v>
      </c>
      <c r="C3465">
        <v>0</v>
      </c>
      <c r="D3465">
        <v>1</v>
      </c>
      <c r="E3465">
        <v>1</v>
      </c>
      <c r="F3465">
        <v>1</v>
      </c>
      <c r="G3465">
        <v>1</v>
      </c>
      <c r="H3465">
        <v>12</v>
      </c>
      <c r="I3465">
        <v>87141101</v>
      </c>
      <c r="J3465">
        <v>3</v>
      </c>
    </row>
    <row r="3466" spans="1:10">
      <c r="A3466">
        <v>87142101</v>
      </c>
      <c r="B3466" t="s">
        <v>4533</v>
      </c>
      <c r="C3466">
        <v>0</v>
      </c>
      <c r="D3466">
        <v>1</v>
      </c>
      <c r="E3466">
        <v>1</v>
      </c>
      <c r="F3466">
        <v>1</v>
      </c>
      <c r="G3466">
        <v>1</v>
      </c>
      <c r="H3466">
        <v>12</v>
      </c>
      <c r="I3466">
        <v>87142101</v>
      </c>
      <c r="J3466">
        <v>3</v>
      </c>
    </row>
    <row r="3467" spans="1:10">
      <c r="A3467">
        <v>87151101</v>
      </c>
      <c r="B3467" t="s">
        <v>4759</v>
      </c>
      <c r="C3467">
        <v>0</v>
      </c>
      <c r="D3467">
        <v>1</v>
      </c>
      <c r="E3467">
        <v>1</v>
      </c>
      <c r="F3467">
        <v>1</v>
      </c>
      <c r="G3467">
        <v>1</v>
      </c>
      <c r="H3467">
        <v>8</v>
      </c>
      <c r="I3467">
        <v>87151101</v>
      </c>
      <c r="J3467">
        <v>3</v>
      </c>
    </row>
    <row r="3468" spans="1:10">
      <c r="A3468">
        <v>87151201</v>
      </c>
      <c r="B3468" t="s">
        <v>4390</v>
      </c>
      <c r="C3468">
        <v>0</v>
      </c>
      <c r="D3468">
        <v>0</v>
      </c>
      <c r="E3468">
        <v>0</v>
      </c>
      <c r="F3468">
        <v>0</v>
      </c>
      <c r="H3468">
        <v>26</v>
      </c>
      <c r="I3468">
        <v>87151201</v>
      </c>
      <c r="J3468">
        <v>3</v>
      </c>
    </row>
    <row r="3469" spans="1:10">
      <c r="A3469">
        <v>87152101</v>
      </c>
      <c r="B3469" t="s">
        <v>4760</v>
      </c>
      <c r="C3469">
        <v>0</v>
      </c>
      <c r="D3469">
        <v>1</v>
      </c>
      <c r="E3469">
        <v>1</v>
      </c>
      <c r="F3469">
        <v>1</v>
      </c>
      <c r="G3469">
        <v>1</v>
      </c>
      <c r="H3469">
        <v>8</v>
      </c>
      <c r="I3469">
        <v>87152101</v>
      </c>
      <c r="J3469">
        <v>3</v>
      </c>
    </row>
    <row r="3470" spans="1:10">
      <c r="A3470">
        <v>87152201</v>
      </c>
      <c r="B3470" t="s">
        <v>4390</v>
      </c>
      <c r="C3470">
        <v>0</v>
      </c>
      <c r="D3470">
        <v>0</v>
      </c>
      <c r="E3470">
        <v>0</v>
      </c>
      <c r="F3470">
        <v>0</v>
      </c>
      <c r="H3470">
        <v>26</v>
      </c>
      <c r="I3470">
        <v>87152201</v>
      </c>
      <c r="J3470">
        <v>3</v>
      </c>
    </row>
    <row r="3471" spans="1:10">
      <c r="A3471">
        <v>87181101</v>
      </c>
      <c r="B3471" t="s">
        <v>4675</v>
      </c>
      <c r="C3471">
        <v>0</v>
      </c>
      <c r="D3471">
        <v>0</v>
      </c>
      <c r="E3471">
        <v>0</v>
      </c>
      <c r="F3471">
        <v>0</v>
      </c>
      <c r="H3471">
        <v>36</v>
      </c>
      <c r="I3471">
        <v>87181101</v>
      </c>
      <c r="J3471">
        <v>3</v>
      </c>
    </row>
    <row r="3472" spans="1:10">
      <c r="A3472">
        <v>87181201</v>
      </c>
      <c r="B3472" t="s">
        <v>4680</v>
      </c>
      <c r="C3472">
        <v>0</v>
      </c>
      <c r="D3472">
        <v>0</v>
      </c>
      <c r="E3472">
        <v>0</v>
      </c>
      <c r="F3472">
        <v>0</v>
      </c>
      <c r="H3472">
        <v>1</v>
      </c>
      <c r="I3472">
        <v>87181201</v>
      </c>
      <c r="J3472">
        <v>3</v>
      </c>
    </row>
    <row r="3473" spans="1:10">
      <c r="A3473">
        <v>87182101</v>
      </c>
      <c r="B3473" t="s">
        <v>4675</v>
      </c>
      <c r="C3473">
        <v>0</v>
      </c>
      <c r="D3473">
        <v>0</v>
      </c>
      <c r="E3473">
        <v>0</v>
      </c>
      <c r="F3473">
        <v>0</v>
      </c>
      <c r="H3473">
        <v>36</v>
      </c>
      <c r="I3473">
        <v>87182101</v>
      </c>
      <c r="J3473">
        <v>3</v>
      </c>
    </row>
    <row r="3474" spans="1:10">
      <c r="A3474">
        <v>87182201</v>
      </c>
      <c r="B3474" t="s">
        <v>4681</v>
      </c>
      <c r="C3474">
        <v>0</v>
      </c>
      <c r="D3474">
        <v>0</v>
      </c>
      <c r="E3474">
        <v>0</v>
      </c>
      <c r="F3474">
        <v>0</v>
      </c>
      <c r="H3474">
        <v>1</v>
      </c>
      <c r="I3474">
        <v>87182201</v>
      </c>
      <c r="J3474">
        <v>3</v>
      </c>
    </row>
    <row r="3475" spans="1:10">
      <c r="A3475">
        <v>87191101</v>
      </c>
      <c r="B3475" t="s">
        <v>4682</v>
      </c>
      <c r="C3475">
        <v>0</v>
      </c>
      <c r="D3475">
        <v>0</v>
      </c>
      <c r="E3475">
        <v>0</v>
      </c>
      <c r="F3475">
        <v>0</v>
      </c>
      <c r="H3475">
        <v>26</v>
      </c>
      <c r="I3475">
        <v>87191101</v>
      </c>
      <c r="J3475">
        <v>3</v>
      </c>
    </row>
    <row r="3476" spans="1:10">
      <c r="A3476">
        <v>87192101</v>
      </c>
      <c r="B3476" t="s">
        <v>4682</v>
      </c>
      <c r="C3476">
        <v>0</v>
      </c>
      <c r="D3476">
        <v>0</v>
      </c>
      <c r="E3476">
        <v>0</v>
      </c>
      <c r="F3476">
        <v>0</v>
      </c>
      <c r="H3476">
        <v>26</v>
      </c>
      <c r="I3476">
        <v>87192101</v>
      </c>
      <c r="J3476">
        <v>3</v>
      </c>
    </row>
    <row r="3477" spans="1:10">
      <c r="A3477">
        <v>88061101</v>
      </c>
      <c r="B3477" t="s">
        <v>350</v>
      </c>
      <c r="C3477">
        <v>0</v>
      </c>
      <c r="D3477">
        <v>1</v>
      </c>
      <c r="E3477">
        <v>1</v>
      </c>
      <c r="F3477">
        <v>1</v>
      </c>
      <c r="G3477">
        <v>1</v>
      </c>
      <c r="H3477">
        <v>16</v>
      </c>
      <c r="I3477">
        <v>88061101</v>
      </c>
      <c r="J3477">
        <v>3</v>
      </c>
    </row>
    <row r="3478" spans="1:10">
      <c r="A3478">
        <v>88061102</v>
      </c>
      <c r="B3478" t="s">
        <v>3882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3</v>
      </c>
      <c r="I3478">
        <v>88061102</v>
      </c>
      <c r="J3478">
        <v>3</v>
      </c>
    </row>
    <row r="3479" spans="1:10">
      <c r="A3479">
        <v>88061103</v>
      </c>
      <c r="B3479" t="s">
        <v>3885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2</v>
      </c>
      <c r="I3479">
        <v>88061103</v>
      </c>
      <c r="J3479">
        <v>3</v>
      </c>
    </row>
    <row r="3480" spans="1:10">
      <c r="A3480">
        <v>88062101</v>
      </c>
      <c r="B3480" t="s">
        <v>350</v>
      </c>
      <c r="C3480">
        <v>0</v>
      </c>
      <c r="D3480">
        <v>1</v>
      </c>
      <c r="E3480">
        <v>1</v>
      </c>
      <c r="F3480">
        <v>1</v>
      </c>
      <c r="G3480">
        <v>1</v>
      </c>
      <c r="H3480">
        <v>16</v>
      </c>
      <c r="I3480">
        <v>88062101</v>
      </c>
      <c r="J3480">
        <v>3</v>
      </c>
    </row>
    <row r="3481" spans="1:10">
      <c r="A3481">
        <v>88062102</v>
      </c>
      <c r="B3481" t="s">
        <v>3886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3</v>
      </c>
      <c r="I3481">
        <v>88062102</v>
      </c>
      <c r="J3481">
        <v>3</v>
      </c>
    </row>
    <row r="3482" spans="1:10">
      <c r="A3482">
        <v>88062103</v>
      </c>
      <c r="B3482" t="s">
        <v>3887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2</v>
      </c>
      <c r="I3482">
        <v>88062103</v>
      </c>
      <c r="J3482">
        <v>3</v>
      </c>
    </row>
    <row r="3483" spans="1:10">
      <c r="A3483">
        <v>88101101</v>
      </c>
      <c r="B3483" t="s">
        <v>350</v>
      </c>
      <c r="C3483">
        <v>0</v>
      </c>
      <c r="D3483">
        <v>1</v>
      </c>
      <c r="E3483">
        <v>1</v>
      </c>
      <c r="F3483">
        <v>1</v>
      </c>
      <c r="G3483">
        <v>1</v>
      </c>
      <c r="H3483">
        <v>16</v>
      </c>
      <c r="I3483">
        <v>88101101</v>
      </c>
      <c r="J3483">
        <v>3</v>
      </c>
    </row>
    <row r="3484" spans="1:10">
      <c r="A3484">
        <v>88101201</v>
      </c>
      <c r="B3484" t="s">
        <v>3882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3</v>
      </c>
      <c r="I3484">
        <v>88101201</v>
      </c>
      <c r="J3484">
        <v>3</v>
      </c>
    </row>
    <row r="3485" spans="1:10">
      <c r="A3485">
        <v>88101202</v>
      </c>
      <c r="B3485" t="s">
        <v>3883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2</v>
      </c>
      <c r="I3485">
        <v>88101202</v>
      </c>
      <c r="J3485">
        <v>3</v>
      </c>
    </row>
    <row r="3486" spans="1:10">
      <c r="A3486">
        <v>88102101</v>
      </c>
      <c r="B3486" t="s">
        <v>350</v>
      </c>
      <c r="C3486">
        <v>0</v>
      </c>
      <c r="D3486">
        <v>1</v>
      </c>
      <c r="E3486">
        <v>1</v>
      </c>
      <c r="F3486">
        <v>1</v>
      </c>
      <c r="G3486">
        <v>1</v>
      </c>
      <c r="H3486">
        <v>16</v>
      </c>
      <c r="I3486">
        <v>88102101</v>
      </c>
      <c r="J3486">
        <v>3</v>
      </c>
    </row>
    <row r="3487" spans="1:10">
      <c r="A3487">
        <v>88102201</v>
      </c>
      <c r="B3487" t="s">
        <v>3886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3</v>
      </c>
      <c r="I3487">
        <v>88102201</v>
      </c>
      <c r="J3487">
        <v>3</v>
      </c>
    </row>
    <row r="3488" spans="1:10">
      <c r="A3488">
        <v>88102202</v>
      </c>
      <c r="B3488" t="s">
        <v>3836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2</v>
      </c>
      <c r="I3488">
        <v>88102202</v>
      </c>
      <c r="J3488">
        <v>3</v>
      </c>
    </row>
    <row r="3489" spans="1:10">
      <c r="A3489">
        <v>88241101</v>
      </c>
      <c r="B3489" t="s">
        <v>4644</v>
      </c>
      <c r="C3489">
        <v>0</v>
      </c>
      <c r="D3489">
        <v>1</v>
      </c>
      <c r="E3489">
        <v>1</v>
      </c>
      <c r="F3489">
        <v>1</v>
      </c>
      <c r="G3489">
        <v>1</v>
      </c>
      <c r="H3489">
        <v>66</v>
      </c>
      <c r="I3489">
        <v>88241101</v>
      </c>
      <c r="J3489">
        <v>3</v>
      </c>
    </row>
    <row r="3490" spans="1:10">
      <c r="A3490">
        <v>88241201</v>
      </c>
      <c r="B3490" t="s">
        <v>4644</v>
      </c>
      <c r="C3490">
        <v>0</v>
      </c>
      <c r="D3490">
        <v>1</v>
      </c>
      <c r="E3490">
        <v>1</v>
      </c>
      <c r="F3490">
        <v>1</v>
      </c>
      <c r="G3490">
        <v>1</v>
      </c>
      <c r="H3490">
        <v>66</v>
      </c>
      <c r="I3490">
        <v>88241201</v>
      </c>
      <c r="J3490">
        <v>3</v>
      </c>
    </row>
    <row r="3491" spans="1:10">
      <c r="A3491">
        <v>88242101</v>
      </c>
      <c r="B3491" t="s">
        <v>4644</v>
      </c>
      <c r="C3491">
        <v>0</v>
      </c>
      <c r="D3491">
        <v>1</v>
      </c>
      <c r="E3491">
        <v>1</v>
      </c>
      <c r="F3491">
        <v>1</v>
      </c>
      <c r="G3491">
        <v>1</v>
      </c>
      <c r="H3491">
        <v>66</v>
      </c>
      <c r="I3491">
        <v>88242101</v>
      </c>
      <c r="J3491">
        <v>3</v>
      </c>
    </row>
    <row r="3492" spans="1:10">
      <c r="A3492">
        <v>88242201</v>
      </c>
      <c r="B3492" t="s">
        <v>4644</v>
      </c>
      <c r="C3492">
        <v>0</v>
      </c>
      <c r="D3492">
        <v>1</v>
      </c>
      <c r="E3492">
        <v>1</v>
      </c>
      <c r="F3492">
        <v>1</v>
      </c>
      <c r="G3492">
        <v>1</v>
      </c>
      <c r="H3492">
        <v>66</v>
      </c>
      <c r="I3492">
        <v>88242201</v>
      </c>
      <c r="J3492">
        <v>3</v>
      </c>
    </row>
    <row r="3493" spans="1:10">
      <c r="A3493">
        <v>88251101</v>
      </c>
      <c r="B3493" t="s">
        <v>4049</v>
      </c>
      <c r="C3493">
        <v>0</v>
      </c>
      <c r="D3493">
        <v>0</v>
      </c>
      <c r="E3493">
        <v>0</v>
      </c>
      <c r="F3493">
        <v>0</v>
      </c>
      <c r="H3493">
        <v>4</v>
      </c>
      <c r="I3493">
        <v>88251101</v>
      </c>
      <c r="J3493">
        <v>3</v>
      </c>
    </row>
    <row r="3494" spans="1:10">
      <c r="A3494">
        <v>88252101</v>
      </c>
      <c r="B3494" t="s">
        <v>4050</v>
      </c>
      <c r="C3494">
        <v>0</v>
      </c>
      <c r="D3494">
        <v>0</v>
      </c>
      <c r="E3494">
        <v>0</v>
      </c>
      <c r="F3494">
        <v>0</v>
      </c>
      <c r="H3494">
        <v>4</v>
      </c>
      <c r="I3494">
        <v>88252101</v>
      </c>
      <c r="J3494">
        <v>3</v>
      </c>
    </row>
    <row r="3495" spans="1:10">
      <c r="A3495">
        <v>88271101</v>
      </c>
      <c r="B3495" t="s">
        <v>3897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3</v>
      </c>
      <c r="I3495">
        <v>88271101</v>
      </c>
      <c r="J3495">
        <v>3</v>
      </c>
    </row>
    <row r="3496" spans="1:10">
      <c r="A3496">
        <v>88271102</v>
      </c>
      <c r="B3496" t="s">
        <v>3885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2</v>
      </c>
      <c r="I3496">
        <v>88271102</v>
      </c>
      <c r="J3496">
        <v>3</v>
      </c>
    </row>
    <row r="3497" spans="1:10">
      <c r="A3497">
        <v>88272101</v>
      </c>
      <c r="B3497" t="s">
        <v>3898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3</v>
      </c>
      <c r="I3497">
        <v>88272101</v>
      </c>
      <c r="J3497">
        <v>3</v>
      </c>
    </row>
    <row r="3498" spans="1:10">
      <c r="A3498">
        <v>88272102</v>
      </c>
      <c r="B3498" t="s">
        <v>3887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2</v>
      </c>
      <c r="I3498">
        <v>88272102</v>
      </c>
      <c r="J3498">
        <v>3</v>
      </c>
    </row>
    <row r="3499" spans="1:10">
      <c r="A3499">
        <v>88151101</v>
      </c>
      <c r="B3499" t="s">
        <v>4653</v>
      </c>
      <c r="C3499">
        <v>0</v>
      </c>
      <c r="D3499">
        <v>1</v>
      </c>
      <c r="E3499">
        <v>1</v>
      </c>
      <c r="F3499">
        <v>0</v>
      </c>
      <c r="H3499">
        <v>67</v>
      </c>
      <c r="J3499">
        <v>3</v>
      </c>
    </row>
    <row r="3500" spans="1:10">
      <c r="A3500">
        <v>88151102</v>
      </c>
      <c r="B3500" t="s">
        <v>4684</v>
      </c>
      <c r="C3500">
        <v>0</v>
      </c>
      <c r="D3500">
        <v>1</v>
      </c>
      <c r="E3500">
        <v>1</v>
      </c>
      <c r="F3500">
        <v>1</v>
      </c>
      <c r="G3500">
        <v>1</v>
      </c>
      <c r="H3500">
        <v>3</v>
      </c>
      <c r="I3500">
        <v>88151102</v>
      </c>
      <c r="J3500">
        <v>3</v>
      </c>
    </row>
    <row r="3501" spans="1:10">
      <c r="A3501">
        <v>88152101</v>
      </c>
      <c r="B3501" t="s">
        <v>4653</v>
      </c>
      <c r="C3501">
        <v>0</v>
      </c>
      <c r="D3501">
        <v>1</v>
      </c>
      <c r="E3501">
        <v>1</v>
      </c>
      <c r="F3501">
        <v>0</v>
      </c>
      <c r="H3501">
        <v>67</v>
      </c>
      <c r="J3501">
        <v>3</v>
      </c>
    </row>
    <row r="3502" spans="1:10">
      <c r="A3502">
        <v>88152102</v>
      </c>
      <c r="B3502" t="s">
        <v>4684</v>
      </c>
      <c r="C3502">
        <v>0</v>
      </c>
      <c r="D3502">
        <v>1</v>
      </c>
      <c r="E3502">
        <v>1</v>
      </c>
      <c r="F3502">
        <v>1</v>
      </c>
      <c r="G3502">
        <v>1</v>
      </c>
      <c r="H3502">
        <v>3</v>
      </c>
      <c r="I3502">
        <v>88152102</v>
      </c>
      <c r="J3502">
        <v>3</v>
      </c>
    </row>
    <row r="3503" spans="1:10">
      <c r="A3503">
        <v>88152103</v>
      </c>
      <c r="B3503" t="s">
        <v>3854</v>
      </c>
      <c r="C3503">
        <v>0</v>
      </c>
      <c r="D3503">
        <v>1</v>
      </c>
      <c r="E3503">
        <v>1</v>
      </c>
      <c r="F3503">
        <v>1</v>
      </c>
      <c r="G3503">
        <v>1</v>
      </c>
      <c r="H3503">
        <v>2</v>
      </c>
      <c r="I3503">
        <v>88152103</v>
      </c>
      <c r="J3503">
        <v>3</v>
      </c>
    </row>
    <row r="3504" spans="1:10">
      <c r="A3504">
        <v>88181101</v>
      </c>
      <c r="B3504" t="s">
        <v>4761</v>
      </c>
      <c r="C3504">
        <v>0</v>
      </c>
      <c r="D3504">
        <v>1</v>
      </c>
      <c r="E3504">
        <v>1</v>
      </c>
      <c r="F3504">
        <v>1</v>
      </c>
      <c r="G3504">
        <v>1</v>
      </c>
      <c r="H3504">
        <v>71</v>
      </c>
      <c r="I3504">
        <v>88181101</v>
      </c>
      <c r="J3504">
        <v>3</v>
      </c>
    </row>
    <row r="3505" spans="1:10">
      <c r="A3505">
        <v>88182101</v>
      </c>
      <c r="B3505" t="s">
        <v>4762</v>
      </c>
      <c r="C3505">
        <v>0</v>
      </c>
      <c r="D3505">
        <v>1</v>
      </c>
      <c r="E3505">
        <v>1</v>
      </c>
      <c r="F3505">
        <v>1</v>
      </c>
      <c r="G3505">
        <v>1</v>
      </c>
      <c r="H3505">
        <v>71</v>
      </c>
      <c r="I3505">
        <v>88182101</v>
      </c>
      <c r="J3505">
        <v>3</v>
      </c>
    </row>
    <row r="3506" spans="1:10">
      <c r="A3506">
        <v>91082101</v>
      </c>
      <c r="B3506" t="s">
        <v>4651</v>
      </c>
      <c r="C3506">
        <v>0</v>
      </c>
      <c r="D3506">
        <v>0</v>
      </c>
      <c r="E3506">
        <v>0</v>
      </c>
      <c r="F3506">
        <v>0</v>
      </c>
      <c r="H3506">
        <v>31</v>
      </c>
      <c r="I3506">
        <v>91082101</v>
      </c>
      <c r="J3506">
        <v>3</v>
      </c>
    </row>
    <row r="3507" spans="1:10">
      <c r="A3507">
        <v>91141101</v>
      </c>
      <c r="B3507" t="s">
        <v>3869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3</v>
      </c>
      <c r="I3507">
        <v>91141101</v>
      </c>
      <c r="J3507">
        <v>3</v>
      </c>
    </row>
    <row r="3508" spans="1:10">
      <c r="A3508">
        <v>91141102</v>
      </c>
      <c r="B3508" t="s">
        <v>3852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2</v>
      </c>
      <c r="I3508">
        <v>91141102</v>
      </c>
      <c r="J3508">
        <v>3</v>
      </c>
    </row>
    <row r="3509" spans="1:10">
      <c r="A3509">
        <v>91141201</v>
      </c>
      <c r="B3509" t="s">
        <v>4763</v>
      </c>
      <c r="C3509">
        <v>0</v>
      </c>
      <c r="D3509">
        <v>0</v>
      </c>
      <c r="E3509">
        <v>0</v>
      </c>
      <c r="F3509">
        <v>0</v>
      </c>
      <c r="H3509">
        <v>27</v>
      </c>
      <c r="I3509">
        <v>91141201</v>
      </c>
      <c r="J3509">
        <v>3</v>
      </c>
    </row>
    <row r="3510" spans="1:10">
      <c r="A3510">
        <v>91142101</v>
      </c>
      <c r="B3510" t="s">
        <v>3882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3</v>
      </c>
      <c r="I3510">
        <v>91142101</v>
      </c>
      <c r="J3510">
        <v>3</v>
      </c>
    </row>
    <row r="3511" spans="1:10">
      <c r="A3511">
        <v>91142102</v>
      </c>
      <c r="B3511" t="s">
        <v>3855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2</v>
      </c>
      <c r="I3511">
        <v>91142102</v>
      </c>
      <c r="J3511">
        <v>3</v>
      </c>
    </row>
    <row r="3512" spans="1:10">
      <c r="A3512">
        <v>91142201</v>
      </c>
      <c r="B3512" t="s">
        <v>4763</v>
      </c>
      <c r="C3512">
        <v>0</v>
      </c>
      <c r="D3512">
        <v>0</v>
      </c>
      <c r="E3512">
        <v>0</v>
      </c>
      <c r="F3512">
        <v>0</v>
      </c>
      <c r="H3512">
        <v>27</v>
      </c>
      <c r="I3512">
        <v>91142201</v>
      </c>
      <c r="J3512">
        <v>3</v>
      </c>
    </row>
    <row r="3513" spans="1:10">
      <c r="A3513">
        <v>91181101</v>
      </c>
      <c r="B3513" t="s">
        <v>4583</v>
      </c>
      <c r="C3513">
        <v>0</v>
      </c>
      <c r="D3513">
        <v>0</v>
      </c>
      <c r="E3513">
        <v>0</v>
      </c>
      <c r="F3513">
        <v>0</v>
      </c>
      <c r="H3513">
        <v>2</v>
      </c>
      <c r="I3513">
        <v>91181101</v>
      </c>
      <c r="J3513">
        <v>3</v>
      </c>
    </row>
    <row r="3514" spans="1:10">
      <c r="A3514">
        <v>91181102</v>
      </c>
      <c r="B3514" t="s">
        <v>4583</v>
      </c>
      <c r="C3514">
        <v>0</v>
      </c>
      <c r="D3514">
        <v>1</v>
      </c>
      <c r="E3514">
        <v>1</v>
      </c>
      <c r="F3514">
        <v>0</v>
      </c>
      <c r="H3514">
        <v>2</v>
      </c>
      <c r="I3514">
        <v>91181102</v>
      </c>
      <c r="J3514">
        <v>3</v>
      </c>
    </row>
    <row r="3515" spans="1:10">
      <c r="A3515">
        <v>91182101</v>
      </c>
      <c r="B3515" t="s">
        <v>4583</v>
      </c>
      <c r="C3515">
        <v>0</v>
      </c>
      <c r="D3515">
        <v>0</v>
      </c>
      <c r="E3515">
        <v>0</v>
      </c>
      <c r="F3515">
        <v>0</v>
      </c>
      <c r="H3515">
        <v>2</v>
      </c>
      <c r="I3515">
        <v>91182101</v>
      </c>
      <c r="J3515">
        <v>3</v>
      </c>
    </row>
    <row r="3516" spans="1:10">
      <c r="A3516">
        <v>91182102</v>
      </c>
      <c r="B3516" t="s">
        <v>4583</v>
      </c>
      <c r="C3516">
        <v>0</v>
      </c>
      <c r="D3516">
        <v>1</v>
      </c>
      <c r="E3516">
        <v>1</v>
      </c>
      <c r="F3516">
        <v>0</v>
      </c>
      <c r="H3516">
        <v>2</v>
      </c>
      <c r="I3516">
        <v>91182102</v>
      </c>
      <c r="J3516">
        <v>3</v>
      </c>
    </row>
    <row r="3517" spans="1:10">
      <c r="A3517">
        <v>91221101</v>
      </c>
      <c r="B3517" t="s">
        <v>4764</v>
      </c>
      <c r="C3517">
        <v>0</v>
      </c>
      <c r="D3517">
        <v>1</v>
      </c>
      <c r="E3517">
        <v>1</v>
      </c>
      <c r="F3517">
        <v>1</v>
      </c>
      <c r="G3517">
        <v>1</v>
      </c>
      <c r="H3517">
        <v>3</v>
      </c>
      <c r="I3517">
        <v>91221101</v>
      </c>
      <c r="J3517">
        <v>3</v>
      </c>
    </row>
    <row r="3518" spans="1:10">
      <c r="A3518">
        <v>91221102</v>
      </c>
      <c r="B3518" t="s">
        <v>4765</v>
      </c>
      <c r="C3518">
        <v>0</v>
      </c>
      <c r="D3518">
        <v>1</v>
      </c>
      <c r="E3518">
        <v>1</v>
      </c>
      <c r="F3518">
        <v>1</v>
      </c>
      <c r="G3518">
        <v>1</v>
      </c>
      <c r="H3518">
        <v>2</v>
      </c>
      <c r="I3518">
        <v>91221102</v>
      </c>
      <c r="J3518">
        <v>3</v>
      </c>
    </row>
    <row r="3519" spans="1:10">
      <c r="A3519">
        <v>91222101</v>
      </c>
      <c r="B3519" t="s">
        <v>4766</v>
      </c>
      <c r="C3519">
        <v>0</v>
      </c>
      <c r="D3519">
        <v>1</v>
      </c>
      <c r="E3519">
        <v>1</v>
      </c>
      <c r="F3519">
        <v>1</v>
      </c>
      <c r="G3519">
        <v>1</v>
      </c>
      <c r="H3519">
        <v>3</v>
      </c>
      <c r="I3519">
        <v>91222101</v>
      </c>
      <c r="J3519">
        <v>3</v>
      </c>
    </row>
    <row r="3520" spans="1:10">
      <c r="A3520">
        <v>91222102</v>
      </c>
      <c r="B3520" t="s">
        <v>4767</v>
      </c>
      <c r="C3520">
        <v>0</v>
      </c>
      <c r="D3520">
        <v>1</v>
      </c>
      <c r="E3520">
        <v>1</v>
      </c>
      <c r="F3520">
        <v>1</v>
      </c>
      <c r="G3520">
        <v>1</v>
      </c>
      <c r="H3520">
        <v>2</v>
      </c>
      <c r="I3520">
        <v>91222102</v>
      </c>
      <c r="J3520">
        <v>3</v>
      </c>
    </row>
    <row r="3521" spans="1:10">
      <c r="A3521">
        <v>92011101</v>
      </c>
      <c r="B3521" t="s">
        <v>969</v>
      </c>
      <c r="C3521">
        <v>0</v>
      </c>
      <c r="D3521">
        <v>1</v>
      </c>
      <c r="E3521">
        <v>1</v>
      </c>
      <c r="F3521">
        <v>1</v>
      </c>
      <c r="G3521">
        <v>1</v>
      </c>
      <c r="H3521">
        <v>11</v>
      </c>
      <c r="I3521">
        <v>92011101</v>
      </c>
      <c r="J3521">
        <v>3</v>
      </c>
    </row>
    <row r="3522" spans="1:10">
      <c r="A3522">
        <v>92012101</v>
      </c>
      <c r="B3522" t="s">
        <v>969</v>
      </c>
      <c r="C3522">
        <v>0</v>
      </c>
      <c r="D3522">
        <v>1</v>
      </c>
      <c r="E3522">
        <v>1</v>
      </c>
      <c r="F3522">
        <v>1</v>
      </c>
      <c r="G3522">
        <v>1</v>
      </c>
      <c r="H3522">
        <v>11</v>
      </c>
      <c r="I3522">
        <v>92012101</v>
      </c>
      <c r="J3522">
        <v>3</v>
      </c>
    </row>
    <row r="3523" spans="1:10">
      <c r="A3523">
        <v>92021101</v>
      </c>
      <c r="B3523" t="s">
        <v>3869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3</v>
      </c>
      <c r="I3523">
        <v>92021101</v>
      </c>
      <c r="J3523">
        <v>3</v>
      </c>
    </row>
    <row r="3524" spans="1:10">
      <c r="A3524">
        <v>92022101</v>
      </c>
      <c r="B3524" t="s">
        <v>3882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3</v>
      </c>
      <c r="I3524">
        <v>92022101</v>
      </c>
      <c r="J3524">
        <v>3</v>
      </c>
    </row>
    <row r="3525" spans="1:10">
      <c r="A3525">
        <v>92051101</v>
      </c>
      <c r="B3525" t="s">
        <v>3869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3</v>
      </c>
      <c r="I3525">
        <v>92051101</v>
      </c>
      <c r="J3525">
        <v>3</v>
      </c>
    </row>
    <row r="3526" spans="1:10">
      <c r="A3526">
        <v>92051102</v>
      </c>
      <c r="B3526" t="s">
        <v>3852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2</v>
      </c>
      <c r="I3526">
        <v>92051102</v>
      </c>
      <c r="J3526">
        <v>3</v>
      </c>
    </row>
    <row r="3527" spans="1:10">
      <c r="A3527">
        <v>92052101</v>
      </c>
      <c r="B3527" t="s">
        <v>3882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3</v>
      </c>
      <c r="I3527">
        <v>92052101</v>
      </c>
      <c r="J3527">
        <v>3</v>
      </c>
    </row>
    <row r="3528" spans="1:10">
      <c r="A3528">
        <v>92052102</v>
      </c>
      <c r="B3528" t="s">
        <v>3855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2</v>
      </c>
      <c r="I3528">
        <v>92052102</v>
      </c>
      <c r="J3528">
        <v>3</v>
      </c>
    </row>
    <row r="3529" spans="1:10">
      <c r="A3529">
        <v>92141101</v>
      </c>
      <c r="B3529" t="s">
        <v>4768</v>
      </c>
      <c r="C3529">
        <v>0</v>
      </c>
      <c r="D3529">
        <v>0</v>
      </c>
      <c r="E3529">
        <v>0</v>
      </c>
      <c r="F3529">
        <v>0</v>
      </c>
      <c r="H3529">
        <v>27</v>
      </c>
      <c r="I3529">
        <v>92141101</v>
      </c>
      <c r="J3529">
        <v>3</v>
      </c>
    </row>
    <row r="3530" spans="1:10">
      <c r="A3530">
        <v>92142101</v>
      </c>
      <c r="B3530" t="s">
        <v>4768</v>
      </c>
      <c r="C3530">
        <v>0</v>
      </c>
      <c r="D3530">
        <v>0</v>
      </c>
      <c r="E3530">
        <v>0</v>
      </c>
      <c r="F3530">
        <v>0</v>
      </c>
      <c r="H3530">
        <v>27</v>
      </c>
      <c r="I3530">
        <v>92142101</v>
      </c>
      <c r="J3530">
        <v>3</v>
      </c>
    </row>
    <row r="3531" spans="1:10">
      <c r="A3531">
        <v>92171101</v>
      </c>
      <c r="B3531" t="s">
        <v>4702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3</v>
      </c>
      <c r="I3531">
        <v>92171101</v>
      </c>
      <c r="J3531">
        <v>3</v>
      </c>
    </row>
    <row r="3532" spans="1:10">
      <c r="A3532">
        <v>92171102</v>
      </c>
      <c r="B3532" t="s">
        <v>4703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2</v>
      </c>
      <c r="I3532">
        <v>92171102</v>
      </c>
      <c r="J3532">
        <v>3</v>
      </c>
    </row>
    <row r="3533" spans="1:10">
      <c r="A3533">
        <v>92172101</v>
      </c>
      <c r="B3533" t="s">
        <v>4704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3</v>
      </c>
      <c r="I3533">
        <v>92172101</v>
      </c>
      <c r="J3533">
        <v>3</v>
      </c>
    </row>
    <row r="3534" spans="1:10">
      <c r="A3534">
        <v>92172102</v>
      </c>
      <c r="B3534" t="s">
        <v>4705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2</v>
      </c>
      <c r="I3534">
        <v>92172102</v>
      </c>
      <c r="J3534">
        <v>3</v>
      </c>
    </row>
    <row r="3535" spans="1:10">
      <c r="A3535">
        <v>93091101</v>
      </c>
      <c r="B3535" t="s">
        <v>4644</v>
      </c>
      <c r="C3535">
        <v>0</v>
      </c>
      <c r="D3535">
        <v>1</v>
      </c>
      <c r="E3535">
        <v>1</v>
      </c>
      <c r="F3535">
        <v>1</v>
      </c>
      <c r="G3535">
        <v>1</v>
      </c>
      <c r="H3535">
        <v>66</v>
      </c>
      <c r="I3535">
        <v>93091101</v>
      </c>
      <c r="J3535">
        <v>3</v>
      </c>
    </row>
    <row r="3536" spans="1:10">
      <c r="A3536">
        <v>93091201</v>
      </c>
      <c r="B3536" t="s">
        <v>4710</v>
      </c>
      <c r="C3536">
        <v>0</v>
      </c>
      <c r="D3536">
        <v>1</v>
      </c>
      <c r="E3536">
        <v>1</v>
      </c>
      <c r="F3536">
        <v>1</v>
      </c>
      <c r="G3536">
        <v>1</v>
      </c>
      <c r="H3536">
        <v>3</v>
      </c>
      <c r="I3536">
        <v>93091201</v>
      </c>
      <c r="J3536">
        <v>3</v>
      </c>
    </row>
    <row r="3537" spans="1:10">
      <c r="A3537">
        <v>93092101</v>
      </c>
      <c r="B3537" t="s">
        <v>4644</v>
      </c>
      <c r="C3537">
        <v>0</v>
      </c>
      <c r="D3537">
        <v>1</v>
      </c>
      <c r="E3537">
        <v>1</v>
      </c>
      <c r="F3537">
        <v>1</v>
      </c>
      <c r="G3537">
        <v>1</v>
      </c>
      <c r="H3537">
        <v>66</v>
      </c>
      <c r="I3537">
        <v>93092101</v>
      </c>
      <c r="J3537">
        <v>3</v>
      </c>
    </row>
    <row r="3538" spans="1:10">
      <c r="A3538">
        <v>93092201</v>
      </c>
      <c r="B3538" t="s">
        <v>4710</v>
      </c>
      <c r="C3538">
        <v>0</v>
      </c>
      <c r="D3538">
        <v>1</v>
      </c>
      <c r="E3538">
        <v>1</v>
      </c>
      <c r="F3538">
        <v>1</v>
      </c>
      <c r="G3538">
        <v>1</v>
      </c>
      <c r="H3538">
        <v>3</v>
      </c>
      <c r="I3538">
        <v>93092201</v>
      </c>
      <c r="J3538">
        <v>3</v>
      </c>
    </row>
    <row r="3539" spans="1:10">
      <c r="A3539">
        <v>93141101</v>
      </c>
      <c r="B3539" t="s">
        <v>4644</v>
      </c>
      <c r="C3539">
        <v>0</v>
      </c>
      <c r="D3539">
        <v>1</v>
      </c>
      <c r="E3539">
        <v>1</v>
      </c>
      <c r="F3539">
        <v>1</v>
      </c>
      <c r="G3539">
        <v>1</v>
      </c>
      <c r="H3539">
        <v>66</v>
      </c>
      <c r="I3539">
        <v>93141101</v>
      </c>
      <c r="J3539">
        <v>3</v>
      </c>
    </row>
    <row r="3540" spans="1:10">
      <c r="A3540">
        <v>93141201</v>
      </c>
      <c r="B3540" t="s">
        <v>4769</v>
      </c>
      <c r="C3540">
        <v>0</v>
      </c>
      <c r="D3540">
        <v>0</v>
      </c>
      <c r="E3540">
        <v>0</v>
      </c>
      <c r="F3540">
        <v>0</v>
      </c>
      <c r="H3540">
        <v>26</v>
      </c>
      <c r="I3540">
        <v>93141201</v>
      </c>
      <c r="J3540">
        <v>3</v>
      </c>
    </row>
    <row r="3541" spans="1:10">
      <c r="A3541">
        <v>93142101</v>
      </c>
      <c r="B3541" t="s">
        <v>4644</v>
      </c>
      <c r="C3541">
        <v>0</v>
      </c>
      <c r="D3541">
        <v>1</v>
      </c>
      <c r="E3541">
        <v>1</v>
      </c>
      <c r="F3541">
        <v>1</v>
      </c>
      <c r="G3541">
        <v>1</v>
      </c>
      <c r="H3541">
        <v>66</v>
      </c>
      <c r="I3541">
        <v>93142101</v>
      </c>
      <c r="J3541">
        <v>3</v>
      </c>
    </row>
    <row r="3542" spans="1:10">
      <c r="A3542">
        <v>93142201</v>
      </c>
      <c r="B3542" t="s">
        <v>4769</v>
      </c>
      <c r="C3542">
        <v>0</v>
      </c>
      <c r="D3542">
        <v>0</v>
      </c>
      <c r="E3542">
        <v>0</v>
      </c>
      <c r="F3542">
        <v>0</v>
      </c>
      <c r="H3542">
        <v>26</v>
      </c>
      <c r="I3542">
        <v>93142201</v>
      </c>
      <c r="J3542">
        <v>3</v>
      </c>
    </row>
    <row r="3543" spans="1:10">
      <c r="A3543">
        <v>93181101</v>
      </c>
      <c r="B3543" t="s">
        <v>4644</v>
      </c>
      <c r="C3543">
        <v>0</v>
      </c>
      <c r="D3543">
        <v>1</v>
      </c>
      <c r="E3543">
        <v>1</v>
      </c>
      <c r="F3543">
        <v>1</v>
      </c>
      <c r="G3543">
        <v>1</v>
      </c>
      <c r="H3543">
        <v>66</v>
      </c>
      <c r="I3543">
        <v>93181101</v>
      </c>
      <c r="J3543">
        <v>3</v>
      </c>
    </row>
    <row r="3544" spans="1:10">
      <c r="A3544">
        <v>93181201</v>
      </c>
      <c r="B3544" t="s">
        <v>4770</v>
      </c>
      <c r="C3544">
        <v>0</v>
      </c>
      <c r="D3544">
        <v>0</v>
      </c>
      <c r="E3544">
        <v>0</v>
      </c>
      <c r="F3544">
        <v>0</v>
      </c>
      <c r="H3544">
        <v>27</v>
      </c>
      <c r="I3544">
        <v>93181201</v>
      </c>
      <c r="J3544">
        <v>3</v>
      </c>
    </row>
    <row r="3545" spans="1:10">
      <c r="A3545">
        <v>93182101</v>
      </c>
      <c r="B3545" t="s">
        <v>4644</v>
      </c>
      <c r="C3545">
        <v>0</v>
      </c>
      <c r="D3545">
        <v>1</v>
      </c>
      <c r="E3545">
        <v>1</v>
      </c>
      <c r="F3545">
        <v>1</v>
      </c>
      <c r="G3545">
        <v>1</v>
      </c>
      <c r="H3545">
        <v>66</v>
      </c>
      <c r="I3545">
        <v>93182101</v>
      </c>
      <c r="J3545">
        <v>3</v>
      </c>
    </row>
    <row r="3546" spans="1:10">
      <c r="A3546">
        <v>93182201</v>
      </c>
      <c r="B3546" t="s">
        <v>4771</v>
      </c>
      <c r="C3546">
        <v>0</v>
      </c>
      <c r="D3546">
        <v>0</v>
      </c>
      <c r="E3546">
        <v>0</v>
      </c>
      <c r="F3546">
        <v>0</v>
      </c>
      <c r="H3546">
        <v>27</v>
      </c>
      <c r="I3546">
        <v>93182201</v>
      </c>
      <c r="J3546">
        <v>3</v>
      </c>
    </row>
    <row r="3547" spans="1:10">
      <c r="A3547">
        <v>93211101</v>
      </c>
      <c r="B3547" t="s">
        <v>4644</v>
      </c>
      <c r="C3547">
        <v>0</v>
      </c>
      <c r="D3547">
        <v>1</v>
      </c>
      <c r="E3547">
        <v>1</v>
      </c>
      <c r="F3547">
        <v>1</v>
      </c>
      <c r="G3547">
        <v>1</v>
      </c>
      <c r="H3547">
        <v>66</v>
      </c>
      <c r="I3547">
        <v>93211101</v>
      </c>
      <c r="J3547">
        <v>3</v>
      </c>
    </row>
    <row r="3548" spans="1:10">
      <c r="A3548">
        <v>93211201</v>
      </c>
      <c r="B3548" t="s">
        <v>4331</v>
      </c>
      <c r="C3548">
        <v>0</v>
      </c>
      <c r="D3548">
        <v>1</v>
      </c>
      <c r="E3548">
        <v>1</v>
      </c>
      <c r="F3548">
        <v>0</v>
      </c>
      <c r="H3548">
        <v>30</v>
      </c>
      <c r="I3548">
        <v>93211201</v>
      </c>
      <c r="J3548">
        <v>3</v>
      </c>
    </row>
    <row r="3549" spans="1:10">
      <c r="A3549">
        <v>93211202</v>
      </c>
      <c r="B3549" t="s">
        <v>4772</v>
      </c>
      <c r="C3549">
        <v>0</v>
      </c>
      <c r="D3549">
        <v>0</v>
      </c>
      <c r="E3549">
        <v>0</v>
      </c>
      <c r="F3549">
        <v>0</v>
      </c>
      <c r="H3549">
        <v>27</v>
      </c>
      <c r="I3549">
        <v>93211202</v>
      </c>
      <c r="J3549">
        <v>3</v>
      </c>
    </row>
    <row r="3550" spans="1:10">
      <c r="A3550">
        <v>93221101</v>
      </c>
      <c r="B3550" t="s">
        <v>4644</v>
      </c>
      <c r="C3550">
        <v>0</v>
      </c>
      <c r="D3550">
        <v>1</v>
      </c>
      <c r="E3550">
        <v>1</v>
      </c>
      <c r="F3550">
        <v>1</v>
      </c>
      <c r="G3550">
        <v>1</v>
      </c>
      <c r="H3550">
        <v>66</v>
      </c>
      <c r="I3550">
        <v>93221101</v>
      </c>
      <c r="J3550">
        <v>3</v>
      </c>
    </row>
    <row r="3551" spans="1:10">
      <c r="A3551">
        <v>93221201</v>
      </c>
      <c r="B3551" t="s">
        <v>4331</v>
      </c>
      <c r="C3551">
        <v>0</v>
      </c>
      <c r="D3551">
        <v>1</v>
      </c>
      <c r="E3551">
        <v>1</v>
      </c>
      <c r="F3551">
        <v>0</v>
      </c>
      <c r="H3551">
        <v>30</v>
      </c>
      <c r="I3551">
        <v>93221201</v>
      </c>
      <c r="J3551">
        <v>3</v>
      </c>
    </row>
    <row r="3552" spans="1:10">
      <c r="A3552">
        <v>93221202</v>
      </c>
      <c r="B3552" t="s">
        <v>4772</v>
      </c>
      <c r="C3552">
        <v>0</v>
      </c>
      <c r="D3552">
        <v>0</v>
      </c>
      <c r="E3552">
        <v>0</v>
      </c>
      <c r="F3552">
        <v>0</v>
      </c>
      <c r="H3552">
        <v>27</v>
      </c>
      <c r="I3552">
        <v>93221202</v>
      </c>
      <c r="J3552">
        <v>3</v>
      </c>
    </row>
    <row r="3553" spans="1:10">
      <c r="A3553">
        <v>94011101</v>
      </c>
      <c r="B3553" t="s">
        <v>4773</v>
      </c>
      <c r="C3553">
        <v>0</v>
      </c>
      <c r="D3553">
        <v>0</v>
      </c>
      <c r="E3553">
        <v>0</v>
      </c>
      <c r="F3553">
        <v>0</v>
      </c>
      <c r="H3553">
        <v>5</v>
      </c>
      <c r="I3553">
        <v>94011101</v>
      </c>
      <c r="J3553">
        <v>3</v>
      </c>
    </row>
    <row r="3554" spans="1:10">
      <c r="A3554">
        <v>94012101</v>
      </c>
      <c r="B3554" t="s">
        <v>4774</v>
      </c>
      <c r="C3554">
        <v>0</v>
      </c>
      <c r="D3554">
        <v>0</v>
      </c>
      <c r="E3554">
        <v>0</v>
      </c>
      <c r="F3554">
        <v>0</v>
      </c>
      <c r="H3554">
        <v>5</v>
      </c>
      <c r="I3554">
        <v>94012101</v>
      </c>
      <c r="J3554">
        <v>3</v>
      </c>
    </row>
    <row r="3555" spans="1:10">
      <c r="A3555">
        <v>94021101</v>
      </c>
      <c r="B3555" t="s">
        <v>4775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2</v>
      </c>
      <c r="I3555">
        <v>94021101</v>
      </c>
      <c r="J3555">
        <v>3</v>
      </c>
    </row>
    <row r="3556" spans="1:10">
      <c r="A3556">
        <v>94022101</v>
      </c>
      <c r="B3556" t="s">
        <v>4776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2</v>
      </c>
      <c r="I3556">
        <v>94022101</v>
      </c>
      <c r="J3556">
        <v>3</v>
      </c>
    </row>
    <row r="3557" spans="1:10">
      <c r="A3557">
        <v>94031101</v>
      </c>
      <c r="B3557" t="s">
        <v>4777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79</v>
      </c>
      <c r="I3557">
        <v>94031101</v>
      </c>
      <c r="J3557">
        <v>3</v>
      </c>
    </row>
    <row r="3558" spans="1:10">
      <c r="A3558">
        <v>94031102</v>
      </c>
      <c r="B3558" t="s">
        <v>4778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3</v>
      </c>
      <c r="I3558">
        <v>94031102</v>
      </c>
      <c r="J3558">
        <v>3</v>
      </c>
    </row>
    <row r="3559" spans="1:10">
      <c r="A3559">
        <v>94031103</v>
      </c>
      <c r="B3559" t="s">
        <v>4779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2</v>
      </c>
      <c r="I3559">
        <v>94031103</v>
      </c>
      <c r="J3559">
        <v>3</v>
      </c>
    </row>
    <row r="3560" spans="1:10">
      <c r="A3560">
        <v>94032101</v>
      </c>
      <c r="B3560" t="s">
        <v>4777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79</v>
      </c>
      <c r="I3560">
        <v>94032101</v>
      </c>
      <c r="J3560">
        <v>3</v>
      </c>
    </row>
    <row r="3561" spans="1:10">
      <c r="A3561">
        <v>94032102</v>
      </c>
      <c r="B3561" t="s">
        <v>4778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3</v>
      </c>
      <c r="I3561">
        <v>94032102</v>
      </c>
      <c r="J3561">
        <v>3</v>
      </c>
    </row>
    <row r="3562" spans="1:10">
      <c r="A3562">
        <v>94032103</v>
      </c>
      <c r="B3562" t="s">
        <v>4779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2</v>
      </c>
      <c r="I3562">
        <v>94032103</v>
      </c>
      <c r="J3562">
        <v>3</v>
      </c>
    </row>
    <row r="3563" spans="1:10">
      <c r="A3563">
        <v>94041101</v>
      </c>
      <c r="B3563" t="s">
        <v>4780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2</v>
      </c>
      <c r="I3563">
        <v>94041101</v>
      </c>
      <c r="J3563">
        <v>3</v>
      </c>
    </row>
    <row r="3564" spans="1:10">
      <c r="A3564">
        <v>94042101</v>
      </c>
      <c r="B3564" t="s">
        <v>4781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2</v>
      </c>
      <c r="I3564">
        <v>94042101</v>
      </c>
      <c r="J3564">
        <v>3</v>
      </c>
    </row>
    <row r="3565" spans="1:10">
      <c r="A3565">
        <v>94051101</v>
      </c>
      <c r="B3565" t="s">
        <v>3869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3</v>
      </c>
      <c r="I3565">
        <v>94051101</v>
      </c>
      <c r="J3565">
        <v>3</v>
      </c>
    </row>
    <row r="3566" spans="1:10">
      <c r="A3566">
        <v>94051102</v>
      </c>
      <c r="B3566" t="s">
        <v>3852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2</v>
      </c>
      <c r="I3566">
        <v>94051102</v>
      </c>
      <c r="J3566">
        <v>3</v>
      </c>
    </row>
    <row r="3567" spans="1:10">
      <c r="A3567">
        <v>94052101</v>
      </c>
      <c r="B3567" t="s">
        <v>3882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3</v>
      </c>
      <c r="I3567">
        <v>94052101</v>
      </c>
      <c r="J3567">
        <v>3</v>
      </c>
    </row>
    <row r="3568" spans="1:10">
      <c r="A3568">
        <v>94052102</v>
      </c>
      <c r="B3568" t="s">
        <v>3855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2</v>
      </c>
      <c r="I3568">
        <v>94052102</v>
      </c>
      <c r="J3568">
        <v>3</v>
      </c>
    </row>
    <row r="3569" spans="1:10">
      <c r="A3569">
        <v>94061101</v>
      </c>
      <c r="B3569" t="s">
        <v>4777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79</v>
      </c>
      <c r="I3569">
        <v>94061101</v>
      </c>
      <c r="J3569">
        <v>3</v>
      </c>
    </row>
    <row r="3570" spans="1:10">
      <c r="A3570">
        <v>94061102</v>
      </c>
      <c r="B3570" t="s">
        <v>4778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3</v>
      </c>
      <c r="I3570">
        <v>94061102</v>
      </c>
      <c r="J3570">
        <v>3</v>
      </c>
    </row>
    <row r="3571" spans="1:10">
      <c r="A3571">
        <v>94061103</v>
      </c>
      <c r="B3571" t="s">
        <v>4779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2</v>
      </c>
      <c r="I3571">
        <v>94061103</v>
      </c>
      <c r="J3571">
        <v>3</v>
      </c>
    </row>
    <row r="3572" spans="1:10">
      <c r="A3572">
        <v>94062101</v>
      </c>
      <c r="B3572" t="s">
        <v>4782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79</v>
      </c>
      <c r="I3572">
        <v>94062101</v>
      </c>
      <c r="J3572">
        <v>3</v>
      </c>
    </row>
    <row r="3573" spans="1:10">
      <c r="A3573">
        <v>94062102</v>
      </c>
      <c r="B3573" t="s">
        <v>4778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3</v>
      </c>
      <c r="I3573">
        <v>94062102</v>
      </c>
      <c r="J3573">
        <v>3</v>
      </c>
    </row>
    <row r="3574" spans="1:10">
      <c r="A3574">
        <v>94062103</v>
      </c>
      <c r="B3574" t="s">
        <v>4779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2</v>
      </c>
      <c r="I3574">
        <v>94062103</v>
      </c>
      <c r="J3574">
        <v>3</v>
      </c>
    </row>
    <row r="3575" spans="1:10">
      <c r="A3575">
        <v>94071101</v>
      </c>
      <c r="B3575" t="s">
        <v>4777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79</v>
      </c>
      <c r="I3575">
        <v>94071101</v>
      </c>
      <c r="J3575">
        <v>3</v>
      </c>
    </row>
    <row r="3576" spans="1:10">
      <c r="A3576">
        <v>94071102</v>
      </c>
      <c r="B3576" t="s">
        <v>4778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3</v>
      </c>
      <c r="I3576">
        <v>94071102</v>
      </c>
      <c r="J3576">
        <v>3</v>
      </c>
    </row>
    <row r="3577" spans="1:10">
      <c r="A3577">
        <v>94071103</v>
      </c>
      <c r="B3577" t="s">
        <v>4779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2</v>
      </c>
      <c r="I3577">
        <v>94071103</v>
      </c>
      <c r="J3577">
        <v>3</v>
      </c>
    </row>
    <row r="3578" spans="1:10">
      <c r="A3578">
        <v>94072101</v>
      </c>
      <c r="B3578" t="s">
        <v>4782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79</v>
      </c>
      <c r="I3578">
        <v>94072101</v>
      </c>
      <c r="J3578">
        <v>3</v>
      </c>
    </row>
    <row r="3579" spans="1:10">
      <c r="A3579">
        <v>94072102</v>
      </c>
      <c r="B3579" t="s">
        <v>4778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3</v>
      </c>
      <c r="I3579">
        <v>94072102</v>
      </c>
      <c r="J3579">
        <v>3</v>
      </c>
    </row>
    <row r="3580" spans="1:10">
      <c r="A3580">
        <v>94072103</v>
      </c>
      <c r="B3580" t="s">
        <v>4779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2</v>
      </c>
      <c r="I3580">
        <v>94072103</v>
      </c>
      <c r="J3580">
        <v>3</v>
      </c>
    </row>
    <row r="3581" spans="1:10">
      <c r="A3581">
        <v>94081101</v>
      </c>
      <c r="B3581" t="s">
        <v>4773</v>
      </c>
      <c r="C3581">
        <v>0</v>
      </c>
      <c r="D3581">
        <v>0</v>
      </c>
      <c r="E3581">
        <v>0</v>
      </c>
      <c r="F3581">
        <v>0</v>
      </c>
      <c r="H3581">
        <v>5</v>
      </c>
      <c r="I3581">
        <v>94081101</v>
      </c>
      <c r="J3581">
        <v>3</v>
      </c>
    </row>
    <row r="3582" spans="1:10">
      <c r="A3582">
        <v>94082101</v>
      </c>
      <c r="B3582" t="s">
        <v>4774</v>
      </c>
      <c r="C3582">
        <v>0</v>
      </c>
      <c r="D3582">
        <v>0</v>
      </c>
      <c r="E3582">
        <v>0</v>
      </c>
      <c r="F3582">
        <v>0</v>
      </c>
      <c r="H3582">
        <v>5</v>
      </c>
      <c r="I3582">
        <v>94082101</v>
      </c>
      <c r="J3582">
        <v>3</v>
      </c>
    </row>
    <row r="3583" spans="1:10">
      <c r="A3583">
        <v>94091101</v>
      </c>
      <c r="B3583" t="s">
        <v>4783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3</v>
      </c>
      <c r="I3583">
        <v>94091101</v>
      </c>
      <c r="J3583">
        <v>3</v>
      </c>
    </row>
    <row r="3584" spans="1:10">
      <c r="A3584">
        <v>94092101</v>
      </c>
      <c r="B3584" t="s">
        <v>4784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3</v>
      </c>
      <c r="I3584">
        <v>94092101</v>
      </c>
      <c r="J3584">
        <v>3</v>
      </c>
    </row>
    <row r="3585" spans="1:10">
      <c r="A3585">
        <v>94101101</v>
      </c>
      <c r="B3585" t="s">
        <v>4783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3</v>
      </c>
      <c r="I3585">
        <v>94101101</v>
      </c>
      <c r="J3585">
        <v>3</v>
      </c>
    </row>
    <row r="3586" spans="1:10">
      <c r="A3586">
        <v>94101102</v>
      </c>
      <c r="B3586" t="s">
        <v>4780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2</v>
      </c>
      <c r="I3586">
        <v>94101102</v>
      </c>
      <c r="J3586">
        <v>3</v>
      </c>
    </row>
    <row r="3587" spans="1:10">
      <c r="A3587">
        <v>94102101</v>
      </c>
      <c r="B3587" t="s">
        <v>4784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3</v>
      </c>
      <c r="I3587">
        <v>94102101</v>
      </c>
      <c r="J3587">
        <v>3</v>
      </c>
    </row>
    <row r="3588" spans="1:10">
      <c r="A3588">
        <v>94102102</v>
      </c>
      <c r="B3588" t="s">
        <v>4781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2</v>
      </c>
      <c r="I3588">
        <v>94102102</v>
      </c>
      <c r="J3588">
        <v>3</v>
      </c>
    </row>
    <row r="3589" spans="1:10">
      <c r="A3589">
        <v>94111101</v>
      </c>
      <c r="B3589" t="s">
        <v>969</v>
      </c>
      <c r="C3589">
        <v>0</v>
      </c>
      <c r="D3589">
        <v>1</v>
      </c>
      <c r="E3589">
        <v>1</v>
      </c>
      <c r="F3589">
        <v>1</v>
      </c>
      <c r="G3589">
        <v>1</v>
      </c>
      <c r="H3589">
        <v>11</v>
      </c>
      <c r="I3589">
        <v>94111101</v>
      </c>
      <c r="J3589">
        <v>3</v>
      </c>
    </row>
    <row r="3590" spans="1:10">
      <c r="A3590">
        <v>94111201</v>
      </c>
      <c r="B3590" t="s">
        <v>3897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3</v>
      </c>
      <c r="I3590">
        <v>94111201</v>
      </c>
      <c r="J3590">
        <v>3</v>
      </c>
    </row>
    <row r="3591" spans="1:10">
      <c r="A3591">
        <v>94111202</v>
      </c>
      <c r="B3591" t="s">
        <v>3885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2</v>
      </c>
      <c r="I3591">
        <v>94111202</v>
      </c>
      <c r="J3591">
        <v>3</v>
      </c>
    </row>
    <row r="3592" spans="1:10">
      <c r="A3592">
        <v>94112101</v>
      </c>
      <c r="B3592" t="s">
        <v>969</v>
      </c>
      <c r="C3592">
        <v>0</v>
      </c>
      <c r="D3592">
        <v>1</v>
      </c>
      <c r="E3592">
        <v>1</v>
      </c>
      <c r="F3592">
        <v>1</v>
      </c>
      <c r="G3592">
        <v>1</v>
      </c>
      <c r="H3592">
        <v>11</v>
      </c>
      <c r="I3592">
        <v>94112101</v>
      </c>
      <c r="J3592">
        <v>3</v>
      </c>
    </row>
    <row r="3593" spans="1:10">
      <c r="A3593">
        <v>94112201</v>
      </c>
      <c r="B3593" t="s">
        <v>3898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3</v>
      </c>
      <c r="I3593">
        <v>94112201</v>
      </c>
      <c r="J3593">
        <v>3</v>
      </c>
    </row>
    <row r="3594" spans="1:10">
      <c r="A3594">
        <v>94112202</v>
      </c>
      <c r="B3594" t="s">
        <v>3898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2</v>
      </c>
      <c r="I3594">
        <v>94112202</v>
      </c>
      <c r="J3594">
        <v>3</v>
      </c>
    </row>
    <row r="3595" spans="1:10">
      <c r="A3595">
        <v>94121101</v>
      </c>
      <c r="B3595" t="s">
        <v>3869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3</v>
      </c>
      <c r="I3595">
        <v>94121101</v>
      </c>
      <c r="J3595">
        <v>3</v>
      </c>
    </row>
    <row r="3596" spans="1:10">
      <c r="A3596">
        <v>94121102</v>
      </c>
      <c r="B3596" t="s">
        <v>3852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2</v>
      </c>
      <c r="I3596">
        <v>94121102</v>
      </c>
      <c r="J3596">
        <v>3</v>
      </c>
    </row>
    <row r="3597" spans="1:10">
      <c r="A3597">
        <v>94122101</v>
      </c>
      <c r="B3597" t="s">
        <v>3882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3</v>
      </c>
      <c r="I3597">
        <v>94122101</v>
      </c>
      <c r="J3597">
        <v>3</v>
      </c>
    </row>
    <row r="3598" spans="1:10">
      <c r="A3598">
        <v>94122102</v>
      </c>
      <c r="B3598" t="s">
        <v>3855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2</v>
      </c>
      <c r="I3598">
        <v>94122102</v>
      </c>
      <c r="J3598">
        <v>3</v>
      </c>
    </row>
    <row r="3599" spans="1:10">
      <c r="A3599">
        <v>94131101</v>
      </c>
      <c r="B3599" t="s">
        <v>4674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12</v>
      </c>
      <c r="I3599">
        <v>94131101</v>
      </c>
      <c r="J3599">
        <v>3</v>
      </c>
    </row>
    <row r="3600" spans="1:10">
      <c r="A3600">
        <v>94132101</v>
      </c>
      <c r="B3600" t="s">
        <v>4746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12</v>
      </c>
      <c r="I3600">
        <v>94132101</v>
      </c>
      <c r="J3600">
        <v>3</v>
      </c>
    </row>
    <row r="3601" spans="1:10">
      <c r="A3601">
        <v>94141101</v>
      </c>
      <c r="B3601" t="s">
        <v>4785</v>
      </c>
      <c r="C3601">
        <v>0</v>
      </c>
      <c r="D3601">
        <v>0</v>
      </c>
      <c r="E3601">
        <v>0</v>
      </c>
      <c r="F3601">
        <v>0</v>
      </c>
      <c r="H3601">
        <v>26</v>
      </c>
      <c r="I3601">
        <v>94141101</v>
      </c>
      <c r="J3601">
        <v>3</v>
      </c>
    </row>
    <row r="3602" spans="1:10">
      <c r="A3602">
        <v>94142101</v>
      </c>
      <c r="B3602" t="s">
        <v>4786</v>
      </c>
      <c r="C3602">
        <v>0</v>
      </c>
      <c r="D3602">
        <v>0</v>
      </c>
      <c r="E3602">
        <v>0</v>
      </c>
      <c r="F3602">
        <v>0</v>
      </c>
      <c r="H3602">
        <v>26</v>
      </c>
      <c r="I3602">
        <v>94142101</v>
      </c>
      <c r="J3602">
        <v>3</v>
      </c>
    </row>
    <row r="3603" spans="1:10">
      <c r="A3603">
        <v>94151101</v>
      </c>
      <c r="B3603" t="s">
        <v>4787</v>
      </c>
      <c r="C3603">
        <v>0</v>
      </c>
      <c r="D3603">
        <v>0</v>
      </c>
      <c r="E3603">
        <v>0</v>
      </c>
      <c r="F3603">
        <v>0</v>
      </c>
      <c r="H3603">
        <v>5</v>
      </c>
      <c r="I3603">
        <v>94151101</v>
      </c>
      <c r="J3603">
        <v>3</v>
      </c>
    </row>
    <row r="3604" spans="1:10">
      <c r="A3604">
        <v>94152101</v>
      </c>
      <c r="B3604" t="s">
        <v>4788</v>
      </c>
      <c r="C3604">
        <v>0</v>
      </c>
      <c r="D3604">
        <v>0</v>
      </c>
      <c r="E3604">
        <v>0</v>
      </c>
      <c r="F3604">
        <v>0</v>
      </c>
      <c r="H3604">
        <v>5</v>
      </c>
      <c r="I3604">
        <v>94152101</v>
      </c>
      <c r="J3604">
        <v>3</v>
      </c>
    </row>
    <row r="3605" spans="1:10">
      <c r="A3605">
        <v>94171101</v>
      </c>
      <c r="B3605" t="s">
        <v>4777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79</v>
      </c>
      <c r="I3605">
        <v>94171101</v>
      </c>
      <c r="J3605">
        <v>3</v>
      </c>
    </row>
    <row r="3606" spans="1:10">
      <c r="A3606">
        <v>94171102</v>
      </c>
      <c r="B3606" t="s">
        <v>4778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3</v>
      </c>
      <c r="I3606">
        <v>94171102</v>
      </c>
      <c r="J3606">
        <v>3</v>
      </c>
    </row>
    <row r="3607" spans="1:10">
      <c r="A3607">
        <v>94171103</v>
      </c>
      <c r="B3607" t="s">
        <v>4779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2</v>
      </c>
      <c r="I3607">
        <v>94171103</v>
      </c>
      <c r="J3607">
        <v>3</v>
      </c>
    </row>
    <row r="3608" spans="1:10">
      <c r="A3608">
        <v>94172101</v>
      </c>
      <c r="B3608" t="s">
        <v>4782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79</v>
      </c>
      <c r="I3608">
        <v>94172101</v>
      </c>
      <c r="J3608">
        <v>3</v>
      </c>
    </row>
    <row r="3609" spans="1:10">
      <c r="A3609">
        <v>94172102</v>
      </c>
      <c r="B3609" t="s">
        <v>4778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3</v>
      </c>
      <c r="I3609">
        <v>94172102</v>
      </c>
      <c r="J3609">
        <v>3</v>
      </c>
    </row>
    <row r="3610" spans="1:10">
      <c r="A3610">
        <v>94172103</v>
      </c>
      <c r="B3610" t="s">
        <v>4779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2</v>
      </c>
      <c r="I3610">
        <v>94172103</v>
      </c>
      <c r="J3610">
        <v>3</v>
      </c>
    </row>
    <row r="3611" spans="1:10">
      <c r="A3611">
        <v>94181101</v>
      </c>
      <c r="B3611" t="s">
        <v>4783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3</v>
      </c>
      <c r="I3611">
        <v>94181101</v>
      </c>
      <c r="J3611">
        <v>3</v>
      </c>
    </row>
    <row r="3612" spans="1:10">
      <c r="A3612">
        <v>94181102</v>
      </c>
      <c r="B3612" t="s">
        <v>4780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2</v>
      </c>
      <c r="I3612">
        <v>94181102</v>
      </c>
      <c r="J3612">
        <v>3</v>
      </c>
    </row>
    <row r="3613" spans="1:10">
      <c r="A3613">
        <v>94182101</v>
      </c>
      <c r="B3613" t="s">
        <v>4784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3</v>
      </c>
      <c r="I3613">
        <v>94182101</v>
      </c>
      <c r="J3613">
        <v>3</v>
      </c>
    </row>
    <row r="3614" spans="1:10">
      <c r="A3614">
        <v>94182102</v>
      </c>
      <c r="B3614" t="s">
        <v>4781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2</v>
      </c>
      <c r="I3614">
        <v>94182102</v>
      </c>
      <c r="J3614">
        <v>3</v>
      </c>
    </row>
    <row r="3615" spans="1:10">
      <c r="A3615">
        <v>94191101</v>
      </c>
      <c r="B3615" t="s">
        <v>4789</v>
      </c>
      <c r="C3615">
        <v>0</v>
      </c>
      <c r="D3615">
        <v>0</v>
      </c>
      <c r="E3615">
        <v>0</v>
      </c>
      <c r="F3615">
        <v>0</v>
      </c>
      <c r="H3615">
        <v>1</v>
      </c>
      <c r="I3615">
        <v>94191101</v>
      </c>
      <c r="J3615">
        <v>3</v>
      </c>
    </row>
    <row r="3616" spans="1:10">
      <c r="A3616">
        <v>94191201</v>
      </c>
      <c r="B3616" t="s">
        <v>4790</v>
      </c>
      <c r="C3616">
        <v>0</v>
      </c>
      <c r="D3616">
        <v>1</v>
      </c>
      <c r="E3616">
        <v>1</v>
      </c>
      <c r="F3616">
        <v>1</v>
      </c>
      <c r="G3616">
        <v>1</v>
      </c>
      <c r="H3616">
        <v>3</v>
      </c>
      <c r="I3616">
        <v>94191201</v>
      </c>
      <c r="J3616">
        <v>3</v>
      </c>
    </row>
    <row r="3617" spans="1:10">
      <c r="A3617">
        <v>94191202</v>
      </c>
      <c r="B3617" t="s">
        <v>4791</v>
      </c>
      <c r="C3617">
        <v>0</v>
      </c>
      <c r="D3617">
        <v>1</v>
      </c>
      <c r="E3617">
        <v>1</v>
      </c>
      <c r="F3617">
        <v>1</v>
      </c>
      <c r="G3617">
        <v>1</v>
      </c>
      <c r="H3617">
        <v>2</v>
      </c>
      <c r="I3617">
        <v>94191202</v>
      </c>
      <c r="J3617">
        <v>3</v>
      </c>
    </row>
    <row r="3618" spans="1:10">
      <c r="A3618">
        <v>94192101</v>
      </c>
      <c r="B3618" t="s">
        <v>4789</v>
      </c>
      <c r="C3618">
        <v>0</v>
      </c>
      <c r="D3618">
        <v>0</v>
      </c>
      <c r="E3618">
        <v>0</v>
      </c>
      <c r="F3618">
        <v>0</v>
      </c>
      <c r="H3618">
        <v>1</v>
      </c>
      <c r="I3618">
        <v>94192101</v>
      </c>
      <c r="J3618">
        <v>3</v>
      </c>
    </row>
    <row r="3619" spans="1:10">
      <c r="A3619">
        <v>94192201</v>
      </c>
      <c r="B3619" t="s">
        <v>4792</v>
      </c>
      <c r="C3619">
        <v>0</v>
      </c>
      <c r="D3619">
        <v>1</v>
      </c>
      <c r="E3619">
        <v>1</v>
      </c>
      <c r="F3619">
        <v>1</v>
      </c>
      <c r="G3619">
        <v>1</v>
      </c>
      <c r="H3619">
        <v>3</v>
      </c>
      <c r="I3619">
        <v>94192201</v>
      </c>
      <c r="J3619">
        <v>3</v>
      </c>
    </row>
    <row r="3620" spans="1:10">
      <c r="A3620">
        <v>94192202</v>
      </c>
      <c r="B3620" t="s">
        <v>4793</v>
      </c>
      <c r="C3620">
        <v>0</v>
      </c>
      <c r="D3620">
        <v>1</v>
      </c>
      <c r="E3620">
        <v>1</v>
      </c>
      <c r="F3620">
        <v>1</v>
      </c>
      <c r="G3620">
        <v>1</v>
      </c>
      <c r="H3620">
        <v>2</v>
      </c>
      <c r="I3620">
        <v>94192202</v>
      </c>
      <c r="J3620">
        <v>3</v>
      </c>
    </row>
    <row r="3621" spans="1:10">
      <c r="A3621">
        <v>94211101</v>
      </c>
      <c r="B3621" t="s">
        <v>4794</v>
      </c>
      <c r="C3621">
        <v>0</v>
      </c>
      <c r="D3621">
        <v>0</v>
      </c>
      <c r="E3621">
        <v>0</v>
      </c>
      <c r="F3621">
        <v>0</v>
      </c>
      <c r="H3621">
        <v>26</v>
      </c>
      <c r="I3621">
        <v>94211101</v>
      </c>
      <c r="J3621">
        <v>3</v>
      </c>
    </row>
    <row r="3622" spans="1:10">
      <c r="A3622">
        <v>94212101</v>
      </c>
      <c r="B3622" t="s">
        <v>4794</v>
      </c>
      <c r="C3622">
        <v>0</v>
      </c>
      <c r="D3622">
        <v>0</v>
      </c>
      <c r="E3622">
        <v>0</v>
      </c>
      <c r="F3622">
        <v>0</v>
      </c>
      <c r="H3622">
        <v>26</v>
      </c>
      <c r="I3622">
        <v>94212101</v>
      </c>
      <c r="J3622">
        <v>3</v>
      </c>
    </row>
    <row r="3623" spans="1:10">
      <c r="A3623">
        <v>94221101</v>
      </c>
      <c r="B3623" t="s">
        <v>4777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79</v>
      </c>
      <c r="I3623">
        <v>94221101</v>
      </c>
      <c r="J3623">
        <v>3</v>
      </c>
    </row>
    <row r="3624" spans="1:10">
      <c r="A3624">
        <v>94221102</v>
      </c>
      <c r="B3624" t="s">
        <v>4778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3</v>
      </c>
      <c r="I3624">
        <v>94221102</v>
      </c>
      <c r="J3624">
        <v>3</v>
      </c>
    </row>
    <row r="3625" spans="1:10">
      <c r="A3625">
        <v>94221103</v>
      </c>
      <c r="B3625" t="s">
        <v>4779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2</v>
      </c>
      <c r="I3625">
        <v>94221103</v>
      </c>
      <c r="J3625">
        <v>3</v>
      </c>
    </row>
    <row r="3626" spans="1:10">
      <c r="A3626">
        <v>94222101</v>
      </c>
      <c r="B3626" t="s">
        <v>4782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79</v>
      </c>
      <c r="I3626">
        <v>94222101</v>
      </c>
      <c r="J3626">
        <v>3</v>
      </c>
    </row>
    <row r="3627" spans="1:10">
      <c r="A3627">
        <v>94222102</v>
      </c>
      <c r="B3627" t="s">
        <v>4778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3</v>
      </c>
      <c r="I3627">
        <v>94222102</v>
      </c>
      <c r="J3627">
        <v>3</v>
      </c>
    </row>
    <row r="3628" spans="1:10">
      <c r="A3628">
        <v>94222103</v>
      </c>
      <c r="B3628" t="s">
        <v>4779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2</v>
      </c>
      <c r="I3628">
        <v>94222103</v>
      </c>
      <c r="J3628">
        <v>3</v>
      </c>
    </row>
    <row r="3629" spans="1:10">
      <c r="A3629">
        <v>94231101</v>
      </c>
      <c r="B3629" t="s">
        <v>3711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79</v>
      </c>
      <c r="I3629">
        <v>94231101</v>
      </c>
      <c r="J3629">
        <v>3</v>
      </c>
    </row>
    <row r="3630" spans="1:10">
      <c r="A3630">
        <v>94231102</v>
      </c>
      <c r="B3630" t="s">
        <v>4778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3</v>
      </c>
      <c r="I3630">
        <v>94231102</v>
      </c>
      <c r="J3630">
        <v>3</v>
      </c>
    </row>
    <row r="3631" spans="1:10">
      <c r="A3631">
        <v>94231103</v>
      </c>
      <c r="B3631" t="s">
        <v>4779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2</v>
      </c>
      <c r="I3631">
        <v>94231103</v>
      </c>
      <c r="J3631">
        <v>3</v>
      </c>
    </row>
    <row r="3632" spans="1:10">
      <c r="A3632">
        <v>96021101</v>
      </c>
      <c r="B3632" t="s">
        <v>4738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70</v>
      </c>
      <c r="I3632">
        <v>96021101</v>
      </c>
      <c r="J3632">
        <v>3</v>
      </c>
    </row>
    <row r="3633" spans="1:10">
      <c r="A3633">
        <v>96022101</v>
      </c>
      <c r="B3633" t="s">
        <v>4739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70</v>
      </c>
      <c r="I3633">
        <v>96022101</v>
      </c>
      <c r="J3633">
        <v>3</v>
      </c>
    </row>
    <row r="3634" spans="1:10">
      <c r="A3634">
        <v>96141101</v>
      </c>
      <c r="B3634" t="s">
        <v>3878</v>
      </c>
      <c r="C3634">
        <v>0</v>
      </c>
      <c r="D3634">
        <v>0</v>
      </c>
      <c r="E3634">
        <v>0</v>
      </c>
      <c r="F3634">
        <v>0</v>
      </c>
      <c r="H3634">
        <v>26</v>
      </c>
      <c r="I3634">
        <v>96141101</v>
      </c>
      <c r="J3634">
        <v>3</v>
      </c>
    </row>
    <row r="3635" spans="1:10">
      <c r="A3635">
        <v>96142101</v>
      </c>
      <c r="B3635" t="s">
        <v>3878</v>
      </c>
      <c r="C3635">
        <v>0</v>
      </c>
      <c r="D3635">
        <v>0</v>
      </c>
      <c r="E3635">
        <v>0</v>
      </c>
      <c r="F3635">
        <v>0</v>
      </c>
      <c r="H3635">
        <v>26</v>
      </c>
      <c r="I3635">
        <v>96142101</v>
      </c>
      <c r="J3635">
        <v>3</v>
      </c>
    </row>
    <row r="3636" spans="1:10">
      <c r="A3636">
        <v>96161101</v>
      </c>
      <c r="B3636" t="s">
        <v>3732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3</v>
      </c>
      <c r="I3636">
        <v>96161101</v>
      </c>
      <c r="J3636">
        <v>3</v>
      </c>
    </row>
    <row r="3637" spans="1:10">
      <c r="A3637">
        <v>96162101</v>
      </c>
      <c r="B3637" t="s">
        <v>3734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3</v>
      </c>
      <c r="I3637">
        <v>96162101</v>
      </c>
      <c r="J3637">
        <v>3</v>
      </c>
    </row>
    <row r="3638" spans="1:10">
      <c r="A3638">
        <v>96181101</v>
      </c>
      <c r="B3638" t="s">
        <v>4795</v>
      </c>
      <c r="C3638">
        <v>0</v>
      </c>
      <c r="D3638">
        <v>1</v>
      </c>
      <c r="E3638">
        <v>1</v>
      </c>
      <c r="F3638">
        <v>1</v>
      </c>
      <c r="G3638">
        <v>1</v>
      </c>
      <c r="H3638">
        <v>70</v>
      </c>
      <c r="I3638">
        <v>96181101</v>
      </c>
      <c r="J3638">
        <v>3</v>
      </c>
    </row>
    <row r="3639" spans="1:10">
      <c r="A3639">
        <v>96182101</v>
      </c>
      <c r="B3639" t="s">
        <v>4796</v>
      </c>
      <c r="C3639">
        <v>0</v>
      </c>
      <c r="D3639">
        <v>1</v>
      </c>
      <c r="E3639">
        <v>1</v>
      </c>
      <c r="F3639">
        <v>1</v>
      </c>
      <c r="G3639">
        <v>1</v>
      </c>
      <c r="H3639">
        <v>70</v>
      </c>
      <c r="I3639">
        <v>96182101</v>
      </c>
      <c r="J3639">
        <v>3</v>
      </c>
    </row>
    <row r="3640" spans="1:10">
      <c r="A3640">
        <v>96191101</v>
      </c>
      <c r="B3640" t="s">
        <v>4797</v>
      </c>
      <c r="C3640">
        <v>0</v>
      </c>
      <c r="D3640">
        <v>0</v>
      </c>
      <c r="E3640">
        <v>0</v>
      </c>
      <c r="F3640">
        <v>0</v>
      </c>
      <c r="H3640">
        <v>5</v>
      </c>
      <c r="I3640">
        <v>96191101</v>
      </c>
      <c r="J3640">
        <v>3</v>
      </c>
    </row>
    <row r="3641" spans="1:10">
      <c r="A3641">
        <v>96192101</v>
      </c>
      <c r="B3641" t="s">
        <v>4798</v>
      </c>
      <c r="C3641">
        <v>0</v>
      </c>
      <c r="D3641">
        <v>0</v>
      </c>
      <c r="E3641">
        <v>0</v>
      </c>
      <c r="F3641">
        <v>0</v>
      </c>
      <c r="H3641">
        <v>5</v>
      </c>
      <c r="I3641">
        <v>96192101</v>
      </c>
      <c r="J3641">
        <v>3</v>
      </c>
    </row>
    <row r="3642" spans="1:10">
      <c r="A3642">
        <v>96221101</v>
      </c>
      <c r="B3642" t="s">
        <v>4799</v>
      </c>
      <c r="C3642">
        <v>0</v>
      </c>
      <c r="D3642">
        <v>1</v>
      </c>
      <c r="E3642">
        <v>1</v>
      </c>
      <c r="F3642">
        <v>1</v>
      </c>
      <c r="G3642">
        <v>1</v>
      </c>
      <c r="H3642">
        <v>80</v>
      </c>
      <c r="I3642">
        <v>96221101</v>
      </c>
      <c r="J3642">
        <v>3</v>
      </c>
    </row>
    <row r="3643" spans="1:10">
      <c r="A3643">
        <v>96221102</v>
      </c>
      <c r="B3643" t="s">
        <v>4800</v>
      </c>
      <c r="C3643">
        <v>0</v>
      </c>
      <c r="D3643">
        <v>1</v>
      </c>
      <c r="E3643">
        <v>1</v>
      </c>
      <c r="F3643">
        <v>1</v>
      </c>
      <c r="G3643">
        <v>1</v>
      </c>
      <c r="H3643">
        <v>70</v>
      </c>
      <c r="I3643">
        <v>96221102</v>
      </c>
      <c r="J3643">
        <v>3</v>
      </c>
    </row>
    <row r="3644" spans="1:10">
      <c r="A3644">
        <v>96221201</v>
      </c>
      <c r="B3644" t="s">
        <v>4801</v>
      </c>
      <c r="C3644">
        <v>0</v>
      </c>
      <c r="D3644">
        <v>1</v>
      </c>
      <c r="E3644">
        <v>1</v>
      </c>
      <c r="F3644">
        <v>1</v>
      </c>
      <c r="G3644">
        <v>1</v>
      </c>
      <c r="H3644">
        <v>81</v>
      </c>
      <c r="I3644">
        <v>96221201</v>
      </c>
      <c r="J3644">
        <v>3</v>
      </c>
    </row>
    <row r="3645" spans="1:10">
      <c r="A3645">
        <v>96221202</v>
      </c>
      <c r="B3645" t="s">
        <v>4802</v>
      </c>
      <c r="C3645">
        <v>0</v>
      </c>
      <c r="D3645">
        <v>1</v>
      </c>
      <c r="E3645">
        <v>1</v>
      </c>
      <c r="F3645">
        <v>1</v>
      </c>
      <c r="G3645">
        <v>1</v>
      </c>
      <c r="H3645">
        <v>70</v>
      </c>
      <c r="I3645">
        <v>96221202</v>
      </c>
      <c r="J3645">
        <v>3</v>
      </c>
    </row>
    <row r="3646" spans="1:10">
      <c r="A3646">
        <v>96222101</v>
      </c>
      <c r="B3646" t="s">
        <v>4799</v>
      </c>
      <c r="C3646">
        <v>0</v>
      </c>
      <c r="D3646">
        <v>1</v>
      </c>
      <c r="E3646">
        <v>1</v>
      </c>
      <c r="F3646">
        <v>1</v>
      </c>
      <c r="G3646">
        <v>1</v>
      </c>
      <c r="H3646">
        <v>80</v>
      </c>
      <c r="I3646">
        <v>96222101</v>
      </c>
      <c r="J3646">
        <v>3</v>
      </c>
    </row>
    <row r="3647" spans="1:10">
      <c r="A3647">
        <v>96222102</v>
      </c>
      <c r="B3647" t="s">
        <v>4800</v>
      </c>
      <c r="C3647">
        <v>0</v>
      </c>
      <c r="D3647">
        <v>1</v>
      </c>
      <c r="E3647">
        <v>1</v>
      </c>
      <c r="F3647">
        <v>1</v>
      </c>
      <c r="G3647">
        <v>1</v>
      </c>
      <c r="H3647">
        <v>70</v>
      </c>
      <c r="I3647">
        <v>96222102</v>
      </c>
      <c r="J3647">
        <v>3</v>
      </c>
    </row>
    <row r="3648" spans="1:10">
      <c r="A3648">
        <v>96222201</v>
      </c>
      <c r="B3648" t="s">
        <v>4801</v>
      </c>
      <c r="C3648">
        <v>0</v>
      </c>
      <c r="D3648">
        <v>1</v>
      </c>
      <c r="E3648">
        <v>1</v>
      </c>
      <c r="F3648">
        <v>1</v>
      </c>
      <c r="G3648">
        <v>1</v>
      </c>
      <c r="H3648">
        <v>81</v>
      </c>
      <c r="I3648">
        <v>96222201</v>
      </c>
      <c r="J3648">
        <v>3</v>
      </c>
    </row>
    <row r="3649" spans="1:10">
      <c r="A3649">
        <v>96222202</v>
      </c>
      <c r="B3649" t="s">
        <v>4802</v>
      </c>
      <c r="C3649">
        <v>0</v>
      </c>
      <c r="D3649">
        <v>1</v>
      </c>
      <c r="E3649">
        <v>1</v>
      </c>
      <c r="F3649">
        <v>1</v>
      </c>
      <c r="G3649">
        <v>1</v>
      </c>
      <c r="H3649">
        <v>70</v>
      </c>
      <c r="I3649">
        <v>96222202</v>
      </c>
      <c r="J3649">
        <v>3</v>
      </c>
    </row>
    <row r="3650" spans="1:10">
      <c r="A3650">
        <v>96321101</v>
      </c>
      <c r="B3650" t="s">
        <v>4803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79</v>
      </c>
      <c r="I3650">
        <v>96321101</v>
      </c>
      <c r="J3650">
        <v>3</v>
      </c>
    </row>
    <row r="3651" spans="1:10">
      <c r="A3651">
        <v>96321102</v>
      </c>
      <c r="B3651" t="s">
        <v>4778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3</v>
      </c>
      <c r="I3651">
        <v>96321102</v>
      </c>
      <c r="J3651">
        <v>3</v>
      </c>
    </row>
    <row r="3652" spans="1:10">
      <c r="A3652">
        <v>96321103</v>
      </c>
      <c r="B3652" t="s">
        <v>4779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2</v>
      </c>
      <c r="I3652">
        <v>96321103</v>
      </c>
      <c r="J3652">
        <v>3</v>
      </c>
    </row>
    <row r="3653" spans="1:10">
      <c r="A3653">
        <v>96321201</v>
      </c>
      <c r="B3653" t="s">
        <v>3869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3</v>
      </c>
      <c r="I3653">
        <v>96321201</v>
      </c>
      <c r="J3653">
        <v>3</v>
      </c>
    </row>
    <row r="3654" spans="1:10">
      <c r="A3654">
        <v>96321202</v>
      </c>
      <c r="B3654" t="s">
        <v>3852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2</v>
      </c>
      <c r="I3654">
        <v>96321202</v>
      </c>
      <c r="J3654">
        <v>3</v>
      </c>
    </row>
    <row r="3655" spans="1:10">
      <c r="A3655">
        <v>96321301</v>
      </c>
      <c r="B3655" t="s">
        <v>4338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46</v>
      </c>
      <c r="I3655">
        <v>96321301</v>
      </c>
      <c r="J3655">
        <v>3</v>
      </c>
    </row>
    <row r="3656" spans="1:10">
      <c r="A3656">
        <v>97052101</v>
      </c>
      <c r="B3656" t="s">
        <v>3890</v>
      </c>
      <c r="C3656">
        <v>0</v>
      </c>
      <c r="D3656">
        <v>0</v>
      </c>
      <c r="E3656">
        <v>0</v>
      </c>
      <c r="F3656">
        <v>0</v>
      </c>
      <c r="H3656">
        <v>26</v>
      </c>
      <c r="I3656">
        <v>97052101</v>
      </c>
      <c r="J3656">
        <v>3</v>
      </c>
    </row>
    <row r="3657" spans="1:10">
      <c r="A3657">
        <v>97052102</v>
      </c>
      <c r="B3657" t="s">
        <v>4621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3</v>
      </c>
      <c r="I3657">
        <v>97052102</v>
      </c>
      <c r="J3657">
        <v>3</v>
      </c>
    </row>
    <row r="3658" spans="1:10">
      <c r="A3658">
        <v>97052103</v>
      </c>
      <c r="B3658" t="s">
        <v>4622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2</v>
      </c>
      <c r="I3658">
        <v>97052103</v>
      </c>
      <c r="J3658">
        <v>3</v>
      </c>
    </row>
    <row r="3659" spans="1:10">
      <c r="A3659">
        <v>97071101</v>
      </c>
      <c r="B3659" t="s">
        <v>4804</v>
      </c>
      <c r="C3659">
        <v>0</v>
      </c>
      <c r="D3659">
        <v>0</v>
      </c>
      <c r="E3659">
        <v>0</v>
      </c>
      <c r="F3659">
        <v>0</v>
      </c>
      <c r="H3659">
        <v>6</v>
      </c>
      <c r="I3659">
        <v>97071101</v>
      </c>
      <c r="J3659">
        <v>3</v>
      </c>
    </row>
    <row r="3660" spans="1:10">
      <c r="A3660">
        <v>97072101</v>
      </c>
      <c r="B3660" t="s">
        <v>4804</v>
      </c>
      <c r="C3660">
        <v>0</v>
      </c>
      <c r="D3660">
        <v>0</v>
      </c>
      <c r="E3660">
        <v>0</v>
      </c>
      <c r="F3660">
        <v>0</v>
      </c>
      <c r="H3660">
        <v>6</v>
      </c>
      <c r="I3660">
        <v>97072101</v>
      </c>
      <c r="J3660">
        <v>3</v>
      </c>
    </row>
    <row r="3661" spans="1:10">
      <c r="A3661">
        <v>97121101</v>
      </c>
      <c r="B3661" t="s">
        <v>4049</v>
      </c>
      <c r="C3661">
        <v>0</v>
      </c>
      <c r="D3661">
        <v>0</v>
      </c>
      <c r="E3661">
        <v>0</v>
      </c>
      <c r="F3661">
        <v>0</v>
      </c>
      <c r="H3661">
        <v>4</v>
      </c>
      <c r="I3661">
        <v>97121101</v>
      </c>
      <c r="J3661">
        <v>3</v>
      </c>
    </row>
    <row r="3662" spans="1:10">
      <c r="A3662">
        <v>97122101</v>
      </c>
      <c r="B3662" t="s">
        <v>4050</v>
      </c>
      <c r="C3662">
        <v>0</v>
      </c>
      <c r="D3662">
        <v>0</v>
      </c>
      <c r="E3662">
        <v>0</v>
      </c>
      <c r="F3662">
        <v>0</v>
      </c>
      <c r="H3662">
        <v>4</v>
      </c>
      <c r="I3662">
        <v>97122101</v>
      </c>
      <c r="J3662">
        <v>3</v>
      </c>
    </row>
    <row r="3663" spans="1:10">
      <c r="A3663">
        <v>97181101</v>
      </c>
      <c r="B3663" t="s">
        <v>3774</v>
      </c>
      <c r="C3663">
        <v>0</v>
      </c>
      <c r="D3663">
        <v>1</v>
      </c>
      <c r="E3663">
        <v>1</v>
      </c>
      <c r="F3663">
        <v>1</v>
      </c>
      <c r="G3663">
        <v>1</v>
      </c>
      <c r="H3663">
        <v>82</v>
      </c>
      <c r="I3663">
        <v>97181101</v>
      </c>
      <c r="J3663">
        <v>3</v>
      </c>
    </row>
    <row r="3664" spans="1:10">
      <c r="A3664">
        <v>97182101</v>
      </c>
      <c r="B3664" t="s">
        <v>3776</v>
      </c>
      <c r="C3664">
        <v>0</v>
      </c>
      <c r="D3664">
        <v>1</v>
      </c>
      <c r="E3664">
        <v>1</v>
      </c>
      <c r="F3664">
        <v>1</v>
      </c>
      <c r="G3664">
        <v>1</v>
      </c>
      <c r="H3664">
        <v>82</v>
      </c>
      <c r="I3664">
        <v>97182101</v>
      </c>
      <c r="J3664">
        <v>3</v>
      </c>
    </row>
    <row r="3665" spans="1:10">
      <c r="A3665">
        <v>97211101</v>
      </c>
      <c r="B3665" t="s">
        <v>3781</v>
      </c>
      <c r="C3665">
        <v>0</v>
      </c>
      <c r="D3665">
        <v>0</v>
      </c>
      <c r="E3665">
        <v>0</v>
      </c>
      <c r="F3665">
        <v>0</v>
      </c>
      <c r="H3665">
        <v>36</v>
      </c>
      <c r="I3665">
        <v>97211101</v>
      </c>
      <c r="J3665">
        <v>3</v>
      </c>
    </row>
    <row r="3666" spans="1:10">
      <c r="A3666">
        <v>97212101</v>
      </c>
      <c r="B3666" t="s">
        <v>3783</v>
      </c>
      <c r="C3666">
        <v>0</v>
      </c>
      <c r="D3666">
        <v>0</v>
      </c>
      <c r="E3666">
        <v>0</v>
      </c>
      <c r="F3666">
        <v>0</v>
      </c>
      <c r="H3666">
        <v>36</v>
      </c>
      <c r="I3666">
        <v>97212101</v>
      </c>
      <c r="J3666">
        <v>3</v>
      </c>
    </row>
    <row r="3667" spans="1:10">
      <c r="A3667">
        <v>97221101</v>
      </c>
      <c r="B3667" t="s">
        <v>4683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12</v>
      </c>
      <c r="I3667">
        <v>97221101</v>
      </c>
      <c r="J3667">
        <v>3</v>
      </c>
    </row>
    <row r="3668" spans="1:10">
      <c r="A3668">
        <v>97222101</v>
      </c>
      <c r="B3668" t="s">
        <v>4674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12</v>
      </c>
      <c r="I3668">
        <v>97222101</v>
      </c>
      <c r="J3668">
        <v>3</v>
      </c>
    </row>
    <row r="3669" spans="1:10">
      <c r="A3669">
        <v>98251101</v>
      </c>
      <c r="B3669" t="s">
        <v>4805</v>
      </c>
      <c r="C3669">
        <v>0</v>
      </c>
      <c r="D3669">
        <v>0</v>
      </c>
      <c r="E3669">
        <v>0</v>
      </c>
      <c r="F3669">
        <v>0</v>
      </c>
      <c r="H3669">
        <v>28</v>
      </c>
      <c r="I3669">
        <v>98251101</v>
      </c>
      <c r="J3669">
        <v>3</v>
      </c>
    </row>
    <row r="3670" spans="1:10">
      <c r="A3670">
        <v>98252101</v>
      </c>
      <c r="B3670" t="s">
        <v>4806</v>
      </c>
      <c r="C3670">
        <v>0</v>
      </c>
      <c r="D3670">
        <v>0</v>
      </c>
      <c r="E3670">
        <v>0</v>
      </c>
      <c r="F3670">
        <v>0</v>
      </c>
      <c r="H3670">
        <v>28</v>
      </c>
      <c r="I3670">
        <v>98252101</v>
      </c>
      <c r="J3670">
        <v>3</v>
      </c>
    </row>
    <row r="3671" spans="1:10">
      <c r="A3671">
        <v>98302101</v>
      </c>
      <c r="B3671" t="s">
        <v>4363</v>
      </c>
      <c r="C3671">
        <v>0</v>
      </c>
      <c r="D3671">
        <v>1</v>
      </c>
      <c r="E3671">
        <v>1</v>
      </c>
      <c r="F3671">
        <v>1</v>
      </c>
      <c r="G3671">
        <v>1</v>
      </c>
      <c r="H3671">
        <v>47</v>
      </c>
      <c r="I3671">
        <v>98302101</v>
      </c>
      <c r="J3671">
        <v>3</v>
      </c>
    </row>
    <row r="3672" spans="1:10">
      <c r="A3672">
        <v>98302102</v>
      </c>
      <c r="B3672" t="s">
        <v>4807</v>
      </c>
      <c r="C3672">
        <v>0</v>
      </c>
      <c r="D3672">
        <v>1</v>
      </c>
      <c r="E3672">
        <v>1</v>
      </c>
      <c r="F3672">
        <v>1</v>
      </c>
      <c r="G3672">
        <v>1</v>
      </c>
      <c r="H3672">
        <v>3</v>
      </c>
      <c r="I3672">
        <v>98302102</v>
      </c>
      <c r="J3672">
        <v>3</v>
      </c>
    </row>
    <row r="3673" spans="1:10">
      <c r="A3673">
        <v>98302103</v>
      </c>
      <c r="B3673" t="s">
        <v>4808</v>
      </c>
      <c r="C3673">
        <v>0</v>
      </c>
      <c r="D3673">
        <v>1</v>
      </c>
      <c r="E3673">
        <v>1</v>
      </c>
      <c r="F3673">
        <v>1</v>
      </c>
      <c r="G3673">
        <v>1</v>
      </c>
      <c r="H3673">
        <v>2</v>
      </c>
      <c r="I3673">
        <v>98302103</v>
      </c>
      <c r="J3673">
        <v>3</v>
      </c>
    </row>
    <row r="3674" spans="1:10">
      <c r="A3674">
        <v>97201101</v>
      </c>
      <c r="B3674" t="s">
        <v>3778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83</v>
      </c>
      <c r="I3674">
        <v>97201101</v>
      </c>
      <c r="J3674">
        <v>3</v>
      </c>
    </row>
    <row r="3675" spans="1:10">
      <c r="A3675">
        <v>97202101</v>
      </c>
      <c r="B3675" t="s">
        <v>3778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83</v>
      </c>
      <c r="I3675">
        <v>97202101</v>
      </c>
      <c r="J3675">
        <v>3</v>
      </c>
    </row>
    <row r="3676" spans="1:10">
      <c r="A3676">
        <v>99011101</v>
      </c>
      <c r="B3676" t="s">
        <v>4809</v>
      </c>
      <c r="C3676">
        <v>0</v>
      </c>
      <c r="D3676">
        <v>0</v>
      </c>
      <c r="E3676">
        <v>0</v>
      </c>
      <c r="F3676">
        <v>0</v>
      </c>
      <c r="H3676">
        <v>5</v>
      </c>
      <c r="I3676">
        <v>99011101</v>
      </c>
      <c r="J3676">
        <v>3</v>
      </c>
    </row>
    <row r="3677" spans="1:10">
      <c r="A3677">
        <v>1049101</v>
      </c>
      <c r="B3677" t="s">
        <v>4810</v>
      </c>
      <c r="C3677">
        <v>0</v>
      </c>
      <c r="D3677">
        <v>1</v>
      </c>
      <c r="E3677">
        <v>1</v>
      </c>
      <c r="F3677">
        <v>1</v>
      </c>
      <c r="G3677">
        <v>1</v>
      </c>
      <c r="H3677">
        <v>38</v>
      </c>
      <c r="I3677">
        <v>1049101</v>
      </c>
      <c r="J3677">
        <v>3</v>
      </c>
    </row>
    <row r="3678" spans="1:10">
      <c r="A3678">
        <v>1050101</v>
      </c>
      <c r="B3678" t="s">
        <v>4811</v>
      </c>
      <c r="C3678">
        <v>0</v>
      </c>
      <c r="D3678">
        <v>1</v>
      </c>
      <c r="E3678">
        <v>1</v>
      </c>
      <c r="F3678">
        <v>1</v>
      </c>
      <c r="G3678">
        <v>1</v>
      </c>
      <c r="H3678">
        <v>3</v>
      </c>
      <c r="I3678">
        <v>1050101</v>
      </c>
      <c r="J3678">
        <v>3</v>
      </c>
    </row>
    <row r="3679" spans="1:10">
      <c r="A3679">
        <v>1050102</v>
      </c>
      <c r="B3679" t="s">
        <v>4812</v>
      </c>
      <c r="C3679">
        <v>0</v>
      </c>
      <c r="D3679">
        <v>1</v>
      </c>
      <c r="E3679">
        <v>1</v>
      </c>
      <c r="F3679">
        <v>1</v>
      </c>
      <c r="G3679">
        <v>1</v>
      </c>
      <c r="H3679">
        <v>2</v>
      </c>
      <c r="I3679">
        <v>1050102</v>
      </c>
      <c r="J3679">
        <v>3</v>
      </c>
    </row>
    <row r="3680" spans="1:10">
      <c r="A3680">
        <v>1050103</v>
      </c>
      <c r="B3680" t="s">
        <v>4813</v>
      </c>
      <c r="C3680">
        <v>0</v>
      </c>
      <c r="D3680">
        <v>0</v>
      </c>
      <c r="E3680">
        <v>0</v>
      </c>
      <c r="F3680">
        <v>0</v>
      </c>
      <c r="H3680">
        <v>60</v>
      </c>
      <c r="J3680">
        <v>3</v>
      </c>
    </row>
    <row r="3681" spans="1:10">
      <c r="A3681">
        <v>1053101</v>
      </c>
      <c r="B3681" t="s">
        <v>4814</v>
      </c>
      <c r="C3681">
        <v>0</v>
      </c>
      <c r="D3681">
        <v>0</v>
      </c>
      <c r="E3681">
        <v>0</v>
      </c>
      <c r="F3681">
        <v>0</v>
      </c>
      <c r="H3681">
        <v>69</v>
      </c>
      <c r="J3681">
        <v>3</v>
      </c>
    </row>
    <row r="3682" spans="1:10">
      <c r="A3682">
        <v>3060071</v>
      </c>
      <c r="B3682" t="s">
        <v>4815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3</v>
      </c>
      <c r="I3682">
        <v>3060071</v>
      </c>
      <c r="J3682">
        <v>3</v>
      </c>
    </row>
    <row r="3683" spans="1:10">
      <c r="A3683">
        <v>3060072</v>
      </c>
      <c r="B3683" t="s">
        <v>4816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2</v>
      </c>
      <c r="I3683">
        <v>3060072</v>
      </c>
      <c r="J3683">
        <v>3</v>
      </c>
    </row>
    <row r="3684" spans="1:10">
      <c r="A3684">
        <v>3060073</v>
      </c>
      <c r="B3684" t="s">
        <v>4817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3</v>
      </c>
      <c r="I3684">
        <v>3060073</v>
      </c>
      <c r="J3684">
        <v>3</v>
      </c>
    </row>
    <row r="3685" spans="1:10">
      <c r="A3685">
        <v>3060074</v>
      </c>
      <c r="B3685" t="s">
        <v>4818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2</v>
      </c>
      <c r="I3685">
        <v>3060074</v>
      </c>
      <c r="J3685">
        <v>3</v>
      </c>
    </row>
    <row r="3686" spans="1:10">
      <c r="A3686">
        <v>306008101</v>
      </c>
      <c r="B3686" t="s">
        <v>4387</v>
      </c>
      <c r="C3686">
        <v>0</v>
      </c>
      <c r="D3686">
        <v>0</v>
      </c>
      <c r="E3686">
        <v>0</v>
      </c>
      <c r="F3686">
        <v>0</v>
      </c>
      <c r="H3686">
        <v>26</v>
      </c>
      <c r="I3686">
        <v>306008101</v>
      </c>
      <c r="J3686">
        <v>3</v>
      </c>
    </row>
    <row r="3687" spans="1:10">
      <c r="A3687">
        <v>3060111</v>
      </c>
      <c r="B3687" t="s">
        <v>3882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3</v>
      </c>
      <c r="I3687">
        <v>3060111</v>
      </c>
      <c r="J3687">
        <v>3</v>
      </c>
    </row>
    <row r="3688" spans="1:10">
      <c r="A3688">
        <v>3060112</v>
      </c>
      <c r="B3688" t="s">
        <v>3852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2</v>
      </c>
      <c r="I3688">
        <v>3060112</v>
      </c>
      <c r="J3688">
        <v>3</v>
      </c>
    </row>
    <row r="3689" spans="1:10">
      <c r="A3689">
        <v>3060121</v>
      </c>
      <c r="B3689" t="s">
        <v>4819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3</v>
      </c>
      <c r="I3689">
        <v>3060121</v>
      </c>
      <c r="J3689">
        <v>3</v>
      </c>
    </row>
    <row r="3690" spans="1:10">
      <c r="A3690">
        <v>3060122</v>
      </c>
      <c r="B3690" t="s">
        <v>4820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2</v>
      </c>
      <c r="I3690">
        <v>3060122</v>
      </c>
      <c r="J3690">
        <v>3</v>
      </c>
    </row>
    <row r="3691" spans="1:9">
      <c r="A3691">
        <v>3060161</v>
      </c>
      <c r="B3691" t="s">
        <v>4821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12</v>
      </c>
      <c r="I3691">
        <v>3060161</v>
      </c>
    </row>
    <row r="3692" spans="1:9">
      <c r="A3692">
        <v>3060162</v>
      </c>
      <c r="B3692" t="s">
        <v>4822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3</v>
      </c>
      <c r="I3692">
        <v>3060162</v>
      </c>
    </row>
    <row r="3693" spans="1:9">
      <c r="A3693">
        <v>3060163</v>
      </c>
      <c r="B3693" t="s">
        <v>4823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2</v>
      </c>
      <c r="I3693">
        <v>3060163</v>
      </c>
    </row>
    <row r="3694" spans="1:9">
      <c r="A3694">
        <v>3060171</v>
      </c>
      <c r="B3694" t="s">
        <v>4824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12</v>
      </c>
      <c r="I3694">
        <v>3060171</v>
      </c>
    </row>
    <row r="3695" spans="1:9">
      <c r="A3695">
        <v>3060172</v>
      </c>
      <c r="B3695" t="s">
        <v>4825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3</v>
      </c>
      <c r="I3695">
        <v>3060172</v>
      </c>
    </row>
    <row r="3696" spans="1:9">
      <c r="A3696">
        <v>3060173</v>
      </c>
      <c r="B3696" t="s">
        <v>4820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2</v>
      </c>
      <c r="I3696">
        <v>3060173</v>
      </c>
    </row>
    <row r="3697" spans="1:10">
      <c r="A3697">
        <v>306018101</v>
      </c>
      <c r="B3697" t="s">
        <v>4826</v>
      </c>
      <c r="C3697">
        <v>0</v>
      </c>
      <c r="D3697">
        <v>0</v>
      </c>
      <c r="E3697">
        <v>0</v>
      </c>
      <c r="F3697">
        <v>0</v>
      </c>
      <c r="H3697">
        <v>26</v>
      </c>
      <c r="I3697">
        <v>306018101</v>
      </c>
      <c r="J3697">
        <v>3</v>
      </c>
    </row>
    <row r="3698" spans="1:9">
      <c r="A3698">
        <v>3060201</v>
      </c>
      <c r="B3698" t="s">
        <v>4822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3</v>
      </c>
      <c r="I3698">
        <v>3060201</v>
      </c>
    </row>
    <row r="3699" spans="1:9">
      <c r="A3699">
        <v>3060202</v>
      </c>
      <c r="B3699" t="s">
        <v>4823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2</v>
      </c>
      <c r="I3699">
        <v>3060202</v>
      </c>
    </row>
    <row r="3700" spans="1:9">
      <c r="A3700">
        <v>3060221</v>
      </c>
      <c r="B3700" t="s">
        <v>4827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3</v>
      </c>
      <c r="I3700">
        <v>3060221</v>
      </c>
    </row>
    <row r="3701" spans="1:9">
      <c r="A3701">
        <v>3060231</v>
      </c>
      <c r="B3701" t="s">
        <v>4828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3</v>
      </c>
      <c r="I3701">
        <v>3060231</v>
      </c>
    </row>
    <row r="3702" spans="1:9">
      <c r="A3702">
        <v>3060241</v>
      </c>
      <c r="B3702" t="s">
        <v>4829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3</v>
      </c>
      <c r="I3702">
        <v>3060241</v>
      </c>
    </row>
    <row r="3703" spans="1:9">
      <c r="A3703">
        <v>3060251</v>
      </c>
      <c r="B3703" t="s">
        <v>4830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3</v>
      </c>
      <c r="I3703">
        <v>3060251</v>
      </c>
    </row>
    <row r="3704" spans="1:9">
      <c r="A3704">
        <v>3060261</v>
      </c>
      <c r="B3704" t="s">
        <v>4831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3</v>
      </c>
      <c r="I3704">
        <v>3060261</v>
      </c>
    </row>
    <row r="3705" spans="1:9">
      <c r="A3705">
        <v>3060351</v>
      </c>
      <c r="B3705" t="s">
        <v>4822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3</v>
      </c>
      <c r="I3705">
        <v>3060351</v>
      </c>
    </row>
    <row r="3706" spans="1:9">
      <c r="A3706">
        <v>3060352</v>
      </c>
      <c r="B3706" t="s">
        <v>4823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2</v>
      </c>
      <c r="I3706">
        <v>3060352</v>
      </c>
    </row>
    <row r="3707" spans="1:9">
      <c r="A3707">
        <v>3060361</v>
      </c>
      <c r="B3707" t="s">
        <v>4819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3</v>
      </c>
      <c r="I3707">
        <v>3060361</v>
      </c>
    </row>
    <row r="3708" spans="1:9">
      <c r="A3708">
        <v>3060362</v>
      </c>
      <c r="B3708" t="s">
        <v>4832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2</v>
      </c>
      <c r="I3708">
        <v>3060362</v>
      </c>
    </row>
    <row r="3709" spans="1:9">
      <c r="A3709">
        <v>3060381</v>
      </c>
      <c r="B3709" t="s">
        <v>4833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3</v>
      </c>
      <c r="I3709">
        <v>3060381</v>
      </c>
    </row>
    <row r="3710" spans="1:9">
      <c r="A3710">
        <v>3060382</v>
      </c>
      <c r="B3710" t="s">
        <v>4834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2</v>
      </c>
      <c r="I3710">
        <v>3060382</v>
      </c>
    </row>
    <row r="3711" spans="1:9">
      <c r="A3711">
        <v>306039101</v>
      </c>
      <c r="B3711" t="s">
        <v>4825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3</v>
      </c>
      <c r="I3711">
        <v>306039101</v>
      </c>
    </row>
    <row r="3712" spans="1:9">
      <c r="A3712">
        <v>306039102</v>
      </c>
      <c r="B3712" t="s">
        <v>4823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2</v>
      </c>
      <c r="I3712">
        <v>306039102</v>
      </c>
    </row>
    <row r="3713" spans="1:9">
      <c r="A3713">
        <v>306040101</v>
      </c>
      <c r="B3713" t="s">
        <v>4827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3</v>
      </c>
      <c r="I3713">
        <v>306040101</v>
      </c>
    </row>
    <row r="3714" spans="1:9">
      <c r="A3714">
        <v>306040102</v>
      </c>
      <c r="B3714" t="s">
        <v>4832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2</v>
      </c>
      <c r="I3714">
        <v>306040102</v>
      </c>
    </row>
    <row r="3715" spans="1:9">
      <c r="A3715">
        <v>3060411</v>
      </c>
      <c r="B3715" t="s">
        <v>4819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3</v>
      </c>
      <c r="I3715">
        <v>3060411</v>
      </c>
    </row>
    <row r="3716" spans="1:9">
      <c r="A3716">
        <v>3060421</v>
      </c>
      <c r="B3716" t="s">
        <v>4827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3</v>
      </c>
      <c r="I3716">
        <v>3060421</v>
      </c>
    </row>
    <row r="3717" spans="1:9">
      <c r="A3717">
        <v>3060431</v>
      </c>
      <c r="B3717" t="s">
        <v>4835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3</v>
      </c>
      <c r="I3717">
        <v>3060431</v>
      </c>
    </row>
    <row r="3718" spans="1:9">
      <c r="A3718">
        <v>306044101</v>
      </c>
      <c r="B3718" t="s">
        <v>3854</v>
      </c>
      <c r="C3718">
        <v>0</v>
      </c>
      <c r="D3718">
        <v>1</v>
      </c>
      <c r="E3718">
        <v>1</v>
      </c>
      <c r="F3718">
        <v>1</v>
      </c>
      <c r="G3718">
        <v>1</v>
      </c>
      <c r="H3718">
        <v>2</v>
      </c>
      <c r="I3718">
        <v>306044101</v>
      </c>
    </row>
    <row r="3719" spans="1:9">
      <c r="A3719">
        <v>3060531</v>
      </c>
      <c r="B3719" t="s">
        <v>4836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2</v>
      </c>
      <c r="I3719">
        <v>3060531</v>
      </c>
    </row>
    <row r="3720" spans="1:9">
      <c r="A3720">
        <v>3060541</v>
      </c>
      <c r="B3720" t="s">
        <v>4837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2</v>
      </c>
      <c r="I3720">
        <v>3060541</v>
      </c>
    </row>
    <row r="3721" spans="1:9">
      <c r="A3721">
        <v>3060551</v>
      </c>
      <c r="B3721" t="s">
        <v>4838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2</v>
      </c>
      <c r="I3721">
        <v>3060551</v>
      </c>
    </row>
    <row r="3722" spans="1:9">
      <c r="A3722">
        <v>3060561</v>
      </c>
      <c r="B3722" t="s">
        <v>4839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2</v>
      </c>
      <c r="I3722">
        <v>3060561</v>
      </c>
    </row>
    <row r="3723" spans="1:9">
      <c r="A3723">
        <v>3060571</v>
      </c>
      <c r="B3723" t="s">
        <v>4840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2</v>
      </c>
      <c r="I3723">
        <v>3060571</v>
      </c>
    </row>
    <row r="3724" spans="1:9">
      <c r="A3724">
        <v>3060581</v>
      </c>
      <c r="B3724" t="s">
        <v>4832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2</v>
      </c>
      <c r="I3724">
        <v>3060581</v>
      </c>
    </row>
    <row r="3725" spans="1:9">
      <c r="A3725">
        <v>3060601</v>
      </c>
      <c r="B3725" t="s">
        <v>4841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2</v>
      </c>
      <c r="I3725">
        <v>3060601</v>
      </c>
    </row>
    <row r="3726" spans="1:9">
      <c r="A3726">
        <v>306064101</v>
      </c>
      <c r="B3726" t="s">
        <v>4842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3</v>
      </c>
      <c r="I3726">
        <v>306064101</v>
      </c>
    </row>
    <row r="3727" spans="1:9">
      <c r="A3727">
        <v>306064102</v>
      </c>
      <c r="B3727" t="s">
        <v>4843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2</v>
      </c>
      <c r="I3727">
        <v>306064102</v>
      </c>
    </row>
    <row r="3728" spans="1:9">
      <c r="A3728">
        <v>306065101</v>
      </c>
      <c r="B3728" t="s">
        <v>4844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3</v>
      </c>
      <c r="I3728">
        <v>306065101</v>
      </c>
    </row>
    <row r="3729" spans="1:9">
      <c r="A3729">
        <v>306065102</v>
      </c>
      <c r="B3729" t="s">
        <v>4845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2</v>
      </c>
      <c r="I3729">
        <v>306065102</v>
      </c>
    </row>
    <row r="3730" spans="1:9">
      <c r="A3730">
        <v>306075101</v>
      </c>
      <c r="B3730" t="s">
        <v>4819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3</v>
      </c>
      <c r="I3730">
        <v>306075101</v>
      </c>
    </row>
    <row r="3731" spans="1:9">
      <c r="A3731">
        <v>306075102</v>
      </c>
      <c r="B3731" t="s">
        <v>4832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2</v>
      </c>
      <c r="I3731">
        <v>306075102</v>
      </c>
    </row>
    <row r="3732" spans="1:9">
      <c r="A3732">
        <v>306092101</v>
      </c>
      <c r="B3732" t="s">
        <v>4819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3</v>
      </c>
      <c r="I3732">
        <v>306092101</v>
      </c>
    </row>
    <row r="3733" spans="1:9">
      <c r="A3733">
        <v>306092102</v>
      </c>
      <c r="B3733" t="s">
        <v>4832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2</v>
      </c>
      <c r="I3733">
        <v>306092102</v>
      </c>
    </row>
    <row r="3734" spans="1:9">
      <c r="A3734">
        <v>3060821</v>
      </c>
      <c r="B3734" t="s">
        <v>4846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12</v>
      </c>
      <c r="I3734">
        <v>3060821</v>
      </c>
    </row>
    <row r="3735" spans="1:9">
      <c r="A3735">
        <v>3060822</v>
      </c>
      <c r="B3735" t="s">
        <v>4847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8</v>
      </c>
      <c r="I3735">
        <v>3060822</v>
      </c>
    </row>
    <row r="3736" spans="1:9">
      <c r="A3736">
        <v>306082301</v>
      </c>
      <c r="B3736" t="s">
        <v>4390</v>
      </c>
      <c r="C3736">
        <v>0</v>
      </c>
      <c r="D3736">
        <v>0</v>
      </c>
      <c r="E3736">
        <v>0</v>
      </c>
      <c r="F3736">
        <v>0</v>
      </c>
      <c r="H3736">
        <v>26</v>
      </c>
      <c r="I3736">
        <v>306082301</v>
      </c>
    </row>
    <row r="3737" spans="1:12">
      <c r="A3737">
        <v>3060881</v>
      </c>
      <c r="B3737" t="s">
        <v>4487</v>
      </c>
      <c r="C3737">
        <v>0</v>
      </c>
      <c r="D3737">
        <v>1</v>
      </c>
      <c r="E3737">
        <v>1</v>
      </c>
      <c r="F3737">
        <v>1</v>
      </c>
      <c r="G3737">
        <v>1</v>
      </c>
      <c r="H3737">
        <v>9</v>
      </c>
      <c r="I3737">
        <v>3060881</v>
      </c>
      <c r="L3737">
        <v>1</v>
      </c>
    </row>
    <row r="3738" spans="1:12">
      <c r="A3738">
        <v>3060882</v>
      </c>
      <c r="B3738" t="s">
        <v>4848</v>
      </c>
      <c r="C3738">
        <v>0</v>
      </c>
      <c r="D3738">
        <v>1</v>
      </c>
      <c r="E3738">
        <v>1</v>
      </c>
      <c r="F3738">
        <v>1</v>
      </c>
      <c r="G3738">
        <v>1</v>
      </c>
      <c r="H3738">
        <v>11</v>
      </c>
      <c r="I3738">
        <v>3060882</v>
      </c>
      <c r="L3738">
        <v>1</v>
      </c>
    </row>
    <row r="3739" spans="1:9">
      <c r="A3739">
        <v>3060883</v>
      </c>
      <c r="B3739" t="s">
        <v>4849</v>
      </c>
      <c r="C3739">
        <v>0</v>
      </c>
      <c r="D3739">
        <v>1</v>
      </c>
      <c r="E3739">
        <v>1</v>
      </c>
      <c r="F3739">
        <v>1</v>
      </c>
      <c r="G3739">
        <v>1</v>
      </c>
      <c r="H3739">
        <v>8</v>
      </c>
      <c r="I3739">
        <v>3060883</v>
      </c>
    </row>
    <row r="3740" spans="1:9">
      <c r="A3740">
        <v>306088401</v>
      </c>
      <c r="B3740" t="s">
        <v>4850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3</v>
      </c>
      <c r="I3740">
        <v>306088401</v>
      </c>
    </row>
    <row r="3741" spans="1:9">
      <c r="A3741">
        <v>306088402</v>
      </c>
      <c r="B3741" t="s">
        <v>4851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2</v>
      </c>
      <c r="I3741">
        <v>306088402</v>
      </c>
    </row>
    <row r="3742" spans="1:12">
      <c r="A3742">
        <v>3060891</v>
      </c>
      <c r="B3742" t="s">
        <v>4487</v>
      </c>
      <c r="C3742">
        <v>0</v>
      </c>
      <c r="D3742">
        <v>1</v>
      </c>
      <c r="E3742">
        <v>1</v>
      </c>
      <c r="F3742">
        <v>1</v>
      </c>
      <c r="G3742">
        <v>1</v>
      </c>
      <c r="H3742">
        <v>9</v>
      </c>
      <c r="I3742">
        <v>3060891</v>
      </c>
      <c r="L3742">
        <v>1</v>
      </c>
    </row>
    <row r="3743" spans="1:12">
      <c r="A3743">
        <v>3060892</v>
      </c>
      <c r="B3743" t="s">
        <v>4848</v>
      </c>
      <c r="C3743">
        <v>0</v>
      </c>
      <c r="D3743">
        <v>1</v>
      </c>
      <c r="E3743">
        <v>1</v>
      </c>
      <c r="F3743">
        <v>1</v>
      </c>
      <c r="G3743">
        <v>1</v>
      </c>
      <c r="H3743">
        <v>11</v>
      </c>
      <c r="I3743">
        <v>3060892</v>
      </c>
      <c r="L3743">
        <v>1</v>
      </c>
    </row>
    <row r="3744" spans="1:9">
      <c r="A3744">
        <v>3060893</v>
      </c>
      <c r="B3744" t="s">
        <v>4852</v>
      </c>
      <c r="C3744">
        <v>0</v>
      </c>
      <c r="D3744">
        <v>1</v>
      </c>
      <c r="E3744">
        <v>1</v>
      </c>
      <c r="F3744">
        <v>1</v>
      </c>
      <c r="G3744">
        <v>1</v>
      </c>
      <c r="H3744">
        <v>8</v>
      </c>
      <c r="I3744">
        <v>3060893</v>
      </c>
    </row>
    <row r="3745" spans="1:9">
      <c r="A3745">
        <v>306089401</v>
      </c>
      <c r="B3745" t="s">
        <v>4853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3</v>
      </c>
      <c r="I3745">
        <v>306089401</v>
      </c>
    </row>
    <row r="3746" spans="1:9">
      <c r="A3746">
        <v>306089402</v>
      </c>
      <c r="B3746" t="s">
        <v>4854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2</v>
      </c>
      <c r="I3746">
        <v>306089402</v>
      </c>
    </row>
    <row r="3747" spans="1:12">
      <c r="A3747">
        <v>3060901</v>
      </c>
      <c r="B3747" t="s">
        <v>4487</v>
      </c>
      <c r="C3747">
        <v>0</v>
      </c>
      <c r="D3747">
        <v>1</v>
      </c>
      <c r="E3747">
        <v>1</v>
      </c>
      <c r="F3747">
        <v>1</v>
      </c>
      <c r="G3747">
        <v>1</v>
      </c>
      <c r="H3747">
        <v>9</v>
      </c>
      <c r="I3747">
        <v>3060901</v>
      </c>
      <c r="L3747">
        <v>1</v>
      </c>
    </row>
    <row r="3748" spans="1:12">
      <c r="A3748">
        <v>3060902</v>
      </c>
      <c r="B3748" t="s">
        <v>4848</v>
      </c>
      <c r="C3748">
        <v>0</v>
      </c>
      <c r="D3748">
        <v>1</v>
      </c>
      <c r="E3748">
        <v>1</v>
      </c>
      <c r="F3748">
        <v>1</v>
      </c>
      <c r="G3748">
        <v>1</v>
      </c>
      <c r="H3748">
        <v>11</v>
      </c>
      <c r="I3748">
        <v>3060902</v>
      </c>
      <c r="L3748">
        <v>1</v>
      </c>
    </row>
    <row r="3749" spans="1:9">
      <c r="A3749">
        <v>3060903</v>
      </c>
      <c r="B3749" t="s">
        <v>4855</v>
      </c>
      <c r="C3749">
        <v>0</v>
      </c>
      <c r="D3749">
        <v>1</v>
      </c>
      <c r="E3749">
        <v>1</v>
      </c>
      <c r="F3749">
        <v>1</v>
      </c>
      <c r="G3749">
        <v>1</v>
      </c>
      <c r="H3749">
        <v>8</v>
      </c>
      <c r="I3749">
        <v>3060903</v>
      </c>
    </row>
    <row r="3750" spans="1:9">
      <c r="A3750">
        <v>306090401</v>
      </c>
      <c r="B3750" t="s">
        <v>4856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3</v>
      </c>
      <c r="I3750">
        <v>306090401</v>
      </c>
    </row>
    <row r="3751" spans="1:9">
      <c r="A3751">
        <v>306090402</v>
      </c>
      <c r="B3751" t="s">
        <v>4857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2</v>
      </c>
      <c r="I3751">
        <v>306090402</v>
      </c>
    </row>
    <row r="3752" spans="1:10">
      <c r="A3752">
        <v>306091101</v>
      </c>
      <c r="B3752" t="s">
        <v>4389</v>
      </c>
      <c r="C3752">
        <v>0</v>
      </c>
      <c r="D3752">
        <v>0</v>
      </c>
      <c r="E3752">
        <v>0</v>
      </c>
      <c r="F3752">
        <v>0</v>
      </c>
      <c r="H3752">
        <v>26</v>
      </c>
      <c r="I3752">
        <v>306091101</v>
      </c>
      <c r="J3752">
        <v>3</v>
      </c>
    </row>
    <row r="3753" spans="1:10">
      <c r="A3753">
        <v>306091102</v>
      </c>
      <c r="B3753" t="s">
        <v>3870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3</v>
      </c>
      <c r="I3753">
        <v>306091102</v>
      </c>
      <c r="J3753">
        <v>3</v>
      </c>
    </row>
    <row r="3754" spans="1:10">
      <c r="A3754">
        <v>306091103</v>
      </c>
      <c r="B3754" t="s">
        <v>3867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2</v>
      </c>
      <c r="I3754">
        <v>306091103</v>
      </c>
      <c r="J3754">
        <v>3</v>
      </c>
    </row>
    <row r="3755" spans="1:10">
      <c r="A3755">
        <v>610011</v>
      </c>
      <c r="B3755" t="s">
        <v>3869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3</v>
      </c>
      <c r="I3755">
        <v>610011</v>
      </c>
      <c r="J3755">
        <v>3</v>
      </c>
    </row>
    <row r="3756" spans="1:10">
      <c r="A3756">
        <v>610012</v>
      </c>
      <c r="B3756" t="s">
        <v>3852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2</v>
      </c>
      <c r="I3756">
        <v>610012</v>
      </c>
      <c r="J3756">
        <v>3</v>
      </c>
    </row>
    <row r="3757" spans="1:10">
      <c r="A3757">
        <v>610021</v>
      </c>
      <c r="B3757" t="s">
        <v>3869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3</v>
      </c>
      <c r="I3757">
        <v>610021</v>
      </c>
      <c r="J3757">
        <v>3</v>
      </c>
    </row>
    <row r="3758" spans="1:10">
      <c r="A3758">
        <v>610022</v>
      </c>
      <c r="B3758" t="s">
        <v>3852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2</v>
      </c>
      <c r="I3758">
        <v>610022</v>
      </c>
      <c r="J3758">
        <v>3</v>
      </c>
    </row>
    <row r="3759" spans="1:10">
      <c r="A3759">
        <v>62003101</v>
      </c>
      <c r="B3759" t="s">
        <v>4858</v>
      </c>
      <c r="C3759">
        <v>0</v>
      </c>
      <c r="D3759">
        <v>1</v>
      </c>
      <c r="E3759">
        <v>1</v>
      </c>
      <c r="F3759">
        <v>1</v>
      </c>
      <c r="G3759">
        <v>1</v>
      </c>
      <c r="H3759">
        <v>8</v>
      </c>
      <c r="I3759">
        <v>62003101</v>
      </c>
      <c r="J3759">
        <v>3</v>
      </c>
    </row>
    <row r="3760" spans="1:10">
      <c r="A3760">
        <v>620031201</v>
      </c>
      <c r="B3760" t="s">
        <v>4859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12</v>
      </c>
      <c r="I3760">
        <v>620031201</v>
      </c>
      <c r="J3760">
        <v>3</v>
      </c>
    </row>
    <row r="3761" spans="1:10">
      <c r="A3761">
        <v>63001101</v>
      </c>
      <c r="B3761" t="s">
        <v>4860</v>
      </c>
      <c r="C3761">
        <v>0</v>
      </c>
      <c r="D3761">
        <v>1</v>
      </c>
      <c r="E3761">
        <v>1</v>
      </c>
      <c r="F3761">
        <v>1</v>
      </c>
      <c r="G3761">
        <v>1</v>
      </c>
      <c r="H3761">
        <v>61</v>
      </c>
      <c r="I3761">
        <v>63001101</v>
      </c>
      <c r="J3761">
        <v>3</v>
      </c>
    </row>
    <row r="3762" spans="1:9">
      <c r="A3762">
        <v>63006101</v>
      </c>
      <c r="B3762" t="s">
        <v>4827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3</v>
      </c>
      <c r="I3762">
        <v>63006101</v>
      </c>
    </row>
    <row r="3763" spans="1:9">
      <c r="A3763">
        <v>63006102</v>
      </c>
      <c r="B3763" t="s">
        <v>4836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2</v>
      </c>
      <c r="I3763">
        <v>63006102</v>
      </c>
    </row>
    <row r="3764" spans="1:9">
      <c r="A3764">
        <v>63007101</v>
      </c>
      <c r="B3764" t="s">
        <v>4644</v>
      </c>
      <c r="C3764">
        <v>0</v>
      </c>
      <c r="D3764">
        <v>1</v>
      </c>
      <c r="E3764">
        <v>1</v>
      </c>
      <c r="F3764">
        <v>1</v>
      </c>
      <c r="G3764">
        <v>1</v>
      </c>
      <c r="H3764">
        <v>66</v>
      </c>
      <c r="I3764">
        <v>63007101</v>
      </c>
    </row>
    <row r="3765" spans="1:10">
      <c r="A3765">
        <v>61003101</v>
      </c>
      <c r="B3765" t="s">
        <v>3869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3</v>
      </c>
      <c r="I3765">
        <v>61003101</v>
      </c>
      <c r="J3765">
        <v>3</v>
      </c>
    </row>
    <row r="3766" spans="1:10">
      <c r="A3766">
        <v>61003102</v>
      </c>
      <c r="B3766" t="s">
        <v>3852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2</v>
      </c>
      <c r="I3766">
        <v>61003102</v>
      </c>
      <c r="J3766">
        <v>3</v>
      </c>
    </row>
    <row r="3767" spans="1:10">
      <c r="A3767">
        <v>62004101</v>
      </c>
      <c r="B3767" t="s">
        <v>4861</v>
      </c>
      <c r="C3767">
        <v>0</v>
      </c>
      <c r="D3767">
        <v>1</v>
      </c>
      <c r="E3767">
        <v>1</v>
      </c>
      <c r="F3767">
        <v>1</v>
      </c>
      <c r="G3767">
        <v>1</v>
      </c>
      <c r="H3767">
        <v>8</v>
      </c>
      <c r="I3767">
        <v>62004101</v>
      </c>
      <c r="J3767">
        <v>3</v>
      </c>
    </row>
    <row r="3768" spans="1:10">
      <c r="A3768">
        <v>62004201</v>
      </c>
      <c r="B3768" t="s">
        <v>4363</v>
      </c>
      <c r="C3768">
        <v>0</v>
      </c>
      <c r="D3768">
        <v>1</v>
      </c>
      <c r="E3768">
        <v>1</v>
      </c>
      <c r="F3768">
        <v>1</v>
      </c>
      <c r="G3768">
        <v>1</v>
      </c>
      <c r="H3768">
        <v>47</v>
      </c>
      <c r="I3768">
        <v>62004201</v>
      </c>
      <c r="J3768">
        <v>3</v>
      </c>
    </row>
    <row r="3769" spans="1:10">
      <c r="A3769">
        <v>63008101</v>
      </c>
      <c r="B3769" t="s">
        <v>4862</v>
      </c>
      <c r="C3769">
        <v>0</v>
      </c>
      <c r="D3769">
        <v>1</v>
      </c>
      <c r="E3769">
        <v>1</v>
      </c>
      <c r="F3769">
        <v>1</v>
      </c>
      <c r="G3769">
        <v>1</v>
      </c>
      <c r="H3769">
        <v>8</v>
      </c>
      <c r="I3769">
        <v>63008101</v>
      </c>
      <c r="J3769">
        <v>3</v>
      </c>
    </row>
    <row r="3770" spans="1:10">
      <c r="A3770">
        <v>63008201</v>
      </c>
      <c r="B3770" t="s">
        <v>4863</v>
      </c>
      <c r="C3770">
        <v>0</v>
      </c>
      <c r="D3770">
        <v>1</v>
      </c>
      <c r="E3770">
        <v>1</v>
      </c>
      <c r="F3770">
        <v>1</v>
      </c>
      <c r="G3770">
        <v>1</v>
      </c>
      <c r="H3770">
        <v>71</v>
      </c>
      <c r="I3770">
        <v>63008201</v>
      </c>
      <c r="J3770">
        <v>3</v>
      </c>
    </row>
    <row r="3771" spans="1:10">
      <c r="A3771">
        <v>63009101</v>
      </c>
      <c r="B3771" t="s">
        <v>4864</v>
      </c>
      <c r="C3771">
        <v>0</v>
      </c>
      <c r="D3771">
        <v>1</v>
      </c>
      <c r="E3771">
        <v>1</v>
      </c>
      <c r="F3771">
        <v>1</v>
      </c>
      <c r="G3771">
        <v>1</v>
      </c>
      <c r="H3771">
        <v>8</v>
      </c>
      <c r="I3771">
        <v>63009101</v>
      </c>
      <c r="J3771">
        <v>3</v>
      </c>
    </row>
    <row r="3772" spans="1:10">
      <c r="A3772">
        <v>63009102</v>
      </c>
      <c r="B3772" t="s">
        <v>4865</v>
      </c>
      <c r="C3772">
        <v>0</v>
      </c>
      <c r="D3772">
        <v>1</v>
      </c>
      <c r="E3772">
        <v>1</v>
      </c>
      <c r="F3772">
        <v>1</v>
      </c>
      <c r="G3772">
        <v>1</v>
      </c>
      <c r="H3772">
        <v>8</v>
      </c>
      <c r="I3772">
        <v>63009102</v>
      </c>
      <c r="J3772">
        <v>3</v>
      </c>
    </row>
    <row r="3773" spans="1:10">
      <c r="A3773">
        <v>63009201</v>
      </c>
      <c r="B3773" t="s">
        <v>4405</v>
      </c>
      <c r="C3773">
        <v>0</v>
      </c>
      <c r="D3773">
        <v>0</v>
      </c>
      <c r="E3773">
        <v>0</v>
      </c>
      <c r="F3773">
        <v>0</v>
      </c>
      <c r="H3773">
        <v>52</v>
      </c>
      <c r="I3773">
        <v>63009201</v>
      </c>
      <c r="J3773">
        <v>3</v>
      </c>
    </row>
    <row r="3774" spans="1:10">
      <c r="A3774">
        <v>63009301</v>
      </c>
      <c r="B3774" t="s">
        <v>4866</v>
      </c>
      <c r="C3774">
        <v>0</v>
      </c>
      <c r="D3774">
        <v>0</v>
      </c>
      <c r="E3774">
        <v>0</v>
      </c>
      <c r="F3774">
        <v>0</v>
      </c>
      <c r="H3774">
        <v>52</v>
      </c>
      <c r="I3774">
        <v>63009301</v>
      </c>
      <c r="J3774">
        <v>3</v>
      </c>
    </row>
    <row r="3775" spans="1:10">
      <c r="A3775">
        <v>10301</v>
      </c>
      <c r="B3775" t="s">
        <v>4552</v>
      </c>
      <c r="C3775">
        <v>0</v>
      </c>
      <c r="D3775">
        <v>1</v>
      </c>
      <c r="E3775">
        <v>1</v>
      </c>
      <c r="F3775">
        <v>1</v>
      </c>
      <c r="G3775">
        <v>1</v>
      </c>
      <c r="H3775">
        <v>3</v>
      </c>
      <c r="I3775">
        <v>10301</v>
      </c>
      <c r="J3775">
        <v>3</v>
      </c>
    </row>
    <row r="3776" spans="1:10">
      <c r="A3776">
        <v>10302</v>
      </c>
      <c r="B3776" t="s">
        <v>4867</v>
      </c>
      <c r="C3776">
        <v>0</v>
      </c>
      <c r="D3776">
        <v>1</v>
      </c>
      <c r="E3776">
        <v>1</v>
      </c>
      <c r="F3776">
        <v>1</v>
      </c>
      <c r="G3776">
        <v>1</v>
      </c>
      <c r="H3776">
        <v>70</v>
      </c>
      <c r="I3776">
        <v>10302</v>
      </c>
      <c r="J3776">
        <v>3</v>
      </c>
    </row>
    <row r="3777" spans="1:10">
      <c r="A3777">
        <v>10580101</v>
      </c>
      <c r="B3777" t="s">
        <v>3869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3</v>
      </c>
      <c r="I3777">
        <v>10580101</v>
      </c>
      <c r="J3777">
        <v>3</v>
      </c>
    </row>
    <row r="3778" spans="1:10">
      <c r="A3778">
        <v>10580102</v>
      </c>
      <c r="B3778" t="s">
        <v>3852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2</v>
      </c>
      <c r="I3778">
        <v>10580102</v>
      </c>
      <c r="J3778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36"/>
  <sheetViews>
    <sheetView topLeftCell="A109" workbookViewId="0">
      <selection activeCell="A124" sqref="A124"/>
    </sheetView>
  </sheetViews>
  <sheetFormatPr defaultColWidth="8.88888888888889" defaultRowHeight="14.4" outlineLevelCol="2"/>
  <cols>
    <col min="1" max="1" width="20.1111111111111" customWidth="1"/>
    <col min="2" max="2" width="12.6666666666667" customWidth="1"/>
    <col min="3" max="3" width="53" customWidth="1"/>
  </cols>
  <sheetData>
    <row r="1" spans="1:3">
      <c r="A1" t="s">
        <v>4868</v>
      </c>
      <c r="B1" t="s">
        <v>4869</v>
      </c>
      <c r="C1" t="s">
        <v>4870</v>
      </c>
    </row>
    <row r="2" spans="1:3">
      <c r="A2">
        <v>2024010107</v>
      </c>
      <c r="B2" t="s">
        <v>949</v>
      </c>
      <c r="C2" t="s">
        <v>4871</v>
      </c>
    </row>
    <row r="3" spans="1:3">
      <c r="A3">
        <v>2024020107</v>
      </c>
      <c r="B3" t="s">
        <v>949</v>
      </c>
      <c r="C3" t="s">
        <v>4871</v>
      </c>
    </row>
    <row r="4" spans="1:3">
      <c r="A4">
        <v>2024010108</v>
      </c>
      <c r="B4" t="s">
        <v>956</v>
      </c>
      <c r="C4" t="s">
        <v>4872</v>
      </c>
    </row>
    <row r="5" spans="1:3">
      <c r="A5">
        <v>2024020108</v>
      </c>
      <c r="B5" t="s">
        <v>956</v>
      </c>
      <c r="C5" t="s">
        <v>4872</v>
      </c>
    </row>
    <row r="6" spans="1:3">
      <c r="A6">
        <v>2024010109</v>
      </c>
      <c r="B6" t="s">
        <v>942</v>
      </c>
      <c r="C6" t="s">
        <v>4873</v>
      </c>
    </row>
    <row r="7" spans="1:3">
      <c r="A7">
        <v>2024020109</v>
      </c>
      <c r="B7" t="s">
        <v>942</v>
      </c>
      <c r="C7" t="s">
        <v>4873</v>
      </c>
    </row>
    <row r="8" spans="1:3">
      <c r="A8">
        <v>2024010110</v>
      </c>
      <c r="B8" t="s">
        <v>935</v>
      </c>
      <c r="C8" t="s">
        <v>4874</v>
      </c>
    </row>
    <row r="9" spans="1:3">
      <c r="A9">
        <v>2024020110</v>
      </c>
      <c r="B9" t="s">
        <v>935</v>
      </c>
      <c r="C9" t="s">
        <v>4874</v>
      </c>
    </row>
    <row r="10" spans="1:3">
      <c r="A10">
        <v>2024010111</v>
      </c>
      <c r="B10" t="s">
        <v>928</v>
      </c>
      <c r="C10" t="s">
        <v>4875</v>
      </c>
    </row>
    <row r="11" spans="1:3">
      <c r="A11">
        <v>2024020111</v>
      </c>
      <c r="B11" t="s">
        <v>928</v>
      </c>
      <c r="C11" t="s">
        <v>4875</v>
      </c>
    </row>
    <row r="12" spans="1:3">
      <c r="A12">
        <v>2024010112</v>
      </c>
      <c r="B12" t="s">
        <v>921</v>
      </c>
      <c r="C12" t="s">
        <v>4876</v>
      </c>
    </row>
    <row r="13" spans="1:3">
      <c r="A13">
        <v>2024020112</v>
      </c>
      <c r="B13" t="s">
        <v>921</v>
      </c>
      <c r="C13" t="s">
        <v>4876</v>
      </c>
    </row>
    <row r="14" spans="1:3">
      <c r="A14">
        <v>2024010113</v>
      </c>
      <c r="B14" t="s">
        <v>2706</v>
      </c>
      <c r="C14" t="s">
        <v>4877</v>
      </c>
    </row>
    <row r="15" spans="1:3">
      <c r="A15">
        <v>2024020113</v>
      </c>
      <c r="B15" t="s">
        <v>2706</v>
      </c>
      <c r="C15" t="s">
        <v>4877</v>
      </c>
    </row>
    <row r="16" spans="1:3">
      <c r="A16">
        <v>2024010114</v>
      </c>
      <c r="B16" t="s">
        <v>900</v>
      </c>
      <c r="C16" t="s">
        <v>4878</v>
      </c>
    </row>
    <row r="17" spans="1:3">
      <c r="A17">
        <v>2024020114</v>
      </c>
      <c r="B17" t="s">
        <v>900</v>
      </c>
      <c r="C17" t="s">
        <v>4878</v>
      </c>
    </row>
    <row r="18" spans="1:3">
      <c r="A18">
        <v>2024010115</v>
      </c>
      <c r="B18" t="s">
        <v>907</v>
      </c>
      <c r="C18" t="s">
        <v>4879</v>
      </c>
    </row>
    <row r="19" spans="1:3">
      <c r="A19">
        <v>2024020115</v>
      </c>
      <c r="B19" t="s">
        <v>907</v>
      </c>
      <c r="C19" t="s">
        <v>4879</v>
      </c>
    </row>
    <row r="20" spans="1:3">
      <c r="A20">
        <v>2024010116</v>
      </c>
      <c r="B20" t="s">
        <v>914</v>
      </c>
      <c r="C20" t="s">
        <v>4880</v>
      </c>
    </row>
    <row r="21" spans="1:3">
      <c r="A21">
        <v>2024020116</v>
      </c>
      <c r="B21" t="s">
        <v>914</v>
      </c>
      <c r="C21" t="s">
        <v>4880</v>
      </c>
    </row>
    <row r="22" spans="1:3">
      <c r="A22">
        <v>2024010117</v>
      </c>
      <c r="B22" t="s">
        <v>893</v>
      </c>
      <c r="C22" t="s">
        <v>4881</v>
      </c>
    </row>
    <row r="23" spans="1:3">
      <c r="A23">
        <v>2024020117</v>
      </c>
      <c r="B23" t="s">
        <v>893</v>
      </c>
      <c r="C23" t="s">
        <v>4881</v>
      </c>
    </row>
    <row r="24" spans="1:3">
      <c r="A24">
        <v>2024010118</v>
      </c>
      <c r="B24" t="s">
        <v>886</v>
      </c>
      <c r="C24" t="s">
        <v>4882</v>
      </c>
    </row>
    <row r="25" spans="1:3">
      <c r="A25">
        <v>2024020118</v>
      </c>
      <c r="B25" t="s">
        <v>886</v>
      </c>
      <c r="C25" t="s">
        <v>4882</v>
      </c>
    </row>
    <row r="26" spans="1:3">
      <c r="A26">
        <v>2024010119</v>
      </c>
      <c r="B26" t="s">
        <v>872</v>
      </c>
      <c r="C26" t="s">
        <v>4883</v>
      </c>
    </row>
    <row r="27" spans="1:3">
      <c r="A27">
        <v>2024020119</v>
      </c>
      <c r="B27" t="s">
        <v>872</v>
      </c>
      <c r="C27" t="s">
        <v>4883</v>
      </c>
    </row>
    <row r="28" spans="1:3">
      <c r="A28">
        <v>2024010120</v>
      </c>
      <c r="B28" t="s">
        <v>858</v>
      </c>
      <c r="C28" t="s">
        <v>4884</v>
      </c>
    </row>
    <row r="29" spans="1:3">
      <c r="A29">
        <v>2024020120</v>
      </c>
      <c r="B29" t="s">
        <v>858</v>
      </c>
      <c r="C29" t="s">
        <v>4884</v>
      </c>
    </row>
    <row r="30" spans="1:3">
      <c r="A30">
        <v>2024010121</v>
      </c>
      <c r="B30" t="s">
        <v>865</v>
      </c>
      <c r="C30" t="s">
        <v>4885</v>
      </c>
    </row>
    <row r="31" spans="1:3">
      <c r="A31">
        <v>2024020121</v>
      </c>
      <c r="B31" t="s">
        <v>865</v>
      </c>
      <c r="C31" t="s">
        <v>4885</v>
      </c>
    </row>
    <row r="32" spans="1:3">
      <c r="A32">
        <v>2024010122</v>
      </c>
      <c r="B32" t="s">
        <v>844</v>
      </c>
      <c r="C32" t="s">
        <v>4886</v>
      </c>
    </row>
    <row r="33" spans="1:3">
      <c r="A33">
        <v>2024020122</v>
      </c>
      <c r="B33" t="s">
        <v>844</v>
      </c>
      <c r="C33" t="s">
        <v>4886</v>
      </c>
    </row>
    <row r="34" spans="1:3">
      <c r="A34">
        <v>2024010123</v>
      </c>
      <c r="B34" t="s">
        <v>851</v>
      </c>
      <c r="C34" t="s">
        <v>4887</v>
      </c>
    </row>
    <row r="35" spans="1:3">
      <c r="A35">
        <v>2024020123</v>
      </c>
      <c r="B35" t="s">
        <v>851</v>
      </c>
      <c r="C35" t="s">
        <v>4887</v>
      </c>
    </row>
    <row r="36" spans="1:3">
      <c r="A36">
        <v>2024010124</v>
      </c>
      <c r="B36" t="s">
        <v>829</v>
      </c>
      <c r="C36" t="s">
        <v>4888</v>
      </c>
    </row>
    <row r="37" spans="1:3">
      <c r="A37">
        <v>2024020124</v>
      </c>
      <c r="B37" t="s">
        <v>829</v>
      </c>
      <c r="C37" t="s">
        <v>4888</v>
      </c>
    </row>
    <row r="38" spans="1:3">
      <c r="A38">
        <v>2024010125</v>
      </c>
      <c r="B38" t="s">
        <v>837</v>
      </c>
      <c r="C38" t="s">
        <v>4889</v>
      </c>
    </row>
    <row r="39" spans="1:3">
      <c r="A39">
        <v>2024020125</v>
      </c>
      <c r="B39" t="s">
        <v>837</v>
      </c>
      <c r="C39" t="s">
        <v>4889</v>
      </c>
    </row>
    <row r="40" spans="1:3">
      <c r="A40">
        <v>2024010126</v>
      </c>
      <c r="B40" t="s">
        <v>963</v>
      </c>
      <c r="C40" t="s">
        <v>4890</v>
      </c>
    </row>
    <row r="41" spans="1:3">
      <c r="A41">
        <v>2024020126</v>
      </c>
      <c r="B41" t="s">
        <v>963</v>
      </c>
      <c r="C41" t="s">
        <v>4890</v>
      </c>
    </row>
    <row r="42" ht="57.6" spans="1:3">
      <c r="A42">
        <v>2024010127</v>
      </c>
      <c r="B42" t="s">
        <v>353</v>
      </c>
      <c r="C42" s="3" t="s">
        <v>4891</v>
      </c>
    </row>
    <row r="43" ht="57.6" spans="1:3">
      <c r="A43">
        <v>2024020127</v>
      </c>
      <c r="B43" t="s">
        <v>353</v>
      </c>
      <c r="C43" s="3" t="s">
        <v>4891</v>
      </c>
    </row>
    <row r="44" spans="1:3">
      <c r="A44">
        <v>2024010128</v>
      </c>
      <c r="B44" t="s">
        <v>333</v>
      </c>
      <c r="C44" t="s">
        <v>4892</v>
      </c>
    </row>
    <row r="45" spans="1:3">
      <c r="A45">
        <v>2024020128</v>
      </c>
      <c r="B45" t="s">
        <v>333</v>
      </c>
      <c r="C45" t="s">
        <v>4892</v>
      </c>
    </row>
    <row r="46" spans="1:3">
      <c r="A46">
        <v>2024010129</v>
      </c>
      <c r="B46" t="s">
        <v>326</v>
      </c>
      <c r="C46" t="s">
        <v>4893</v>
      </c>
    </row>
    <row r="47" spans="1:3">
      <c r="A47">
        <v>2024020129</v>
      </c>
      <c r="B47" t="s">
        <v>326</v>
      </c>
      <c r="C47" t="s">
        <v>4893</v>
      </c>
    </row>
    <row r="48" spans="1:3">
      <c r="A48">
        <v>2024010130</v>
      </c>
      <c r="B48" t="s">
        <v>305</v>
      </c>
      <c r="C48" t="s">
        <v>4894</v>
      </c>
    </row>
    <row r="49" spans="1:3">
      <c r="A49">
        <v>2024020130</v>
      </c>
      <c r="B49" t="s">
        <v>305</v>
      </c>
      <c r="C49" t="s">
        <v>4894</v>
      </c>
    </row>
    <row r="50" spans="1:3">
      <c r="A50">
        <v>2024010131</v>
      </c>
      <c r="B50" t="s">
        <v>360</v>
      </c>
      <c r="C50" t="s">
        <v>4895</v>
      </c>
    </row>
    <row r="51" spans="1:3">
      <c r="A51">
        <v>2024020131</v>
      </c>
      <c r="B51" t="s">
        <v>360</v>
      </c>
      <c r="C51" t="s">
        <v>4895</v>
      </c>
    </row>
    <row r="52" spans="1:3">
      <c r="A52">
        <v>2024010132</v>
      </c>
      <c r="B52" t="s">
        <v>298</v>
      </c>
      <c r="C52" t="s">
        <v>4896</v>
      </c>
    </row>
    <row r="53" spans="1:3">
      <c r="A53">
        <v>2024020132</v>
      </c>
      <c r="B53" t="s">
        <v>298</v>
      </c>
      <c r="C53" t="s">
        <v>4896</v>
      </c>
    </row>
    <row r="54" spans="1:3">
      <c r="A54">
        <v>2024010133</v>
      </c>
      <c r="B54" t="s">
        <v>2583</v>
      </c>
      <c r="C54" t="s">
        <v>4897</v>
      </c>
    </row>
    <row r="55" spans="1:3">
      <c r="A55">
        <v>2024020133</v>
      </c>
      <c r="B55" t="s">
        <v>2583</v>
      </c>
      <c r="C55" t="s">
        <v>4897</v>
      </c>
    </row>
    <row r="56" spans="1:3">
      <c r="A56">
        <v>2024010134</v>
      </c>
      <c r="B56" t="s">
        <v>235</v>
      </c>
      <c r="C56" t="s">
        <v>4898</v>
      </c>
    </row>
    <row r="57" spans="1:3">
      <c r="A57">
        <v>2024020134</v>
      </c>
      <c r="B57" t="s">
        <v>235</v>
      </c>
      <c r="C57" t="s">
        <v>4898</v>
      </c>
    </row>
    <row r="58" spans="1:3">
      <c r="A58">
        <v>2024010135</v>
      </c>
      <c r="B58" t="s">
        <v>312</v>
      </c>
      <c r="C58" t="s">
        <v>4899</v>
      </c>
    </row>
    <row r="59" spans="1:3">
      <c r="A59">
        <v>2024020135</v>
      </c>
      <c r="B59" t="s">
        <v>312</v>
      </c>
      <c r="C59" t="s">
        <v>4899</v>
      </c>
    </row>
    <row r="60" spans="1:3">
      <c r="A60">
        <v>2024010136</v>
      </c>
      <c r="B60" t="s">
        <v>284</v>
      </c>
      <c r="C60" t="s">
        <v>4900</v>
      </c>
    </row>
    <row r="61" spans="1:3">
      <c r="A61">
        <v>2024020136</v>
      </c>
      <c r="B61" t="s">
        <v>284</v>
      </c>
      <c r="C61" t="s">
        <v>4900</v>
      </c>
    </row>
    <row r="62" spans="1:3">
      <c r="A62">
        <v>2024010137</v>
      </c>
      <c r="B62" t="s">
        <v>1642</v>
      </c>
      <c r="C62" t="s">
        <v>4901</v>
      </c>
    </row>
    <row r="63" spans="1:3">
      <c r="A63">
        <v>2024020137</v>
      </c>
      <c r="B63" t="s">
        <v>1642</v>
      </c>
      <c r="C63" t="s">
        <v>4901</v>
      </c>
    </row>
    <row r="64" spans="1:3">
      <c r="A64">
        <v>2024010138</v>
      </c>
      <c r="B64" t="s">
        <v>263</v>
      </c>
      <c r="C64" t="s">
        <v>4902</v>
      </c>
    </row>
    <row r="65" spans="1:3">
      <c r="A65">
        <v>2024020138</v>
      </c>
      <c r="B65" t="s">
        <v>263</v>
      </c>
      <c r="C65" t="s">
        <v>4902</v>
      </c>
    </row>
    <row r="66" spans="1:3">
      <c r="A66">
        <v>2024010139</v>
      </c>
      <c r="B66" t="s">
        <v>213</v>
      </c>
      <c r="C66" t="s">
        <v>4903</v>
      </c>
    </row>
    <row r="67" spans="1:3">
      <c r="A67">
        <v>2024020139</v>
      </c>
      <c r="B67" t="s">
        <v>213</v>
      </c>
      <c r="C67" t="s">
        <v>4903</v>
      </c>
    </row>
    <row r="68" spans="1:3">
      <c r="A68">
        <v>2024010140</v>
      </c>
      <c r="B68" t="s">
        <v>4904</v>
      </c>
      <c r="C68" t="s">
        <v>4905</v>
      </c>
    </row>
    <row r="69" spans="1:3">
      <c r="A69">
        <v>2024020140</v>
      </c>
      <c r="B69" t="s">
        <v>4904</v>
      </c>
      <c r="C69" t="s">
        <v>4905</v>
      </c>
    </row>
    <row r="70" spans="1:3">
      <c r="A70">
        <v>2024010141</v>
      </c>
      <c r="B70" t="s">
        <v>4906</v>
      </c>
      <c r="C70" t="s">
        <v>4907</v>
      </c>
    </row>
    <row r="71" spans="1:3">
      <c r="A71">
        <v>2024020141</v>
      </c>
      <c r="B71" t="s">
        <v>4906</v>
      </c>
      <c r="C71" t="s">
        <v>4907</v>
      </c>
    </row>
    <row r="72" spans="1:3">
      <c r="A72">
        <v>2024010142</v>
      </c>
      <c r="B72" t="s">
        <v>4908</v>
      </c>
      <c r="C72" t="s">
        <v>4909</v>
      </c>
    </row>
    <row r="73" spans="1:3">
      <c r="A73">
        <v>2024020142</v>
      </c>
      <c r="B73" t="s">
        <v>4908</v>
      </c>
      <c r="C73" t="s">
        <v>4909</v>
      </c>
    </row>
    <row r="74" spans="1:3">
      <c r="A74">
        <v>2024010143</v>
      </c>
      <c r="B74" t="s">
        <v>4910</v>
      </c>
      <c r="C74" t="s">
        <v>4911</v>
      </c>
    </row>
    <row r="75" spans="1:3">
      <c r="A75">
        <v>2024020143</v>
      </c>
      <c r="B75" t="s">
        <v>4910</v>
      </c>
      <c r="C75" t="s">
        <v>4911</v>
      </c>
    </row>
    <row r="76" spans="1:3">
      <c r="A76">
        <v>2024010144</v>
      </c>
      <c r="B76" t="s">
        <v>242</v>
      </c>
      <c r="C76" t="s">
        <v>4912</v>
      </c>
    </row>
    <row r="77" spans="1:3">
      <c r="A77">
        <v>2024020144</v>
      </c>
      <c r="B77" t="s">
        <v>242</v>
      </c>
      <c r="C77" t="s">
        <v>4912</v>
      </c>
    </row>
    <row r="78" spans="1:3">
      <c r="A78">
        <v>2024010145</v>
      </c>
      <c r="B78" t="s">
        <v>220</v>
      </c>
      <c r="C78" t="s">
        <v>4913</v>
      </c>
    </row>
    <row r="79" spans="1:3">
      <c r="A79">
        <v>2024020145</v>
      </c>
      <c r="B79" t="s">
        <v>220</v>
      </c>
      <c r="C79" t="s">
        <v>4913</v>
      </c>
    </row>
    <row r="80" spans="1:3">
      <c r="A80">
        <v>2024010146</v>
      </c>
      <c r="B80" t="s">
        <v>347</v>
      </c>
      <c r="C80" t="s">
        <v>4914</v>
      </c>
    </row>
    <row r="81" spans="1:3">
      <c r="A81">
        <v>2024020146</v>
      </c>
      <c r="B81" t="s">
        <v>347</v>
      </c>
      <c r="C81" t="s">
        <v>4914</v>
      </c>
    </row>
    <row r="82" spans="1:3">
      <c r="A82">
        <v>2024010147</v>
      </c>
      <c r="B82" t="s">
        <v>787</v>
      </c>
      <c r="C82" t="s">
        <v>4915</v>
      </c>
    </row>
    <row r="83" spans="1:3">
      <c r="A83">
        <v>2024020147</v>
      </c>
      <c r="B83" t="s">
        <v>787</v>
      </c>
      <c r="C83" t="s">
        <v>4915</v>
      </c>
    </row>
    <row r="84" spans="1:3">
      <c r="A84">
        <v>2024010148</v>
      </c>
      <c r="B84" t="s">
        <v>815</v>
      </c>
      <c r="C84" t="s">
        <v>4916</v>
      </c>
    </row>
    <row r="85" spans="1:3">
      <c r="A85">
        <v>2024020148</v>
      </c>
      <c r="B85" t="s">
        <v>815</v>
      </c>
      <c r="C85" t="s">
        <v>4916</v>
      </c>
    </row>
    <row r="86" spans="1:3">
      <c r="A86">
        <v>2024010149</v>
      </c>
      <c r="B86" t="s">
        <v>808</v>
      </c>
      <c r="C86" t="s">
        <v>4917</v>
      </c>
    </row>
    <row r="87" spans="1:3">
      <c r="A87">
        <v>2024020149</v>
      </c>
      <c r="B87" t="s">
        <v>808</v>
      </c>
      <c r="C87" t="s">
        <v>4917</v>
      </c>
    </row>
    <row r="88" spans="1:3">
      <c r="A88">
        <v>2024010150</v>
      </c>
      <c r="B88" t="s">
        <v>779</v>
      </c>
      <c r="C88" t="s">
        <v>4918</v>
      </c>
    </row>
    <row r="89" spans="1:3">
      <c r="A89">
        <v>2024020150</v>
      </c>
      <c r="B89" t="s">
        <v>779</v>
      </c>
      <c r="C89" t="s">
        <v>4918</v>
      </c>
    </row>
    <row r="90" spans="1:3">
      <c r="A90">
        <v>2024010151</v>
      </c>
      <c r="B90" t="s">
        <v>822</v>
      </c>
      <c r="C90" t="s">
        <v>4919</v>
      </c>
    </row>
    <row r="91" spans="1:3">
      <c r="A91">
        <v>2024020151</v>
      </c>
      <c r="B91" t="s">
        <v>822</v>
      </c>
      <c r="C91" t="s">
        <v>4919</v>
      </c>
    </row>
    <row r="92" spans="1:3">
      <c r="A92">
        <v>2024010152</v>
      </c>
      <c r="B92" t="s">
        <v>794</v>
      </c>
      <c r="C92" t="s">
        <v>4920</v>
      </c>
    </row>
    <row r="93" spans="1:3">
      <c r="A93">
        <v>2024020152</v>
      </c>
      <c r="B93" t="s">
        <v>794</v>
      </c>
      <c r="C93" t="s">
        <v>4920</v>
      </c>
    </row>
    <row r="94" spans="1:3">
      <c r="A94">
        <v>2024010153</v>
      </c>
      <c r="B94" t="s">
        <v>801</v>
      </c>
      <c r="C94" t="s">
        <v>4921</v>
      </c>
    </row>
    <row r="95" spans="1:3">
      <c r="A95">
        <v>2024020153</v>
      </c>
      <c r="B95" t="s">
        <v>801</v>
      </c>
      <c r="C95" t="s">
        <v>4921</v>
      </c>
    </row>
    <row r="96" spans="1:3">
      <c r="A96">
        <v>2024010154</v>
      </c>
      <c r="B96" t="s">
        <v>772</v>
      </c>
      <c r="C96" t="s">
        <v>4922</v>
      </c>
    </row>
    <row r="97" spans="1:3">
      <c r="A97">
        <v>2024020154</v>
      </c>
      <c r="B97" t="s">
        <v>772</v>
      </c>
      <c r="C97" t="s">
        <v>4922</v>
      </c>
    </row>
    <row r="98" spans="1:3">
      <c r="A98">
        <v>2024010155</v>
      </c>
      <c r="B98" t="s">
        <v>751</v>
      </c>
      <c r="C98" t="s">
        <v>4923</v>
      </c>
    </row>
    <row r="99" spans="1:3">
      <c r="A99">
        <v>2024020155</v>
      </c>
      <c r="B99" t="s">
        <v>751</v>
      </c>
      <c r="C99" t="s">
        <v>4923</v>
      </c>
    </row>
    <row r="100" spans="1:3">
      <c r="A100">
        <v>2024010156</v>
      </c>
      <c r="B100" t="s">
        <v>758</v>
      </c>
      <c r="C100" t="s">
        <v>4924</v>
      </c>
    </row>
    <row r="101" spans="1:3">
      <c r="A101">
        <v>2024020156</v>
      </c>
      <c r="B101" t="s">
        <v>758</v>
      </c>
      <c r="C101" t="s">
        <v>4924</v>
      </c>
    </row>
    <row r="102" spans="1:3">
      <c r="A102">
        <v>2024010157</v>
      </c>
      <c r="B102" t="s">
        <v>765</v>
      </c>
      <c r="C102" t="s">
        <v>4925</v>
      </c>
    </row>
    <row r="103" spans="1:3">
      <c r="A103">
        <v>2024020157</v>
      </c>
      <c r="B103" t="s">
        <v>765</v>
      </c>
      <c r="C103" t="s">
        <v>4925</v>
      </c>
    </row>
    <row r="104" spans="1:3">
      <c r="A104">
        <v>2024010158</v>
      </c>
      <c r="B104" t="s">
        <v>730</v>
      </c>
      <c r="C104" t="s">
        <v>4926</v>
      </c>
    </row>
    <row r="105" spans="1:3">
      <c r="A105">
        <v>2024020158</v>
      </c>
      <c r="B105" t="s">
        <v>730</v>
      </c>
      <c r="C105" t="s">
        <v>4926</v>
      </c>
    </row>
    <row r="106" spans="1:3">
      <c r="A106">
        <v>2024010159</v>
      </c>
      <c r="B106" t="s">
        <v>737</v>
      </c>
      <c r="C106" t="s">
        <v>4927</v>
      </c>
    </row>
    <row r="107" spans="1:3">
      <c r="A107">
        <v>2024020159</v>
      </c>
      <c r="B107" t="s">
        <v>737</v>
      </c>
      <c r="C107" t="s">
        <v>4927</v>
      </c>
    </row>
    <row r="108" spans="1:3">
      <c r="A108">
        <v>2024010160</v>
      </c>
      <c r="B108" t="s">
        <v>744</v>
      </c>
      <c r="C108" t="s">
        <v>4928</v>
      </c>
    </row>
    <row r="109" spans="1:3">
      <c r="A109">
        <v>2024020160</v>
      </c>
      <c r="B109" t="s">
        <v>744</v>
      </c>
      <c r="C109" t="s">
        <v>4928</v>
      </c>
    </row>
    <row r="110" spans="1:3">
      <c r="A110">
        <v>2024010161</v>
      </c>
      <c r="B110" t="s">
        <v>723</v>
      </c>
      <c r="C110" t="s">
        <v>4929</v>
      </c>
    </row>
    <row r="111" spans="1:3">
      <c r="A111">
        <v>2024020161</v>
      </c>
      <c r="B111" t="s">
        <v>723</v>
      </c>
      <c r="C111" t="s">
        <v>4929</v>
      </c>
    </row>
    <row r="112" spans="1:3">
      <c r="A112">
        <v>2024010162</v>
      </c>
      <c r="B112" t="s">
        <v>716</v>
      </c>
      <c r="C112" t="s">
        <v>4930</v>
      </c>
    </row>
    <row r="113" spans="1:3">
      <c r="A113">
        <v>2024020162</v>
      </c>
      <c r="B113" t="s">
        <v>716</v>
      </c>
      <c r="C113" t="s">
        <v>4930</v>
      </c>
    </row>
    <row r="114" spans="1:3">
      <c r="A114">
        <v>2024010163</v>
      </c>
      <c r="B114" t="s">
        <v>709</v>
      </c>
      <c r="C114" t="s">
        <v>4931</v>
      </c>
    </row>
    <row r="115" spans="1:3">
      <c r="A115">
        <v>2024020163</v>
      </c>
      <c r="B115" t="s">
        <v>709</v>
      </c>
      <c r="C115" t="s">
        <v>4931</v>
      </c>
    </row>
    <row r="116" spans="1:3">
      <c r="A116">
        <v>2024010164</v>
      </c>
      <c r="B116" t="s">
        <v>704</v>
      </c>
      <c r="C116" t="s">
        <v>4932</v>
      </c>
    </row>
    <row r="117" spans="1:3">
      <c r="A117">
        <v>2024020164</v>
      </c>
      <c r="B117" t="s">
        <v>704</v>
      </c>
      <c r="C117" t="s">
        <v>4932</v>
      </c>
    </row>
    <row r="118" spans="1:3">
      <c r="A118">
        <v>2024010165</v>
      </c>
      <c r="B118" t="s">
        <v>697</v>
      </c>
      <c r="C118" t="s">
        <v>4933</v>
      </c>
    </row>
    <row r="119" spans="1:3">
      <c r="A119">
        <v>2024020165</v>
      </c>
      <c r="B119" t="s">
        <v>697</v>
      </c>
      <c r="C119" t="s">
        <v>4933</v>
      </c>
    </row>
    <row r="120" spans="1:3">
      <c r="A120">
        <v>2024010166</v>
      </c>
      <c r="B120" t="s">
        <v>521</v>
      </c>
      <c r="C120" t="s">
        <v>4934</v>
      </c>
    </row>
    <row r="121" spans="1:3">
      <c r="A121">
        <v>2024020166</v>
      </c>
      <c r="B121" t="s">
        <v>521</v>
      </c>
      <c r="C121" t="s">
        <v>4934</v>
      </c>
    </row>
    <row r="122" spans="1:3">
      <c r="A122">
        <v>2024010167</v>
      </c>
      <c r="B122" t="s">
        <v>486</v>
      </c>
      <c r="C122" t="s">
        <v>4935</v>
      </c>
    </row>
    <row r="123" spans="1:3">
      <c r="A123">
        <v>2024020167</v>
      </c>
      <c r="B123" t="s">
        <v>486</v>
      </c>
      <c r="C123" t="s">
        <v>4935</v>
      </c>
    </row>
    <row r="124" spans="1:3">
      <c r="A124">
        <v>2024010168</v>
      </c>
      <c r="B124" t="s">
        <v>534</v>
      </c>
      <c r="C124" t="s">
        <v>4936</v>
      </c>
    </row>
    <row r="125" spans="1:3">
      <c r="A125">
        <v>2024020168</v>
      </c>
      <c r="B125" t="s">
        <v>534</v>
      </c>
      <c r="C125" t="s">
        <v>4936</v>
      </c>
    </row>
    <row r="126" spans="1:3">
      <c r="A126">
        <v>2024010169</v>
      </c>
      <c r="B126" t="s">
        <v>548</v>
      </c>
      <c r="C126" t="s">
        <v>4937</v>
      </c>
    </row>
    <row r="127" spans="1:3">
      <c r="A127">
        <v>2024020169</v>
      </c>
      <c r="B127" t="s">
        <v>548</v>
      </c>
      <c r="C127" t="s">
        <v>4937</v>
      </c>
    </row>
    <row r="128" spans="1:3">
      <c r="A128">
        <v>2024010170</v>
      </c>
      <c r="B128" t="s">
        <v>541</v>
      </c>
      <c r="C128" t="s">
        <v>4938</v>
      </c>
    </row>
    <row r="129" spans="1:3">
      <c r="A129">
        <v>2024020170</v>
      </c>
      <c r="B129" t="s">
        <v>541</v>
      </c>
      <c r="C129" t="s">
        <v>4938</v>
      </c>
    </row>
    <row r="130" spans="1:3">
      <c r="A130">
        <v>2024010171</v>
      </c>
      <c r="B130" t="s">
        <v>514</v>
      </c>
      <c r="C130" t="s">
        <v>4939</v>
      </c>
    </row>
    <row r="131" spans="1:3">
      <c r="A131">
        <v>2024020171</v>
      </c>
      <c r="B131" t="s">
        <v>514</v>
      </c>
      <c r="C131" t="s">
        <v>4939</v>
      </c>
    </row>
    <row r="132" spans="1:3">
      <c r="A132">
        <v>2024010172</v>
      </c>
      <c r="B132" t="s">
        <v>500</v>
      </c>
      <c r="C132" t="s">
        <v>4940</v>
      </c>
    </row>
    <row r="133" spans="1:3">
      <c r="A133">
        <v>2024020172</v>
      </c>
      <c r="B133" t="s">
        <v>500</v>
      </c>
      <c r="C133" t="s">
        <v>4940</v>
      </c>
    </row>
    <row r="134" spans="1:3">
      <c r="A134">
        <v>2024010173</v>
      </c>
      <c r="B134" t="s">
        <v>479</v>
      </c>
      <c r="C134" t="s">
        <v>4941</v>
      </c>
    </row>
    <row r="135" spans="1:3">
      <c r="A135">
        <v>2024020173</v>
      </c>
      <c r="B135" t="s">
        <v>479</v>
      </c>
      <c r="C135" t="s">
        <v>4941</v>
      </c>
    </row>
    <row r="136" spans="1:3">
      <c r="A136">
        <v>2024010174</v>
      </c>
      <c r="B136" t="s">
        <v>507</v>
      </c>
      <c r="C136" t="s">
        <v>4942</v>
      </c>
    </row>
    <row r="137" spans="1:3">
      <c r="A137">
        <v>2024020174</v>
      </c>
      <c r="B137" t="s">
        <v>507</v>
      </c>
      <c r="C137" t="s">
        <v>4942</v>
      </c>
    </row>
    <row r="138" spans="1:3">
      <c r="A138">
        <v>2024010175</v>
      </c>
      <c r="B138" t="s">
        <v>527</v>
      </c>
      <c r="C138" t="s">
        <v>4943</v>
      </c>
    </row>
    <row r="139" spans="1:3">
      <c r="A139">
        <v>2024020175</v>
      </c>
      <c r="B139" t="s">
        <v>527</v>
      </c>
      <c r="C139" t="s">
        <v>4943</v>
      </c>
    </row>
    <row r="140" spans="1:3">
      <c r="A140">
        <v>2024010176</v>
      </c>
      <c r="B140" t="s">
        <v>4944</v>
      </c>
      <c r="C140" t="s">
        <v>4945</v>
      </c>
    </row>
    <row r="141" spans="1:3">
      <c r="A141">
        <v>2024020176</v>
      </c>
      <c r="B141" t="s">
        <v>4944</v>
      </c>
      <c r="C141" t="s">
        <v>4945</v>
      </c>
    </row>
    <row r="142" spans="1:3">
      <c r="A142">
        <v>2024010177</v>
      </c>
      <c r="B142" t="s">
        <v>459</v>
      </c>
      <c r="C142" t="s">
        <v>4946</v>
      </c>
    </row>
    <row r="143" spans="1:3">
      <c r="A143">
        <v>2024020177</v>
      </c>
      <c r="B143" t="s">
        <v>459</v>
      </c>
      <c r="C143" t="s">
        <v>4946</v>
      </c>
    </row>
    <row r="144" spans="1:3">
      <c r="A144">
        <v>2024010178</v>
      </c>
      <c r="B144" t="s">
        <v>472</v>
      </c>
      <c r="C144" t="s">
        <v>4947</v>
      </c>
    </row>
    <row r="145" spans="1:3">
      <c r="A145">
        <v>2024020178</v>
      </c>
      <c r="B145" t="s">
        <v>472</v>
      </c>
      <c r="C145" t="s">
        <v>4947</v>
      </c>
    </row>
    <row r="146" spans="1:3">
      <c r="A146">
        <v>2024010179</v>
      </c>
      <c r="B146" t="s">
        <v>416</v>
      </c>
      <c r="C146" t="s">
        <v>4948</v>
      </c>
    </row>
    <row r="147" spans="1:3">
      <c r="A147">
        <v>2024020179</v>
      </c>
      <c r="B147" t="s">
        <v>416</v>
      </c>
      <c r="C147" t="s">
        <v>4948</v>
      </c>
    </row>
    <row r="148" spans="1:3">
      <c r="A148">
        <v>2024010180</v>
      </c>
      <c r="B148" t="s">
        <v>445</v>
      </c>
      <c r="C148" t="s">
        <v>4949</v>
      </c>
    </row>
    <row r="149" spans="1:3">
      <c r="A149">
        <v>2024020180</v>
      </c>
      <c r="B149" t="s">
        <v>445</v>
      </c>
      <c r="C149" t="s">
        <v>4949</v>
      </c>
    </row>
    <row r="150" spans="1:3">
      <c r="A150">
        <v>2024010181</v>
      </c>
      <c r="B150" t="s">
        <v>438</v>
      </c>
      <c r="C150" t="s">
        <v>4950</v>
      </c>
    </row>
    <row r="151" spans="1:3">
      <c r="A151">
        <v>2024020181</v>
      </c>
      <c r="B151" t="s">
        <v>438</v>
      </c>
      <c r="C151" t="s">
        <v>4950</v>
      </c>
    </row>
    <row r="152" spans="1:3">
      <c r="A152">
        <v>2024010182</v>
      </c>
      <c r="B152" t="s">
        <v>2472</v>
      </c>
      <c r="C152" t="s">
        <v>4951</v>
      </c>
    </row>
    <row r="153" spans="1:3">
      <c r="A153">
        <v>2024020182</v>
      </c>
      <c r="B153" t="s">
        <v>2472</v>
      </c>
      <c r="C153" t="s">
        <v>4951</v>
      </c>
    </row>
    <row r="154" spans="1:3">
      <c r="A154">
        <v>2024010183</v>
      </c>
      <c r="B154" t="s">
        <v>431</v>
      </c>
      <c r="C154" t="s">
        <v>4952</v>
      </c>
    </row>
    <row r="155" spans="1:3">
      <c r="A155">
        <v>2024020183</v>
      </c>
      <c r="B155" t="s">
        <v>431</v>
      </c>
      <c r="C155" t="s">
        <v>4952</v>
      </c>
    </row>
    <row r="156" spans="1:3">
      <c r="A156">
        <v>2024010184</v>
      </c>
      <c r="B156" t="s">
        <v>4953</v>
      </c>
      <c r="C156" t="s">
        <v>4954</v>
      </c>
    </row>
    <row r="157" spans="1:3">
      <c r="A157">
        <v>2024020184</v>
      </c>
      <c r="B157" t="s">
        <v>4953</v>
      </c>
      <c r="C157" t="s">
        <v>4954</v>
      </c>
    </row>
    <row r="158" spans="1:3">
      <c r="A158">
        <v>2024010185</v>
      </c>
      <c r="B158" t="s">
        <v>395</v>
      </c>
      <c r="C158" t="s">
        <v>4955</v>
      </c>
    </row>
    <row r="159" spans="1:3">
      <c r="A159">
        <v>2024020185</v>
      </c>
      <c r="B159" t="s">
        <v>395</v>
      </c>
      <c r="C159" t="s">
        <v>4955</v>
      </c>
    </row>
    <row r="160" spans="1:3">
      <c r="A160">
        <v>2024010186</v>
      </c>
      <c r="B160" t="s">
        <v>409</v>
      </c>
      <c r="C160" t="s">
        <v>4956</v>
      </c>
    </row>
    <row r="161" spans="1:3">
      <c r="A161">
        <v>2024020186</v>
      </c>
      <c r="B161" t="s">
        <v>409</v>
      </c>
      <c r="C161" t="s">
        <v>4956</v>
      </c>
    </row>
    <row r="162" spans="1:3">
      <c r="A162">
        <v>2024010187</v>
      </c>
      <c r="B162" t="s">
        <v>452</v>
      </c>
      <c r="C162" t="s">
        <v>4957</v>
      </c>
    </row>
    <row r="163" spans="1:3">
      <c r="A163">
        <v>2024020187</v>
      </c>
      <c r="B163" t="s">
        <v>452</v>
      </c>
      <c r="C163" t="s">
        <v>4957</v>
      </c>
    </row>
    <row r="164" spans="1:3">
      <c r="A164">
        <v>2024010188</v>
      </c>
      <c r="B164" t="s">
        <v>402</v>
      </c>
      <c r="C164" t="s">
        <v>4958</v>
      </c>
    </row>
    <row r="165" spans="1:3">
      <c r="A165">
        <v>2024020188</v>
      </c>
      <c r="B165" t="s">
        <v>402</v>
      </c>
      <c r="C165" t="s">
        <v>4958</v>
      </c>
    </row>
    <row r="166" spans="1:3">
      <c r="A166">
        <v>2024010189</v>
      </c>
      <c r="B166" t="s">
        <v>388</v>
      </c>
      <c r="C166" t="s">
        <v>4959</v>
      </c>
    </row>
    <row r="167" spans="1:3">
      <c r="A167">
        <v>2024020189</v>
      </c>
      <c r="B167" t="s">
        <v>388</v>
      </c>
      <c r="C167" t="s">
        <v>4959</v>
      </c>
    </row>
    <row r="168" spans="1:3">
      <c r="A168">
        <v>2024010190</v>
      </c>
      <c r="B168" t="s">
        <v>4960</v>
      </c>
      <c r="C168" t="s">
        <v>4961</v>
      </c>
    </row>
    <row r="169" spans="1:3">
      <c r="A169">
        <v>2024020190</v>
      </c>
      <c r="B169" t="s">
        <v>4960</v>
      </c>
      <c r="C169" t="s">
        <v>4961</v>
      </c>
    </row>
    <row r="170" spans="1:3">
      <c r="A170">
        <v>2024010191</v>
      </c>
      <c r="B170" t="s">
        <v>554</v>
      </c>
      <c r="C170" t="s">
        <v>4962</v>
      </c>
    </row>
    <row r="171" spans="1:3">
      <c r="A171">
        <v>2024020191</v>
      </c>
      <c r="B171" t="s">
        <v>554</v>
      </c>
      <c r="C171" t="s">
        <v>4962</v>
      </c>
    </row>
    <row r="172" spans="1:3">
      <c r="A172">
        <v>2024010192</v>
      </c>
      <c r="B172" t="s">
        <v>1043</v>
      </c>
      <c r="C172" t="s">
        <v>4963</v>
      </c>
    </row>
    <row r="173" spans="1:3">
      <c r="A173">
        <v>2024020192</v>
      </c>
      <c r="B173" t="s">
        <v>1043</v>
      </c>
      <c r="C173" t="s">
        <v>4963</v>
      </c>
    </row>
    <row r="174" spans="1:3">
      <c r="A174">
        <v>2024010193</v>
      </c>
      <c r="B174" t="s">
        <v>671</v>
      </c>
      <c r="C174" t="s">
        <v>4964</v>
      </c>
    </row>
    <row r="175" spans="1:3">
      <c r="A175">
        <v>2024020193</v>
      </c>
      <c r="B175" t="s">
        <v>671</v>
      </c>
      <c r="C175" t="s">
        <v>4964</v>
      </c>
    </row>
    <row r="176" spans="1:3">
      <c r="A176">
        <v>2024010194</v>
      </c>
      <c r="B176" t="s">
        <v>685</v>
      </c>
      <c r="C176" t="s">
        <v>4965</v>
      </c>
    </row>
    <row r="177" spans="1:3">
      <c r="A177">
        <v>2024020194</v>
      </c>
      <c r="B177" t="s">
        <v>685</v>
      </c>
      <c r="C177" t="s">
        <v>4965</v>
      </c>
    </row>
    <row r="178" spans="1:3">
      <c r="A178">
        <v>2024010195</v>
      </c>
      <c r="B178" t="s">
        <v>635</v>
      </c>
      <c r="C178" t="s">
        <v>4966</v>
      </c>
    </row>
    <row r="179" spans="1:3">
      <c r="A179">
        <v>2024020195</v>
      </c>
      <c r="B179" t="s">
        <v>635</v>
      </c>
      <c r="C179" t="s">
        <v>4966</v>
      </c>
    </row>
    <row r="180" spans="1:3">
      <c r="A180">
        <v>2024010196</v>
      </c>
      <c r="B180" t="s">
        <v>656</v>
      </c>
      <c r="C180" t="s">
        <v>4967</v>
      </c>
    </row>
    <row r="181" spans="1:3">
      <c r="A181">
        <v>2024020196</v>
      </c>
      <c r="B181" t="s">
        <v>656</v>
      </c>
      <c r="C181" t="s">
        <v>4967</v>
      </c>
    </row>
    <row r="182" spans="1:3">
      <c r="A182">
        <v>2024010197</v>
      </c>
      <c r="B182" t="s">
        <v>663</v>
      </c>
      <c r="C182" t="s">
        <v>4968</v>
      </c>
    </row>
    <row r="183" spans="1:3">
      <c r="A183">
        <v>2024020197</v>
      </c>
      <c r="B183" t="s">
        <v>663</v>
      </c>
      <c r="C183" t="s">
        <v>4968</v>
      </c>
    </row>
    <row r="184" spans="1:3">
      <c r="A184">
        <v>2024010198</v>
      </c>
      <c r="B184" t="s">
        <v>649</v>
      </c>
      <c r="C184" t="s">
        <v>4969</v>
      </c>
    </row>
    <row r="185" spans="1:3">
      <c r="A185">
        <v>2024020198</v>
      </c>
      <c r="B185" t="s">
        <v>649</v>
      </c>
      <c r="C185" t="s">
        <v>4969</v>
      </c>
    </row>
    <row r="186" spans="1:3">
      <c r="A186">
        <v>2024010199</v>
      </c>
      <c r="B186" t="s">
        <v>600</v>
      </c>
      <c r="C186" t="s">
        <v>4970</v>
      </c>
    </row>
    <row r="187" spans="1:3">
      <c r="A187">
        <v>2024020199</v>
      </c>
      <c r="B187" t="s">
        <v>600</v>
      </c>
      <c r="C187" t="s">
        <v>4970</v>
      </c>
    </row>
    <row r="188" spans="1:3">
      <c r="A188">
        <v>2024010200</v>
      </c>
      <c r="B188" t="s">
        <v>642</v>
      </c>
      <c r="C188" t="s">
        <v>4971</v>
      </c>
    </row>
    <row r="189" spans="1:3">
      <c r="A189">
        <v>2024020200</v>
      </c>
      <c r="B189" t="s">
        <v>642</v>
      </c>
      <c r="C189" t="s">
        <v>4971</v>
      </c>
    </row>
    <row r="190" spans="1:3">
      <c r="A190">
        <v>2024010201</v>
      </c>
      <c r="B190" t="s">
        <v>621</v>
      </c>
      <c r="C190" t="s">
        <v>4972</v>
      </c>
    </row>
    <row r="191" spans="1:3">
      <c r="A191">
        <v>2024020201</v>
      </c>
      <c r="B191" t="s">
        <v>621</v>
      </c>
      <c r="C191" t="s">
        <v>4972</v>
      </c>
    </row>
    <row r="192" spans="1:3">
      <c r="A192">
        <v>2024010202</v>
      </c>
      <c r="B192" t="s">
        <v>4973</v>
      </c>
      <c r="C192" t="s">
        <v>4974</v>
      </c>
    </row>
    <row r="193" spans="1:3">
      <c r="A193">
        <v>2024020202</v>
      </c>
      <c r="B193" t="s">
        <v>4973</v>
      </c>
      <c r="C193" t="s">
        <v>4974</v>
      </c>
    </row>
    <row r="194" spans="1:3">
      <c r="A194">
        <v>2024010203</v>
      </c>
      <c r="B194" t="s">
        <v>4975</v>
      </c>
      <c r="C194" t="s">
        <v>4976</v>
      </c>
    </row>
    <row r="195" spans="1:3">
      <c r="A195">
        <v>2024020203</v>
      </c>
      <c r="B195" t="s">
        <v>4975</v>
      </c>
      <c r="C195" t="s">
        <v>4976</v>
      </c>
    </row>
    <row r="196" spans="1:3">
      <c r="A196">
        <v>2024010204</v>
      </c>
      <c r="B196" t="s">
        <v>614</v>
      </c>
      <c r="C196" t="s">
        <v>4977</v>
      </c>
    </row>
    <row r="197" spans="1:3">
      <c r="A197">
        <v>2024020204</v>
      </c>
      <c r="B197" t="s">
        <v>614</v>
      </c>
      <c r="C197" t="s">
        <v>4977</v>
      </c>
    </row>
    <row r="198" spans="1:3">
      <c r="A198">
        <v>2024010205</v>
      </c>
      <c r="B198" t="s">
        <v>572</v>
      </c>
      <c r="C198" t="s">
        <v>4978</v>
      </c>
    </row>
    <row r="199" spans="1:3">
      <c r="A199">
        <v>2024020205</v>
      </c>
      <c r="B199" t="s">
        <v>572</v>
      </c>
      <c r="C199" t="s">
        <v>4978</v>
      </c>
    </row>
    <row r="200" spans="1:3">
      <c r="A200">
        <v>2024010206</v>
      </c>
      <c r="B200" t="s">
        <v>607</v>
      </c>
      <c r="C200" t="s">
        <v>4979</v>
      </c>
    </row>
    <row r="201" spans="1:3">
      <c r="A201">
        <v>2024020206</v>
      </c>
      <c r="B201" t="s">
        <v>607</v>
      </c>
      <c r="C201" t="s">
        <v>4979</v>
      </c>
    </row>
    <row r="202" spans="1:3">
      <c r="A202">
        <v>2024010207</v>
      </c>
      <c r="B202" t="s">
        <v>579</v>
      </c>
      <c r="C202" t="s">
        <v>4980</v>
      </c>
    </row>
    <row r="203" spans="1:3">
      <c r="A203">
        <v>2024020207</v>
      </c>
      <c r="B203" t="s">
        <v>579</v>
      </c>
      <c r="C203" t="s">
        <v>4980</v>
      </c>
    </row>
    <row r="204" spans="1:3">
      <c r="A204">
        <v>2024010208</v>
      </c>
      <c r="B204" t="s">
        <v>586</v>
      </c>
      <c r="C204" t="s">
        <v>4981</v>
      </c>
    </row>
    <row r="205" spans="1:3">
      <c r="A205">
        <v>2024020208</v>
      </c>
      <c r="B205" t="s">
        <v>586</v>
      </c>
      <c r="C205" t="s">
        <v>4981</v>
      </c>
    </row>
    <row r="206" spans="1:3">
      <c r="A206">
        <v>2024010209</v>
      </c>
      <c r="B206" t="s">
        <v>557</v>
      </c>
      <c r="C206" t="s">
        <v>4982</v>
      </c>
    </row>
    <row r="207" spans="1:3">
      <c r="A207">
        <v>2024020209</v>
      </c>
      <c r="B207" t="s">
        <v>557</v>
      </c>
      <c r="C207" t="s">
        <v>4982</v>
      </c>
    </row>
    <row r="208" spans="1:3">
      <c r="A208">
        <v>2024010210</v>
      </c>
      <c r="B208" t="s">
        <v>565</v>
      </c>
      <c r="C208" t="s">
        <v>4983</v>
      </c>
    </row>
    <row r="209" spans="1:3">
      <c r="A209">
        <v>2024020210</v>
      </c>
      <c r="B209" t="s">
        <v>565</v>
      </c>
      <c r="C209" t="s">
        <v>4983</v>
      </c>
    </row>
    <row r="210" spans="1:3">
      <c r="A210">
        <v>2024010211</v>
      </c>
      <c r="B210" t="s">
        <v>692</v>
      </c>
      <c r="C210" t="s">
        <v>4984</v>
      </c>
    </row>
    <row r="211" spans="1:3">
      <c r="A211">
        <v>2024020211</v>
      </c>
      <c r="B211" t="s">
        <v>692</v>
      </c>
      <c r="C211" t="s">
        <v>4984</v>
      </c>
    </row>
    <row r="212" spans="1:3">
      <c r="A212">
        <v>2024010212</v>
      </c>
      <c r="B212" t="s">
        <v>4985</v>
      </c>
      <c r="C212" t="s">
        <v>4986</v>
      </c>
    </row>
    <row r="213" spans="1:3">
      <c r="A213">
        <v>2024020212</v>
      </c>
      <c r="B213" t="s">
        <v>4985</v>
      </c>
      <c r="C213" t="s">
        <v>4986</v>
      </c>
    </row>
    <row r="214" spans="1:3">
      <c r="A214">
        <v>2024010213</v>
      </c>
      <c r="B214" t="s">
        <v>155</v>
      </c>
      <c r="C214" t="s">
        <v>4987</v>
      </c>
    </row>
    <row r="215" spans="1:3">
      <c r="A215">
        <v>2024020213</v>
      </c>
      <c r="B215" t="s">
        <v>155</v>
      </c>
      <c r="C215" t="s">
        <v>4987</v>
      </c>
    </row>
    <row r="216" spans="1:3">
      <c r="A216">
        <v>2024010214</v>
      </c>
      <c r="B216" t="s">
        <v>176</v>
      </c>
      <c r="C216" t="s">
        <v>4988</v>
      </c>
    </row>
    <row r="217" spans="1:3">
      <c r="A217">
        <v>2024020214</v>
      </c>
      <c r="B217" t="s">
        <v>176</v>
      </c>
      <c r="C217" t="s">
        <v>4988</v>
      </c>
    </row>
    <row r="218" spans="1:3">
      <c r="A218">
        <v>2024010215</v>
      </c>
      <c r="B218" t="s">
        <v>189</v>
      </c>
      <c r="C218" t="s">
        <v>4989</v>
      </c>
    </row>
    <row r="219" spans="1:3">
      <c r="A219">
        <v>2024020215</v>
      </c>
      <c r="B219" t="s">
        <v>189</v>
      </c>
      <c r="C219" t="s">
        <v>4989</v>
      </c>
    </row>
    <row r="220" spans="1:3">
      <c r="A220">
        <v>2024010216</v>
      </c>
      <c r="B220" t="s">
        <v>169</v>
      </c>
      <c r="C220" t="s">
        <v>4990</v>
      </c>
    </row>
    <row r="221" spans="1:3">
      <c r="A221">
        <v>2024020216</v>
      </c>
      <c r="B221" t="s">
        <v>169</v>
      </c>
      <c r="C221" t="s">
        <v>4990</v>
      </c>
    </row>
    <row r="222" spans="1:3">
      <c r="A222">
        <v>2024010217</v>
      </c>
      <c r="B222" t="s">
        <v>162</v>
      </c>
      <c r="C222" t="s">
        <v>4991</v>
      </c>
    </row>
    <row r="223" spans="1:3">
      <c r="A223">
        <v>2024020217</v>
      </c>
      <c r="B223" t="s">
        <v>162</v>
      </c>
      <c r="C223" t="s">
        <v>4991</v>
      </c>
    </row>
    <row r="224" spans="1:3">
      <c r="A224">
        <v>2024010218</v>
      </c>
      <c r="B224" t="s">
        <v>113</v>
      </c>
      <c r="C224" t="s">
        <v>4992</v>
      </c>
    </row>
    <row r="225" spans="1:3">
      <c r="A225">
        <v>2024020218</v>
      </c>
      <c r="B225" t="s">
        <v>113</v>
      </c>
      <c r="C225" t="s">
        <v>4992</v>
      </c>
    </row>
    <row r="226" spans="1:3">
      <c r="A226">
        <v>2024010219</v>
      </c>
      <c r="B226" t="s">
        <v>120</v>
      </c>
      <c r="C226" t="s">
        <v>4993</v>
      </c>
    </row>
    <row r="227" spans="1:3">
      <c r="A227">
        <v>2024020219</v>
      </c>
      <c r="B227" t="s">
        <v>120</v>
      </c>
      <c r="C227" t="s">
        <v>4993</v>
      </c>
    </row>
    <row r="228" spans="1:3">
      <c r="A228">
        <v>2024010220</v>
      </c>
      <c r="B228" t="s">
        <v>1157</v>
      </c>
      <c r="C228" t="s">
        <v>4994</v>
      </c>
    </row>
    <row r="229" spans="1:3">
      <c r="A229">
        <v>2024020220</v>
      </c>
      <c r="B229" t="s">
        <v>1157</v>
      </c>
      <c r="C229" t="s">
        <v>4994</v>
      </c>
    </row>
    <row r="230" spans="1:3">
      <c r="A230">
        <v>2024010221</v>
      </c>
      <c r="B230" t="s">
        <v>127</v>
      </c>
      <c r="C230" t="s">
        <v>4995</v>
      </c>
    </row>
    <row r="231" spans="1:3">
      <c r="A231">
        <v>2024020221</v>
      </c>
      <c r="B231" t="s">
        <v>127</v>
      </c>
      <c r="C231" t="s">
        <v>4995</v>
      </c>
    </row>
    <row r="232" spans="1:3">
      <c r="A232">
        <v>2024010222</v>
      </c>
      <c r="B232" t="s">
        <v>148</v>
      </c>
      <c r="C232" t="s">
        <v>4996</v>
      </c>
    </row>
    <row r="233" spans="1:3">
      <c r="A233">
        <v>2024020222</v>
      </c>
      <c r="B233" t="s">
        <v>148</v>
      </c>
      <c r="C233" t="s">
        <v>4996</v>
      </c>
    </row>
    <row r="234" ht="57.6" spans="1:3">
      <c r="A234">
        <v>2024010223</v>
      </c>
      <c r="B234" t="s">
        <v>141</v>
      </c>
      <c r="C234" s="3" t="s">
        <v>4997</v>
      </c>
    </row>
    <row r="235" ht="57.6" spans="1:3">
      <c r="A235">
        <v>2024020223</v>
      </c>
      <c r="B235" t="s">
        <v>141</v>
      </c>
      <c r="C235" s="3" t="s">
        <v>4997</v>
      </c>
    </row>
    <row r="236" spans="1:3">
      <c r="A236">
        <v>2024010224</v>
      </c>
      <c r="B236" t="s">
        <v>85</v>
      </c>
      <c r="C236" t="s">
        <v>4998</v>
      </c>
    </row>
    <row r="237" spans="1:3">
      <c r="A237">
        <v>2024020224</v>
      </c>
      <c r="B237" t="s">
        <v>85</v>
      </c>
      <c r="C237" t="s">
        <v>4998</v>
      </c>
    </row>
    <row r="238" spans="1:3">
      <c r="A238">
        <v>2024010225</v>
      </c>
      <c r="B238" t="s">
        <v>106</v>
      </c>
      <c r="C238" t="s">
        <v>4999</v>
      </c>
    </row>
    <row r="239" spans="1:3">
      <c r="A239">
        <v>2024020225</v>
      </c>
      <c r="B239" t="s">
        <v>106</v>
      </c>
      <c r="C239" t="s">
        <v>4999</v>
      </c>
    </row>
    <row r="240" spans="1:3">
      <c r="A240">
        <v>2024010226</v>
      </c>
      <c r="B240" t="s">
        <v>1164</v>
      </c>
      <c r="C240" t="s">
        <v>5000</v>
      </c>
    </row>
    <row r="241" spans="1:3">
      <c r="A241">
        <v>2024020226</v>
      </c>
      <c r="B241" t="s">
        <v>1164</v>
      </c>
      <c r="C241" t="s">
        <v>5000</v>
      </c>
    </row>
    <row r="242" spans="1:3">
      <c r="A242">
        <v>2024010227</v>
      </c>
      <c r="B242" t="s">
        <v>99</v>
      </c>
      <c r="C242" t="s">
        <v>5001</v>
      </c>
    </row>
    <row r="243" spans="1:3">
      <c r="A243">
        <v>2024020227</v>
      </c>
      <c r="B243" t="s">
        <v>99</v>
      </c>
      <c r="C243" t="s">
        <v>5001</v>
      </c>
    </row>
    <row r="244" spans="1:3">
      <c r="A244">
        <v>2024010228</v>
      </c>
      <c r="B244" t="s">
        <v>78</v>
      </c>
      <c r="C244" t="s">
        <v>5002</v>
      </c>
    </row>
    <row r="245" spans="1:3">
      <c r="A245">
        <v>2024020228</v>
      </c>
      <c r="B245" t="s">
        <v>78</v>
      </c>
      <c r="C245" t="s">
        <v>5002</v>
      </c>
    </row>
    <row r="246" spans="1:3">
      <c r="A246">
        <v>2024010229</v>
      </c>
      <c r="B246" t="s">
        <v>71</v>
      </c>
      <c r="C246" t="s">
        <v>5003</v>
      </c>
    </row>
    <row r="247" spans="1:3">
      <c r="A247">
        <v>2024020229</v>
      </c>
      <c r="B247" t="s">
        <v>71</v>
      </c>
      <c r="C247" t="s">
        <v>5003</v>
      </c>
    </row>
    <row r="248" spans="1:3">
      <c r="A248">
        <v>2024010230</v>
      </c>
      <c r="B248" t="s">
        <v>5004</v>
      </c>
      <c r="C248" t="s">
        <v>5005</v>
      </c>
    </row>
    <row r="249" spans="1:3">
      <c r="A249">
        <v>2024020230</v>
      </c>
      <c r="B249" t="s">
        <v>5004</v>
      </c>
      <c r="C249" t="s">
        <v>5005</v>
      </c>
    </row>
    <row r="250" spans="1:3">
      <c r="A250">
        <v>2024010231</v>
      </c>
      <c r="B250" t="s">
        <v>63</v>
      </c>
      <c r="C250" t="s">
        <v>5006</v>
      </c>
    </row>
    <row r="251" spans="1:3">
      <c r="A251">
        <v>2024020231</v>
      </c>
      <c r="B251" t="s">
        <v>63</v>
      </c>
      <c r="C251" t="s">
        <v>5006</v>
      </c>
    </row>
    <row r="252" spans="1:3">
      <c r="A252">
        <v>2024010232</v>
      </c>
      <c r="B252" t="s">
        <v>211</v>
      </c>
      <c r="C252" t="s">
        <v>5007</v>
      </c>
    </row>
    <row r="253" spans="1:3">
      <c r="A253">
        <v>2024020232</v>
      </c>
      <c r="B253" t="s">
        <v>211</v>
      </c>
      <c r="C253" t="s">
        <v>5007</v>
      </c>
    </row>
    <row r="254" spans="1:3">
      <c r="A254">
        <v>2024010233</v>
      </c>
      <c r="B254" t="s">
        <v>196</v>
      </c>
      <c r="C254" t="s">
        <v>5008</v>
      </c>
    </row>
    <row r="255" spans="1:3">
      <c r="A255">
        <v>2024020233</v>
      </c>
      <c r="B255" t="s">
        <v>196</v>
      </c>
      <c r="C255" t="s">
        <v>5008</v>
      </c>
    </row>
    <row r="256" spans="1:3">
      <c r="A256">
        <v>2024010234</v>
      </c>
      <c r="B256" t="s">
        <v>205</v>
      </c>
      <c r="C256" t="s">
        <v>5009</v>
      </c>
    </row>
    <row r="257" spans="1:3">
      <c r="A257">
        <v>2024020234</v>
      </c>
      <c r="B257" t="s">
        <v>205</v>
      </c>
      <c r="C257" t="s">
        <v>5009</v>
      </c>
    </row>
    <row r="258" spans="1:3">
      <c r="A258">
        <v>2024010235</v>
      </c>
      <c r="B258" t="s">
        <v>199</v>
      </c>
      <c r="C258" t="s">
        <v>5010</v>
      </c>
    </row>
    <row r="259" spans="1:3">
      <c r="A259">
        <v>2024020235</v>
      </c>
      <c r="B259" t="s">
        <v>199</v>
      </c>
      <c r="C259" t="s">
        <v>5010</v>
      </c>
    </row>
    <row r="260" spans="1:3">
      <c r="A260">
        <v>2024210025</v>
      </c>
      <c r="B260" t="s">
        <v>5011</v>
      </c>
      <c r="C260" t="s">
        <v>5012</v>
      </c>
    </row>
    <row r="261" spans="1:3">
      <c r="A261">
        <v>2024210026</v>
      </c>
      <c r="B261" t="s">
        <v>5013</v>
      </c>
      <c r="C261" t="s">
        <v>5014</v>
      </c>
    </row>
    <row r="262" spans="1:3">
      <c r="A262">
        <v>2024210027</v>
      </c>
      <c r="B262" t="s">
        <v>5015</v>
      </c>
      <c r="C262" t="s">
        <v>5016</v>
      </c>
    </row>
    <row r="263" spans="1:3">
      <c r="A263">
        <v>2024210028</v>
      </c>
      <c r="B263" t="s">
        <v>5017</v>
      </c>
      <c r="C263" t="s">
        <v>5018</v>
      </c>
    </row>
    <row r="264" spans="1:3">
      <c r="A264">
        <v>2024210029</v>
      </c>
      <c r="B264" t="s">
        <v>5019</v>
      </c>
      <c r="C264" t="s">
        <v>5020</v>
      </c>
    </row>
    <row r="265" spans="1:3">
      <c r="A265">
        <v>2024210030</v>
      </c>
      <c r="B265" t="s">
        <v>5021</v>
      </c>
      <c r="C265" t="s">
        <v>5022</v>
      </c>
    </row>
    <row r="266" spans="1:3">
      <c r="A266">
        <v>2024210031</v>
      </c>
      <c r="B266" t="s">
        <v>5023</v>
      </c>
      <c r="C266" t="s">
        <v>5024</v>
      </c>
    </row>
    <row r="267" spans="1:3">
      <c r="A267">
        <v>2024210032</v>
      </c>
      <c r="B267" t="s">
        <v>5025</v>
      </c>
      <c r="C267" t="s">
        <v>5026</v>
      </c>
    </row>
    <row r="268" spans="1:3">
      <c r="A268">
        <v>2024210033</v>
      </c>
      <c r="B268" t="s">
        <v>5027</v>
      </c>
      <c r="C268" t="s">
        <v>5028</v>
      </c>
    </row>
    <row r="269" spans="1:3">
      <c r="A269">
        <v>2024210034</v>
      </c>
      <c r="B269" t="s">
        <v>5029</v>
      </c>
      <c r="C269" t="s">
        <v>5030</v>
      </c>
    </row>
    <row r="270" ht="144" spans="1:3">
      <c r="A270">
        <v>2024210035</v>
      </c>
      <c r="B270" t="s">
        <v>5031</v>
      </c>
      <c r="C270" s="3" t="s">
        <v>5032</v>
      </c>
    </row>
    <row r="271" spans="1:3">
      <c r="A271">
        <v>2024210036</v>
      </c>
      <c r="B271" t="s">
        <v>5011</v>
      </c>
      <c r="C271" t="s">
        <v>5012</v>
      </c>
    </row>
    <row r="272" spans="1:3">
      <c r="A272">
        <v>2024210037</v>
      </c>
      <c r="B272" t="s">
        <v>5013</v>
      </c>
      <c r="C272" t="s">
        <v>5014</v>
      </c>
    </row>
    <row r="273" spans="1:3">
      <c r="A273">
        <v>2024210038</v>
      </c>
      <c r="B273" t="s">
        <v>5015</v>
      </c>
      <c r="C273" t="s">
        <v>5016</v>
      </c>
    </row>
    <row r="274" spans="1:3">
      <c r="A274">
        <v>2024210039</v>
      </c>
      <c r="B274" t="s">
        <v>5017</v>
      </c>
      <c r="C274" t="s">
        <v>5018</v>
      </c>
    </row>
    <row r="275" spans="1:3">
      <c r="A275">
        <v>2024210040</v>
      </c>
      <c r="B275" t="s">
        <v>5021</v>
      </c>
      <c r="C275" t="s">
        <v>5022</v>
      </c>
    </row>
    <row r="276" spans="1:3">
      <c r="A276">
        <v>2024210041</v>
      </c>
      <c r="B276" t="s">
        <v>5033</v>
      </c>
      <c r="C276" t="s">
        <v>5034</v>
      </c>
    </row>
    <row r="277" spans="1:3">
      <c r="A277">
        <v>2024210042</v>
      </c>
      <c r="B277" t="s">
        <v>5035</v>
      </c>
      <c r="C277" t="s">
        <v>5036</v>
      </c>
    </row>
    <row r="278" spans="1:3">
      <c r="A278">
        <v>2024210043</v>
      </c>
      <c r="B278" t="s">
        <v>5037</v>
      </c>
      <c r="C278" t="s">
        <v>5038</v>
      </c>
    </row>
    <row r="279" spans="1:3">
      <c r="A279">
        <v>2024210044</v>
      </c>
      <c r="B279" t="s">
        <v>5039</v>
      </c>
      <c r="C279" t="s">
        <v>5040</v>
      </c>
    </row>
    <row r="280" spans="1:3">
      <c r="A280">
        <v>2024210045</v>
      </c>
      <c r="B280" t="s">
        <v>5041</v>
      </c>
      <c r="C280" t="s">
        <v>5042</v>
      </c>
    </row>
    <row r="281" spans="1:3">
      <c r="A281">
        <v>2024210046</v>
      </c>
      <c r="B281" t="s">
        <v>5043</v>
      </c>
      <c r="C281" t="s">
        <v>5044</v>
      </c>
    </row>
    <row r="282" spans="1:3">
      <c r="A282">
        <v>2024210047</v>
      </c>
      <c r="B282" t="s">
        <v>5045</v>
      </c>
      <c r="C282" t="s">
        <v>5046</v>
      </c>
    </row>
    <row r="283" spans="1:3">
      <c r="A283">
        <v>2024210048</v>
      </c>
      <c r="B283" t="s">
        <v>5047</v>
      </c>
      <c r="C283" t="s">
        <v>5048</v>
      </c>
    </row>
    <row r="284" spans="1:3">
      <c r="A284">
        <v>2024210049</v>
      </c>
      <c r="B284" t="s">
        <v>5027</v>
      </c>
      <c r="C284" t="s">
        <v>5028</v>
      </c>
    </row>
    <row r="285" ht="144" spans="1:3">
      <c r="A285">
        <v>2024210050</v>
      </c>
      <c r="B285" t="s">
        <v>5031</v>
      </c>
      <c r="C285" s="3" t="s">
        <v>5032</v>
      </c>
    </row>
    <row r="286" spans="1:3">
      <c r="A286">
        <v>2024210051</v>
      </c>
      <c r="B286" t="s">
        <v>5011</v>
      </c>
      <c r="C286" t="s">
        <v>5012</v>
      </c>
    </row>
    <row r="287" spans="1:3">
      <c r="A287">
        <v>2024210052</v>
      </c>
      <c r="B287" t="s">
        <v>5013</v>
      </c>
      <c r="C287" t="s">
        <v>5014</v>
      </c>
    </row>
    <row r="288" spans="1:3">
      <c r="A288">
        <v>2024210053</v>
      </c>
      <c r="B288" t="s">
        <v>5015</v>
      </c>
      <c r="C288" t="s">
        <v>5016</v>
      </c>
    </row>
    <row r="289" spans="1:3">
      <c r="A289">
        <v>2024210054</v>
      </c>
      <c r="B289" t="s">
        <v>5017</v>
      </c>
      <c r="C289" t="s">
        <v>5018</v>
      </c>
    </row>
    <row r="290" spans="1:3">
      <c r="A290">
        <v>2024210055</v>
      </c>
      <c r="B290" t="s">
        <v>5021</v>
      </c>
      <c r="C290" t="s">
        <v>5022</v>
      </c>
    </row>
    <row r="291" spans="1:3">
      <c r="A291">
        <v>2024210056</v>
      </c>
      <c r="B291" t="s">
        <v>5023</v>
      </c>
      <c r="C291" t="s">
        <v>5024</v>
      </c>
    </row>
    <row r="292" spans="1:3">
      <c r="A292">
        <v>2024210057</v>
      </c>
      <c r="B292" t="s">
        <v>5025</v>
      </c>
      <c r="C292" t="s">
        <v>5026</v>
      </c>
    </row>
    <row r="293" spans="1:3">
      <c r="A293">
        <v>2024210058</v>
      </c>
      <c r="B293" t="s">
        <v>5033</v>
      </c>
      <c r="C293" t="s">
        <v>5034</v>
      </c>
    </row>
    <row r="294" spans="1:3">
      <c r="A294">
        <v>2024210059</v>
      </c>
      <c r="B294" t="s">
        <v>5035</v>
      </c>
      <c r="C294" t="s">
        <v>5036</v>
      </c>
    </row>
    <row r="295" spans="1:3">
      <c r="A295">
        <v>2024210060</v>
      </c>
      <c r="B295" t="s">
        <v>5037</v>
      </c>
      <c r="C295" t="s">
        <v>5038</v>
      </c>
    </row>
    <row r="296" spans="1:3">
      <c r="A296">
        <v>2024210061</v>
      </c>
      <c r="B296" t="s">
        <v>5039</v>
      </c>
      <c r="C296" t="s">
        <v>5040</v>
      </c>
    </row>
    <row r="297" spans="1:3">
      <c r="A297">
        <v>2024210062</v>
      </c>
      <c r="B297" t="s">
        <v>5049</v>
      </c>
      <c r="C297" t="s">
        <v>5050</v>
      </c>
    </row>
    <row r="298" spans="1:3">
      <c r="A298">
        <v>2024210063</v>
      </c>
      <c r="B298" t="s">
        <v>5051</v>
      </c>
      <c r="C298" t="s">
        <v>5052</v>
      </c>
    </row>
    <row r="299" spans="1:3">
      <c r="A299">
        <v>2024210064</v>
      </c>
      <c r="B299" t="s">
        <v>5053</v>
      </c>
      <c r="C299" t="s">
        <v>5054</v>
      </c>
    </row>
    <row r="300" ht="86.4" spans="1:3">
      <c r="A300">
        <v>2024210065</v>
      </c>
      <c r="B300" t="s">
        <v>5055</v>
      </c>
      <c r="C300" s="3" t="s">
        <v>5056</v>
      </c>
    </row>
    <row r="301" spans="1:3">
      <c r="A301">
        <v>2024210066</v>
      </c>
      <c r="B301" t="s">
        <v>5057</v>
      </c>
      <c r="C301" t="s">
        <v>5058</v>
      </c>
    </row>
    <row r="302" spans="1:3">
      <c r="A302">
        <v>2024210067</v>
      </c>
      <c r="B302" t="s">
        <v>5059</v>
      </c>
      <c r="C302" t="s">
        <v>5060</v>
      </c>
    </row>
    <row r="303" spans="1:3">
      <c r="A303">
        <v>2024210068</v>
      </c>
      <c r="B303" t="s">
        <v>5061</v>
      </c>
      <c r="C303" t="s">
        <v>5062</v>
      </c>
    </row>
    <row r="304" spans="1:3">
      <c r="A304">
        <v>2024210069</v>
      </c>
      <c r="B304" t="s">
        <v>5027</v>
      </c>
      <c r="C304" t="s">
        <v>5028</v>
      </c>
    </row>
    <row r="305" ht="144" spans="1:3">
      <c r="A305">
        <v>2024210070</v>
      </c>
      <c r="B305" t="s">
        <v>5031</v>
      </c>
      <c r="C305" s="3" t="s">
        <v>5032</v>
      </c>
    </row>
    <row r="306" spans="1:3">
      <c r="A306">
        <v>2024210071</v>
      </c>
      <c r="B306" t="s">
        <v>5011</v>
      </c>
      <c r="C306" t="s">
        <v>5012</v>
      </c>
    </row>
    <row r="307" spans="1:3">
      <c r="A307">
        <v>2024210072</v>
      </c>
      <c r="B307" t="s">
        <v>5013</v>
      </c>
      <c r="C307" t="s">
        <v>5014</v>
      </c>
    </row>
    <row r="308" spans="1:3">
      <c r="A308">
        <v>2024210073</v>
      </c>
      <c r="B308" t="s">
        <v>5015</v>
      </c>
      <c r="C308" t="s">
        <v>5016</v>
      </c>
    </row>
    <row r="309" spans="1:3">
      <c r="A309">
        <v>2024210074</v>
      </c>
      <c r="B309" t="s">
        <v>5017</v>
      </c>
      <c r="C309" t="s">
        <v>5018</v>
      </c>
    </row>
    <row r="310" spans="1:3">
      <c r="A310">
        <v>2024210075</v>
      </c>
      <c r="B310" t="s">
        <v>5021</v>
      </c>
      <c r="C310" t="s">
        <v>5022</v>
      </c>
    </row>
    <row r="311" spans="1:3">
      <c r="A311">
        <v>2024210076</v>
      </c>
      <c r="B311" t="s">
        <v>5023</v>
      </c>
      <c r="C311" t="s">
        <v>5024</v>
      </c>
    </row>
    <row r="312" spans="1:3">
      <c r="A312">
        <v>2024210077</v>
      </c>
      <c r="B312" t="s">
        <v>5025</v>
      </c>
      <c r="C312" t="s">
        <v>5026</v>
      </c>
    </row>
    <row r="313" spans="1:3">
      <c r="A313">
        <v>2024210078</v>
      </c>
      <c r="B313" t="s">
        <v>5033</v>
      </c>
      <c r="C313" t="s">
        <v>5034</v>
      </c>
    </row>
    <row r="314" spans="1:3">
      <c r="A314">
        <v>2024210079</v>
      </c>
      <c r="B314" t="s">
        <v>5035</v>
      </c>
      <c r="C314" t="s">
        <v>5036</v>
      </c>
    </row>
    <row r="315" spans="1:3">
      <c r="A315">
        <v>2024210080</v>
      </c>
      <c r="B315" t="s">
        <v>5037</v>
      </c>
      <c r="C315" t="s">
        <v>5038</v>
      </c>
    </row>
    <row r="316" spans="1:3">
      <c r="A316">
        <v>2024210081</v>
      </c>
      <c r="B316" t="s">
        <v>5039</v>
      </c>
      <c r="C316" t="s">
        <v>5040</v>
      </c>
    </row>
    <row r="317" spans="1:3">
      <c r="A317">
        <v>2024210082</v>
      </c>
      <c r="B317" t="s">
        <v>5049</v>
      </c>
      <c r="C317" t="s">
        <v>5050</v>
      </c>
    </row>
    <row r="318" spans="1:3">
      <c r="A318">
        <v>2024210083</v>
      </c>
      <c r="B318" t="s">
        <v>5043</v>
      </c>
      <c r="C318" t="s">
        <v>5044</v>
      </c>
    </row>
    <row r="319" spans="1:3">
      <c r="A319">
        <v>2024210084</v>
      </c>
      <c r="B319" t="s">
        <v>5045</v>
      </c>
      <c r="C319" t="s">
        <v>5046</v>
      </c>
    </row>
    <row r="320" spans="1:3">
      <c r="A320">
        <v>2024210085</v>
      </c>
      <c r="B320" t="s">
        <v>5047</v>
      </c>
      <c r="C320" t="s">
        <v>5048</v>
      </c>
    </row>
    <row r="321" spans="1:3">
      <c r="A321">
        <v>2024210086</v>
      </c>
      <c r="B321" t="s">
        <v>5051</v>
      </c>
      <c r="C321" t="s">
        <v>5052</v>
      </c>
    </row>
    <row r="322" spans="1:3">
      <c r="A322">
        <v>2024210087</v>
      </c>
      <c r="B322" t="s">
        <v>5053</v>
      </c>
      <c r="C322" t="s">
        <v>5054</v>
      </c>
    </row>
    <row r="323" spans="1:3">
      <c r="A323">
        <v>2024210088</v>
      </c>
      <c r="B323" t="s">
        <v>5063</v>
      </c>
      <c r="C323" t="s">
        <v>5064</v>
      </c>
    </row>
    <row r="324" spans="1:3">
      <c r="A324">
        <v>2024210089</v>
      </c>
      <c r="B324" t="s">
        <v>5065</v>
      </c>
      <c r="C324" t="s">
        <v>5066</v>
      </c>
    </row>
    <row r="325" spans="1:3">
      <c r="A325">
        <v>2024210090</v>
      </c>
      <c r="B325" t="s">
        <v>5067</v>
      </c>
      <c r="C325" t="s">
        <v>5068</v>
      </c>
    </row>
    <row r="326" spans="1:3">
      <c r="A326">
        <v>2024210091</v>
      </c>
      <c r="B326" t="s">
        <v>5069</v>
      </c>
      <c r="C326" t="s">
        <v>5070</v>
      </c>
    </row>
    <row r="327" spans="1:3">
      <c r="A327">
        <v>2024210092</v>
      </c>
      <c r="B327" t="s">
        <v>5027</v>
      </c>
      <c r="C327" t="s">
        <v>5028</v>
      </c>
    </row>
    <row r="328" ht="144" spans="1:3">
      <c r="A328">
        <v>2024210093</v>
      </c>
      <c r="B328" t="s">
        <v>5031</v>
      </c>
      <c r="C328" s="3" t="s">
        <v>5032</v>
      </c>
    </row>
    <row r="329" spans="1:3">
      <c r="A329">
        <v>2024210094</v>
      </c>
      <c r="B329" t="s">
        <v>5023</v>
      </c>
      <c r="C329" t="s">
        <v>5024</v>
      </c>
    </row>
    <row r="330" spans="1:3">
      <c r="A330">
        <v>2024210095</v>
      </c>
      <c r="B330" t="s">
        <v>5025</v>
      </c>
      <c r="C330" t="s">
        <v>5026</v>
      </c>
    </row>
    <row r="331" spans="1:3">
      <c r="A331">
        <v>2024210096</v>
      </c>
      <c r="B331" t="s">
        <v>5033</v>
      </c>
      <c r="C331" t="s">
        <v>5034</v>
      </c>
    </row>
    <row r="332" spans="1:3">
      <c r="A332">
        <v>2024210097</v>
      </c>
      <c r="B332" t="s">
        <v>5035</v>
      </c>
      <c r="C332" t="s">
        <v>5036</v>
      </c>
    </row>
    <row r="333" spans="1:3">
      <c r="A333">
        <v>2024210098</v>
      </c>
      <c r="B333" t="s">
        <v>5037</v>
      </c>
      <c r="C333" t="s">
        <v>5038</v>
      </c>
    </row>
    <row r="334" spans="1:3">
      <c r="A334">
        <v>2024210099</v>
      </c>
      <c r="B334" t="s">
        <v>5049</v>
      </c>
      <c r="C334" t="s">
        <v>5050</v>
      </c>
    </row>
    <row r="335" spans="1:3">
      <c r="A335">
        <v>2024210100</v>
      </c>
      <c r="B335" t="s">
        <v>5051</v>
      </c>
      <c r="C335" t="s">
        <v>5052</v>
      </c>
    </row>
    <row r="336" spans="1:3">
      <c r="A336">
        <v>2024210101</v>
      </c>
      <c r="B336" t="s">
        <v>5053</v>
      </c>
      <c r="C336" t="s">
        <v>5054</v>
      </c>
    </row>
    <row r="337" ht="86.4" spans="1:3">
      <c r="A337">
        <v>2024210102</v>
      </c>
      <c r="B337" t="s">
        <v>5055</v>
      </c>
      <c r="C337" s="3" t="s">
        <v>5056</v>
      </c>
    </row>
    <row r="338" spans="1:3">
      <c r="A338">
        <v>2024210103</v>
      </c>
      <c r="B338" t="s">
        <v>5057</v>
      </c>
      <c r="C338" t="s">
        <v>5058</v>
      </c>
    </row>
    <row r="339" spans="1:3">
      <c r="A339">
        <v>2024210104</v>
      </c>
      <c r="B339" t="s">
        <v>5071</v>
      </c>
      <c r="C339" t="s">
        <v>5072</v>
      </c>
    </row>
    <row r="340" spans="1:3">
      <c r="A340">
        <v>2024210105</v>
      </c>
      <c r="B340" t="s">
        <v>5073</v>
      </c>
      <c r="C340" t="s">
        <v>5074</v>
      </c>
    </row>
    <row r="341" spans="1:3">
      <c r="A341">
        <v>2024210106</v>
      </c>
      <c r="B341" t="s">
        <v>2534</v>
      </c>
      <c r="C341" t="s">
        <v>5075</v>
      </c>
    </row>
    <row r="342" spans="1:3">
      <c r="A342">
        <v>2024210107</v>
      </c>
      <c r="B342" t="s">
        <v>5076</v>
      </c>
      <c r="C342" t="s">
        <v>5077</v>
      </c>
    </row>
    <row r="343" spans="1:3">
      <c r="A343">
        <v>2024210001</v>
      </c>
      <c r="B343" t="s">
        <v>5078</v>
      </c>
      <c r="C343" t="s">
        <v>5079</v>
      </c>
    </row>
    <row r="344" spans="1:3">
      <c r="A344">
        <v>2024210021</v>
      </c>
      <c r="B344" t="s">
        <v>5078</v>
      </c>
      <c r="C344" t="s">
        <v>5079</v>
      </c>
    </row>
    <row r="345" spans="1:3">
      <c r="A345">
        <v>2024210022</v>
      </c>
      <c r="B345" t="s">
        <v>5078</v>
      </c>
      <c r="C345" t="s">
        <v>5079</v>
      </c>
    </row>
    <row r="346" spans="1:3">
      <c r="A346">
        <v>2024210023</v>
      </c>
      <c r="B346" t="s">
        <v>5078</v>
      </c>
      <c r="C346" t="s">
        <v>5079</v>
      </c>
    </row>
    <row r="347" spans="1:3">
      <c r="A347">
        <v>2024210024</v>
      </c>
      <c r="B347" t="s">
        <v>5078</v>
      </c>
      <c r="C347" t="s">
        <v>5079</v>
      </c>
    </row>
    <row r="348" spans="1:3">
      <c r="A348">
        <v>201101</v>
      </c>
      <c r="B348" t="s">
        <v>63</v>
      </c>
      <c r="C348" t="s">
        <v>5006</v>
      </c>
    </row>
    <row r="349" spans="1:3">
      <c r="A349">
        <v>201201</v>
      </c>
      <c r="B349" t="s">
        <v>63</v>
      </c>
      <c r="C349" t="s">
        <v>5006</v>
      </c>
    </row>
    <row r="350" spans="1:3">
      <c r="A350">
        <v>201102</v>
      </c>
      <c r="B350" t="s">
        <v>71</v>
      </c>
      <c r="C350" t="s">
        <v>5003</v>
      </c>
    </row>
    <row r="351" spans="1:3">
      <c r="A351">
        <v>201202</v>
      </c>
      <c r="B351" t="s">
        <v>71</v>
      </c>
      <c r="C351" t="s">
        <v>5003</v>
      </c>
    </row>
    <row r="352" spans="1:3">
      <c r="A352">
        <v>201103</v>
      </c>
      <c r="B352" t="s">
        <v>78</v>
      </c>
      <c r="C352" t="s">
        <v>5002</v>
      </c>
    </row>
    <row r="353" spans="1:3">
      <c r="A353">
        <v>201203</v>
      </c>
      <c r="B353" t="s">
        <v>78</v>
      </c>
      <c r="C353" t="s">
        <v>5002</v>
      </c>
    </row>
    <row r="354" spans="1:3">
      <c r="A354">
        <v>201104</v>
      </c>
      <c r="B354" t="s">
        <v>85</v>
      </c>
      <c r="C354" t="s">
        <v>5080</v>
      </c>
    </row>
    <row r="355" spans="1:3">
      <c r="A355">
        <v>201204</v>
      </c>
      <c r="B355" t="s">
        <v>85</v>
      </c>
      <c r="C355" t="s">
        <v>5080</v>
      </c>
    </row>
    <row r="356" spans="1:3">
      <c r="A356">
        <v>201105</v>
      </c>
      <c r="B356" t="s">
        <v>92</v>
      </c>
      <c r="C356" t="s">
        <v>5081</v>
      </c>
    </row>
    <row r="357" spans="1:3">
      <c r="A357">
        <v>201205</v>
      </c>
      <c r="B357" t="s">
        <v>92</v>
      </c>
      <c r="C357" t="s">
        <v>5081</v>
      </c>
    </row>
    <row r="358" spans="1:3">
      <c r="A358">
        <v>201106</v>
      </c>
      <c r="B358" t="s">
        <v>99</v>
      </c>
      <c r="C358" t="s">
        <v>5082</v>
      </c>
    </row>
    <row r="359" spans="1:3">
      <c r="A359">
        <v>201206</v>
      </c>
      <c r="B359" t="s">
        <v>99</v>
      </c>
      <c r="C359" t="s">
        <v>5082</v>
      </c>
    </row>
    <row r="360" spans="1:3">
      <c r="A360">
        <v>201107</v>
      </c>
      <c r="B360" t="s">
        <v>106</v>
      </c>
      <c r="C360" t="s">
        <v>5083</v>
      </c>
    </row>
    <row r="361" spans="1:3">
      <c r="A361">
        <v>201207</v>
      </c>
      <c r="B361" t="s">
        <v>106</v>
      </c>
      <c r="C361" t="s">
        <v>5083</v>
      </c>
    </row>
    <row r="362" spans="1:3">
      <c r="A362">
        <v>201108</v>
      </c>
      <c r="B362" t="s">
        <v>113</v>
      </c>
      <c r="C362" t="s">
        <v>5084</v>
      </c>
    </row>
    <row r="363" spans="1:3">
      <c r="A363">
        <v>201208</v>
      </c>
      <c r="B363" t="s">
        <v>113</v>
      </c>
      <c r="C363" t="s">
        <v>5084</v>
      </c>
    </row>
    <row r="364" spans="1:3">
      <c r="A364">
        <v>201109</v>
      </c>
      <c r="B364" t="s">
        <v>120</v>
      </c>
      <c r="C364" t="s">
        <v>5085</v>
      </c>
    </row>
    <row r="365" spans="1:3">
      <c r="A365">
        <v>201209</v>
      </c>
      <c r="B365" t="s">
        <v>120</v>
      </c>
      <c r="C365" t="s">
        <v>5085</v>
      </c>
    </row>
    <row r="366" spans="1:3">
      <c r="A366">
        <v>201110</v>
      </c>
      <c r="B366" t="s">
        <v>127</v>
      </c>
      <c r="C366" t="s">
        <v>5086</v>
      </c>
    </row>
    <row r="367" spans="1:3">
      <c r="A367">
        <v>201210</v>
      </c>
      <c r="B367" t="s">
        <v>127</v>
      </c>
      <c r="C367" t="s">
        <v>5086</v>
      </c>
    </row>
    <row r="368" spans="1:3">
      <c r="A368">
        <v>201111</v>
      </c>
      <c r="B368" t="s">
        <v>134</v>
      </c>
      <c r="C368" t="s">
        <v>5087</v>
      </c>
    </row>
    <row r="369" spans="1:3">
      <c r="A369">
        <v>201211</v>
      </c>
      <c r="B369" t="s">
        <v>134</v>
      </c>
      <c r="C369" t="s">
        <v>5087</v>
      </c>
    </row>
    <row r="370" ht="57.6" spans="1:3">
      <c r="A370">
        <v>201112</v>
      </c>
      <c r="B370" t="s">
        <v>141</v>
      </c>
      <c r="C370" s="3" t="s">
        <v>4997</v>
      </c>
    </row>
    <row r="371" ht="57.6" spans="1:3">
      <c r="A371">
        <v>201212</v>
      </c>
      <c r="B371" t="s">
        <v>141</v>
      </c>
      <c r="C371" s="3" t="s">
        <v>4997</v>
      </c>
    </row>
    <row r="372" spans="1:3">
      <c r="A372">
        <v>201113</v>
      </c>
      <c r="B372" t="s">
        <v>148</v>
      </c>
      <c r="C372" t="s">
        <v>5088</v>
      </c>
    </row>
    <row r="373" spans="1:3">
      <c r="A373">
        <v>201213</v>
      </c>
      <c r="B373" t="s">
        <v>148</v>
      </c>
      <c r="C373" t="s">
        <v>5088</v>
      </c>
    </row>
    <row r="374" spans="1:3">
      <c r="A374">
        <v>201114</v>
      </c>
      <c r="B374" t="s">
        <v>155</v>
      </c>
      <c r="C374" t="s">
        <v>4987</v>
      </c>
    </row>
    <row r="375" spans="1:3">
      <c r="A375">
        <v>201214</v>
      </c>
      <c r="B375" t="s">
        <v>155</v>
      </c>
      <c r="C375" t="s">
        <v>4987</v>
      </c>
    </row>
    <row r="376" spans="1:3">
      <c r="A376">
        <v>201115</v>
      </c>
      <c r="B376" t="s">
        <v>162</v>
      </c>
      <c r="C376" t="s">
        <v>5089</v>
      </c>
    </row>
    <row r="377" spans="1:3">
      <c r="A377">
        <v>201215</v>
      </c>
      <c r="B377" t="s">
        <v>162</v>
      </c>
      <c r="C377" t="s">
        <v>5089</v>
      </c>
    </row>
    <row r="378" spans="1:3">
      <c r="A378">
        <v>201116</v>
      </c>
      <c r="B378" t="s">
        <v>169</v>
      </c>
      <c r="C378" t="s">
        <v>4990</v>
      </c>
    </row>
    <row r="379" spans="1:3">
      <c r="A379">
        <v>201216</v>
      </c>
      <c r="B379" t="s">
        <v>169</v>
      </c>
      <c r="C379" t="s">
        <v>4990</v>
      </c>
    </row>
    <row r="380" spans="1:3">
      <c r="A380">
        <v>201117</v>
      </c>
      <c r="B380" t="s">
        <v>176</v>
      </c>
      <c r="C380" t="s">
        <v>4988</v>
      </c>
    </row>
    <row r="381" spans="1:3">
      <c r="A381">
        <v>201217</v>
      </c>
      <c r="B381" t="s">
        <v>176</v>
      </c>
      <c r="C381" t="s">
        <v>4988</v>
      </c>
    </row>
    <row r="382" spans="1:3">
      <c r="A382">
        <v>201118</v>
      </c>
      <c r="B382" t="s">
        <v>182</v>
      </c>
      <c r="C382" t="s">
        <v>5090</v>
      </c>
    </row>
    <row r="383" spans="1:3">
      <c r="A383">
        <v>201218</v>
      </c>
      <c r="B383" t="s">
        <v>182</v>
      </c>
      <c r="C383" t="s">
        <v>5090</v>
      </c>
    </row>
    <row r="384" spans="1:3">
      <c r="A384">
        <v>201119</v>
      </c>
      <c r="B384" t="s">
        <v>189</v>
      </c>
      <c r="C384" t="s">
        <v>5091</v>
      </c>
    </row>
    <row r="385" spans="1:3">
      <c r="A385">
        <v>201219</v>
      </c>
      <c r="B385" t="s">
        <v>189</v>
      </c>
      <c r="C385" t="s">
        <v>5091</v>
      </c>
    </row>
    <row r="386" spans="1:3">
      <c r="A386">
        <v>201120</v>
      </c>
      <c r="B386" t="s">
        <v>196</v>
      </c>
      <c r="C386" t="s">
        <v>5008</v>
      </c>
    </row>
    <row r="387" spans="1:3">
      <c r="A387">
        <v>201220</v>
      </c>
      <c r="B387" t="s">
        <v>196</v>
      </c>
      <c r="C387" t="s">
        <v>5008</v>
      </c>
    </row>
    <row r="388" spans="1:3">
      <c r="A388">
        <v>201121</v>
      </c>
      <c r="B388" t="s">
        <v>199</v>
      </c>
      <c r="C388" t="s">
        <v>5092</v>
      </c>
    </row>
    <row r="389" spans="1:3">
      <c r="A389">
        <v>201221</v>
      </c>
      <c r="B389" t="s">
        <v>199</v>
      </c>
      <c r="C389" t="s">
        <v>5092</v>
      </c>
    </row>
    <row r="390" spans="1:3">
      <c r="A390">
        <v>201122</v>
      </c>
      <c r="B390" t="s">
        <v>205</v>
      </c>
      <c r="C390" t="s">
        <v>5093</v>
      </c>
    </row>
    <row r="391" spans="1:3">
      <c r="A391">
        <v>201222</v>
      </c>
      <c r="B391" t="s">
        <v>205</v>
      </c>
      <c r="C391" t="s">
        <v>5093</v>
      </c>
    </row>
    <row r="392" spans="1:3">
      <c r="A392">
        <v>202101</v>
      </c>
      <c r="B392" t="s">
        <v>213</v>
      </c>
      <c r="C392" t="s">
        <v>4903</v>
      </c>
    </row>
    <row r="393" spans="1:3">
      <c r="A393">
        <v>202201</v>
      </c>
      <c r="B393" t="s">
        <v>213</v>
      </c>
      <c r="C393" t="s">
        <v>4903</v>
      </c>
    </row>
    <row r="394" spans="1:3">
      <c r="A394">
        <v>202102</v>
      </c>
      <c r="B394" t="s">
        <v>220</v>
      </c>
      <c r="C394" t="s">
        <v>5094</v>
      </c>
    </row>
    <row r="395" spans="1:3">
      <c r="A395">
        <v>202202</v>
      </c>
      <c r="B395" t="s">
        <v>220</v>
      </c>
      <c r="C395" t="s">
        <v>5094</v>
      </c>
    </row>
    <row r="396" spans="1:3">
      <c r="A396">
        <v>202103</v>
      </c>
      <c r="B396" t="s">
        <v>228</v>
      </c>
      <c r="C396" t="s">
        <v>5095</v>
      </c>
    </row>
    <row r="397" spans="1:3">
      <c r="A397">
        <v>202203</v>
      </c>
      <c r="B397" t="s">
        <v>228</v>
      </c>
      <c r="C397" t="s">
        <v>5095</v>
      </c>
    </row>
    <row r="398" spans="1:3">
      <c r="A398">
        <v>202104</v>
      </c>
      <c r="B398" t="s">
        <v>235</v>
      </c>
      <c r="C398" t="s">
        <v>5096</v>
      </c>
    </row>
    <row r="399" spans="1:3">
      <c r="A399">
        <v>202204</v>
      </c>
      <c r="B399" t="s">
        <v>235</v>
      </c>
      <c r="C399" t="s">
        <v>5096</v>
      </c>
    </row>
    <row r="400" spans="1:3">
      <c r="A400">
        <v>202105</v>
      </c>
      <c r="B400" t="s">
        <v>242</v>
      </c>
      <c r="C400" t="s">
        <v>5097</v>
      </c>
    </row>
    <row r="401" spans="1:3">
      <c r="A401">
        <v>202205</v>
      </c>
      <c r="B401" t="s">
        <v>242</v>
      </c>
      <c r="C401" t="s">
        <v>5097</v>
      </c>
    </row>
    <row r="402" spans="1:3">
      <c r="A402">
        <v>202106</v>
      </c>
      <c r="B402" t="s">
        <v>249</v>
      </c>
      <c r="C402" t="s">
        <v>5098</v>
      </c>
    </row>
    <row r="403" spans="1:3">
      <c r="A403">
        <v>202206</v>
      </c>
      <c r="B403" t="s">
        <v>249</v>
      </c>
      <c r="C403" t="s">
        <v>5098</v>
      </c>
    </row>
    <row r="404" spans="1:3">
      <c r="A404">
        <v>202107</v>
      </c>
      <c r="B404" t="s">
        <v>256</v>
      </c>
      <c r="C404" t="s">
        <v>5099</v>
      </c>
    </row>
    <row r="405" spans="1:3">
      <c r="A405">
        <v>202207</v>
      </c>
      <c r="B405" t="s">
        <v>256</v>
      </c>
      <c r="C405" t="s">
        <v>5099</v>
      </c>
    </row>
    <row r="406" spans="1:3">
      <c r="A406">
        <v>202108</v>
      </c>
      <c r="B406" t="s">
        <v>263</v>
      </c>
      <c r="C406" t="s">
        <v>5100</v>
      </c>
    </row>
    <row r="407" spans="1:3">
      <c r="A407">
        <v>202208</v>
      </c>
      <c r="B407" t="s">
        <v>263</v>
      </c>
      <c r="C407" t="s">
        <v>5100</v>
      </c>
    </row>
    <row r="408" spans="1:3">
      <c r="A408">
        <v>202109</v>
      </c>
      <c r="B408" t="s">
        <v>270</v>
      </c>
      <c r="C408" t="s">
        <v>5101</v>
      </c>
    </row>
    <row r="409" spans="1:3">
      <c r="A409">
        <v>202209</v>
      </c>
      <c r="B409" t="s">
        <v>270</v>
      </c>
      <c r="C409" t="s">
        <v>5101</v>
      </c>
    </row>
    <row r="410" spans="1:3">
      <c r="A410">
        <v>202110</v>
      </c>
      <c r="B410" t="s">
        <v>277</v>
      </c>
      <c r="C410" t="s">
        <v>5102</v>
      </c>
    </row>
    <row r="411" spans="1:3">
      <c r="A411">
        <v>202210</v>
      </c>
      <c r="B411" t="s">
        <v>277</v>
      </c>
      <c r="C411" t="s">
        <v>5102</v>
      </c>
    </row>
    <row r="412" spans="1:3">
      <c r="A412">
        <v>202111</v>
      </c>
      <c r="B412" t="s">
        <v>284</v>
      </c>
      <c r="C412" t="s">
        <v>4900</v>
      </c>
    </row>
    <row r="413" spans="1:3">
      <c r="A413">
        <v>202211</v>
      </c>
      <c r="B413" t="s">
        <v>284</v>
      </c>
      <c r="C413" t="s">
        <v>4900</v>
      </c>
    </row>
    <row r="414" spans="1:3">
      <c r="A414">
        <v>202112</v>
      </c>
      <c r="B414" t="s">
        <v>291</v>
      </c>
      <c r="C414" t="s">
        <v>5103</v>
      </c>
    </row>
    <row r="415" spans="1:3">
      <c r="A415">
        <v>202212</v>
      </c>
      <c r="B415" t="s">
        <v>291</v>
      </c>
      <c r="C415" t="s">
        <v>5103</v>
      </c>
    </row>
    <row r="416" spans="1:3">
      <c r="A416">
        <v>202113</v>
      </c>
      <c r="B416" t="s">
        <v>298</v>
      </c>
      <c r="C416" t="s">
        <v>5104</v>
      </c>
    </row>
    <row r="417" spans="1:3">
      <c r="A417">
        <v>202213</v>
      </c>
      <c r="B417" t="s">
        <v>298</v>
      </c>
      <c r="C417" t="s">
        <v>5104</v>
      </c>
    </row>
    <row r="418" spans="1:3">
      <c r="A418">
        <v>202114</v>
      </c>
      <c r="B418" t="s">
        <v>305</v>
      </c>
      <c r="C418" t="s">
        <v>5105</v>
      </c>
    </row>
    <row r="419" spans="1:3">
      <c r="A419">
        <v>202214</v>
      </c>
      <c r="B419" t="s">
        <v>305</v>
      </c>
      <c r="C419" t="s">
        <v>5105</v>
      </c>
    </row>
    <row r="420" spans="1:3">
      <c r="A420">
        <v>202115</v>
      </c>
      <c r="B420" t="s">
        <v>312</v>
      </c>
      <c r="C420" t="s">
        <v>5106</v>
      </c>
    </row>
    <row r="421" spans="1:3">
      <c r="A421">
        <v>202215</v>
      </c>
      <c r="B421" t="s">
        <v>312</v>
      </c>
      <c r="C421" t="s">
        <v>5106</v>
      </c>
    </row>
    <row r="422" spans="1:3">
      <c r="A422">
        <v>202116</v>
      </c>
      <c r="B422" t="s">
        <v>319</v>
      </c>
      <c r="C422" t="s">
        <v>5107</v>
      </c>
    </row>
    <row r="423" spans="1:3">
      <c r="A423">
        <v>202216</v>
      </c>
      <c r="B423" t="s">
        <v>319</v>
      </c>
      <c r="C423" t="s">
        <v>5107</v>
      </c>
    </row>
    <row r="424" spans="1:3">
      <c r="A424">
        <v>202117</v>
      </c>
      <c r="B424" t="s">
        <v>326</v>
      </c>
      <c r="C424" t="s">
        <v>5108</v>
      </c>
    </row>
    <row r="425" spans="1:3">
      <c r="A425">
        <v>202217</v>
      </c>
      <c r="B425" t="s">
        <v>326</v>
      </c>
      <c r="C425" t="s">
        <v>5108</v>
      </c>
    </row>
    <row r="426" spans="1:3">
      <c r="A426">
        <v>202118</v>
      </c>
      <c r="B426" t="s">
        <v>333</v>
      </c>
      <c r="C426" t="s">
        <v>5109</v>
      </c>
    </row>
    <row r="427" spans="1:3">
      <c r="A427">
        <v>202218</v>
      </c>
      <c r="B427" t="s">
        <v>333</v>
      </c>
      <c r="C427" t="s">
        <v>5109</v>
      </c>
    </row>
    <row r="428" spans="1:3">
      <c r="A428">
        <v>202119</v>
      </c>
      <c r="B428" t="s">
        <v>340</v>
      </c>
      <c r="C428" t="s">
        <v>5110</v>
      </c>
    </row>
    <row r="429" spans="1:3">
      <c r="A429">
        <v>202219</v>
      </c>
      <c r="B429" t="s">
        <v>340</v>
      </c>
      <c r="C429" t="s">
        <v>5110</v>
      </c>
    </row>
    <row r="430" spans="1:3">
      <c r="A430">
        <v>202120</v>
      </c>
      <c r="B430" t="s">
        <v>347</v>
      </c>
      <c r="C430" t="s">
        <v>4914</v>
      </c>
    </row>
    <row r="431" spans="1:3">
      <c r="A431">
        <v>202220</v>
      </c>
      <c r="B431" t="s">
        <v>347</v>
      </c>
      <c r="C431" t="s">
        <v>4914</v>
      </c>
    </row>
    <row r="432" spans="1:3">
      <c r="A432">
        <v>202121</v>
      </c>
      <c r="B432" t="s">
        <v>353</v>
      </c>
      <c r="C432" t="s">
        <v>5096</v>
      </c>
    </row>
    <row r="433" spans="1:3">
      <c r="A433">
        <v>202221</v>
      </c>
      <c r="B433" t="s">
        <v>353</v>
      </c>
      <c r="C433" t="s">
        <v>5096</v>
      </c>
    </row>
    <row r="434" spans="1:3">
      <c r="A434">
        <v>202122</v>
      </c>
      <c r="B434" t="s">
        <v>360</v>
      </c>
      <c r="C434" t="s">
        <v>5099</v>
      </c>
    </row>
    <row r="435" spans="1:3">
      <c r="A435">
        <v>202222</v>
      </c>
      <c r="B435" t="s">
        <v>360</v>
      </c>
      <c r="C435" t="s">
        <v>5099</v>
      </c>
    </row>
    <row r="436" spans="1:3">
      <c r="A436">
        <v>202123</v>
      </c>
      <c r="B436" t="s">
        <v>367</v>
      </c>
      <c r="C436" t="s">
        <v>5111</v>
      </c>
    </row>
    <row r="437" spans="1:3">
      <c r="A437">
        <v>202223</v>
      </c>
      <c r="B437" t="s">
        <v>367</v>
      </c>
      <c r="C437" t="s">
        <v>5111</v>
      </c>
    </row>
    <row r="438" spans="1:3">
      <c r="A438">
        <v>202124</v>
      </c>
      <c r="B438" t="s">
        <v>374</v>
      </c>
      <c r="C438" t="s">
        <v>5112</v>
      </c>
    </row>
    <row r="439" spans="1:3">
      <c r="A439">
        <v>202224</v>
      </c>
      <c r="B439" t="s">
        <v>374</v>
      </c>
      <c r="C439" t="s">
        <v>5112</v>
      </c>
    </row>
    <row r="440" spans="1:3">
      <c r="A440">
        <v>203101</v>
      </c>
      <c r="B440" t="s">
        <v>381</v>
      </c>
      <c r="C440" t="s">
        <v>5113</v>
      </c>
    </row>
    <row r="441" spans="1:3">
      <c r="A441">
        <v>203201</v>
      </c>
      <c r="B441" t="s">
        <v>381</v>
      </c>
      <c r="C441" t="s">
        <v>5113</v>
      </c>
    </row>
    <row r="442" spans="1:3">
      <c r="A442">
        <v>203102</v>
      </c>
      <c r="B442" t="s">
        <v>388</v>
      </c>
      <c r="C442" t="s">
        <v>4959</v>
      </c>
    </row>
    <row r="443" spans="1:3">
      <c r="A443">
        <v>203202</v>
      </c>
      <c r="B443" t="s">
        <v>388</v>
      </c>
      <c r="C443" t="s">
        <v>4959</v>
      </c>
    </row>
    <row r="444" spans="1:3">
      <c r="A444">
        <v>203103</v>
      </c>
      <c r="B444" t="s">
        <v>395</v>
      </c>
      <c r="C444" t="s">
        <v>4955</v>
      </c>
    </row>
    <row r="445" spans="1:3">
      <c r="A445">
        <v>203203</v>
      </c>
      <c r="B445" t="s">
        <v>395</v>
      </c>
      <c r="C445" t="s">
        <v>4955</v>
      </c>
    </row>
    <row r="446" spans="1:3">
      <c r="A446">
        <v>203104</v>
      </c>
      <c r="B446" t="s">
        <v>402</v>
      </c>
      <c r="C446" t="s">
        <v>4958</v>
      </c>
    </row>
    <row r="447" spans="1:3">
      <c r="A447">
        <v>203204</v>
      </c>
      <c r="B447" t="s">
        <v>402</v>
      </c>
      <c r="C447" t="s">
        <v>4958</v>
      </c>
    </row>
    <row r="448" spans="1:3">
      <c r="A448">
        <v>203105</v>
      </c>
      <c r="B448" t="s">
        <v>409</v>
      </c>
      <c r="C448" t="s">
        <v>5114</v>
      </c>
    </row>
    <row r="449" spans="1:3">
      <c r="A449">
        <v>203205</v>
      </c>
      <c r="B449" t="s">
        <v>409</v>
      </c>
      <c r="C449" t="s">
        <v>5114</v>
      </c>
    </row>
    <row r="450" spans="1:3">
      <c r="A450">
        <v>203106</v>
      </c>
      <c r="B450" t="s">
        <v>416</v>
      </c>
      <c r="C450" t="s">
        <v>5115</v>
      </c>
    </row>
    <row r="451" spans="1:3">
      <c r="A451">
        <v>203206</v>
      </c>
      <c r="B451" t="s">
        <v>416</v>
      </c>
      <c r="C451" t="s">
        <v>5115</v>
      </c>
    </row>
    <row r="452" spans="1:3">
      <c r="A452">
        <v>203107</v>
      </c>
      <c r="B452" t="s">
        <v>424</v>
      </c>
      <c r="C452" t="s">
        <v>5116</v>
      </c>
    </row>
    <row r="453" spans="1:3">
      <c r="A453">
        <v>203207</v>
      </c>
      <c r="B453" t="s">
        <v>424</v>
      </c>
      <c r="C453" t="s">
        <v>5116</v>
      </c>
    </row>
    <row r="454" spans="1:3">
      <c r="A454">
        <v>203108</v>
      </c>
      <c r="B454" t="s">
        <v>431</v>
      </c>
      <c r="C454" t="s">
        <v>4952</v>
      </c>
    </row>
    <row r="455" spans="1:3">
      <c r="A455">
        <v>203208</v>
      </c>
      <c r="B455" t="s">
        <v>431</v>
      </c>
      <c r="C455" t="s">
        <v>4952</v>
      </c>
    </row>
    <row r="456" spans="1:3">
      <c r="A456">
        <v>203109</v>
      </c>
      <c r="B456" t="s">
        <v>438</v>
      </c>
      <c r="C456" t="s">
        <v>4950</v>
      </c>
    </row>
    <row r="457" spans="1:3">
      <c r="A457">
        <v>203209</v>
      </c>
      <c r="B457" t="s">
        <v>438</v>
      </c>
      <c r="C457" t="s">
        <v>4950</v>
      </c>
    </row>
    <row r="458" spans="1:3">
      <c r="A458">
        <v>203110</v>
      </c>
      <c r="B458" t="s">
        <v>445</v>
      </c>
      <c r="C458" t="s">
        <v>4949</v>
      </c>
    </row>
    <row r="459" spans="1:3">
      <c r="A459">
        <v>203210</v>
      </c>
      <c r="B459" t="s">
        <v>445</v>
      </c>
      <c r="C459" t="s">
        <v>4949</v>
      </c>
    </row>
    <row r="460" spans="1:3">
      <c r="A460">
        <v>203111</v>
      </c>
      <c r="B460" t="s">
        <v>452</v>
      </c>
      <c r="C460" t="s">
        <v>5117</v>
      </c>
    </row>
    <row r="461" spans="1:3">
      <c r="A461">
        <v>203211</v>
      </c>
      <c r="B461" t="s">
        <v>452</v>
      </c>
      <c r="C461" t="s">
        <v>5117</v>
      </c>
    </row>
    <row r="462" spans="1:3">
      <c r="A462">
        <v>203112</v>
      </c>
      <c r="B462" t="s">
        <v>459</v>
      </c>
      <c r="C462" t="s">
        <v>4946</v>
      </c>
    </row>
    <row r="463" spans="1:3">
      <c r="A463">
        <v>203212</v>
      </c>
      <c r="B463" t="s">
        <v>459</v>
      </c>
      <c r="C463" t="s">
        <v>4946</v>
      </c>
    </row>
    <row r="464" spans="1:3">
      <c r="A464">
        <v>203113</v>
      </c>
      <c r="B464" t="s">
        <v>466</v>
      </c>
      <c r="C464" t="s">
        <v>5118</v>
      </c>
    </row>
    <row r="465" spans="1:3">
      <c r="A465">
        <v>203213</v>
      </c>
      <c r="B465" t="s">
        <v>466</v>
      </c>
      <c r="C465" t="s">
        <v>5118</v>
      </c>
    </row>
    <row r="466" spans="1:3">
      <c r="A466">
        <v>203114</v>
      </c>
      <c r="B466" t="s">
        <v>472</v>
      </c>
      <c r="C466" t="s">
        <v>4947</v>
      </c>
    </row>
    <row r="467" spans="1:3">
      <c r="A467">
        <v>203214</v>
      </c>
      <c r="B467" t="s">
        <v>472</v>
      </c>
      <c r="C467" t="s">
        <v>4947</v>
      </c>
    </row>
    <row r="468" spans="1:3">
      <c r="A468">
        <v>203115</v>
      </c>
      <c r="B468" t="s">
        <v>479</v>
      </c>
      <c r="C468" t="s">
        <v>5119</v>
      </c>
    </row>
    <row r="469" spans="1:3">
      <c r="A469">
        <v>203215</v>
      </c>
      <c r="B469" t="s">
        <v>479</v>
      </c>
      <c r="C469" t="s">
        <v>5119</v>
      </c>
    </row>
    <row r="470" spans="1:3">
      <c r="A470">
        <v>203116</v>
      </c>
      <c r="B470" t="s">
        <v>486</v>
      </c>
      <c r="C470" t="s">
        <v>5120</v>
      </c>
    </row>
    <row r="471" spans="1:3">
      <c r="A471">
        <v>203216</v>
      </c>
      <c r="B471" t="s">
        <v>486</v>
      </c>
      <c r="C471" t="s">
        <v>5120</v>
      </c>
    </row>
    <row r="472" spans="1:3">
      <c r="A472">
        <v>203117</v>
      </c>
      <c r="B472" t="s">
        <v>493</v>
      </c>
      <c r="C472" t="s">
        <v>5121</v>
      </c>
    </row>
    <row r="473" spans="1:3">
      <c r="A473">
        <v>203217</v>
      </c>
      <c r="B473" t="s">
        <v>493</v>
      </c>
      <c r="C473" t="s">
        <v>5121</v>
      </c>
    </row>
    <row r="474" spans="1:3">
      <c r="A474">
        <v>203118</v>
      </c>
      <c r="B474" t="s">
        <v>500</v>
      </c>
      <c r="C474" t="s">
        <v>5122</v>
      </c>
    </row>
    <row r="475" spans="1:3">
      <c r="A475">
        <v>203218</v>
      </c>
      <c r="B475" t="s">
        <v>500</v>
      </c>
      <c r="C475" t="s">
        <v>5122</v>
      </c>
    </row>
    <row r="476" spans="1:3">
      <c r="A476">
        <v>203119</v>
      </c>
      <c r="B476" t="s">
        <v>507</v>
      </c>
      <c r="C476" t="s">
        <v>4942</v>
      </c>
    </row>
    <row r="477" spans="1:3">
      <c r="A477">
        <v>203219</v>
      </c>
      <c r="B477" t="s">
        <v>507</v>
      </c>
      <c r="C477" t="s">
        <v>4942</v>
      </c>
    </row>
    <row r="478" spans="1:3">
      <c r="A478">
        <v>203120</v>
      </c>
      <c r="B478" t="s">
        <v>514</v>
      </c>
      <c r="C478" t="s">
        <v>5123</v>
      </c>
    </row>
    <row r="479" spans="1:3">
      <c r="A479">
        <v>203220</v>
      </c>
      <c r="B479" t="s">
        <v>514</v>
      </c>
      <c r="C479" t="s">
        <v>5123</v>
      </c>
    </row>
    <row r="480" spans="1:3">
      <c r="A480">
        <v>203121</v>
      </c>
      <c r="B480" t="s">
        <v>521</v>
      </c>
      <c r="C480" t="s">
        <v>4934</v>
      </c>
    </row>
    <row r="481" spans="1:3">
      <c r="A481">
        <v>203221</v>
      </c>
      <c r="B481" t="s">
        <v>521</v>
      </c>
      <c r="C481" t="s">
        <v>4934</v>
      </c>
    </row>
    <row r="482" spans="1:3">
      <c r="A482">
        <v>203122</v>
      </c>
      <c r="B482" t="s">
        <v>527</v>
      </c>
      <c r="C482" t="s">
        <v>5124</v>
      </c>
    </row>
    <row r="483" spans="1:3">
      <c r="A483">
        <v>203222</v>
      </c>
      <c r="B483" t="s">
        <v>527</v>
      </c>
      <c r="C483" t="s">
        <v>5124</v>
      </c>
    </row>
    <row r="484" spans="1:3">
      <c r="A484">
        <v>203123</v>
      </c>
      <c r="B484" t="s">
        <v>534</v>
      </c>
      <c r="C484" t="s">
        <v>5125</v>
      </c>
    </row>
    <row r="485" spans="1:3">
      <c r="A485">
        <v>203223</v>
      </c>
      <c r="B485" t="s">
        <v>534</v>
      </c>
      <c r="C485" t="s">
        <v>5125</v>
      </c>
    </row>
    <row r="486" spans="1:3">
      <c r="A486">
        <v>203124</v>
      </c>
      <c r="B486" t="s">
        <v>541</v>
      </c>
      <c r="C486" t="s">
        <v>4938</v>
      </c>
    </row>
    <row r="487" spans="1:3">
      <c r="A487">
        <v>203224</v>
      </c>
      <c r="B487" t="s">
        <v>541</v>
      </c>
      <c r="C487" t="s">
        <v>4938</v>
      </c>
    </row>
    <row r="488" spans="1:3">
      <c r="A488">
        <v>203125</v>
      </c>
      <c r="B488" t="s">
        <v>548</v>
      </c>
      <c r="C488" t="s">
        <v>5126</v>
      </c>
    </row>
    <row r="489" spans="1:3">
      <c r="A489">
        <v>203225</v>
      </c>
      <c r="B489" t="s">
        <v>548</v>
      </c>
      <c r="C489" t="s">
        <v>5126</v>
      </c>
    </row>
    <row r="490" spans="1:3">
      <c r="A490">
        <v>203126</v>
      </c>
      <c r="B490" t="s">
        <v>554</v>
      </c>
      <c r="C490" t="s">
        <v>4962</v>
      </c>
    </row>
    <row r="491" spans="1:3">
      <c r="A491">
        <v>203226</v>
      </c>
      <c r="B491" t="s">
        <v>554</v>
      </c>
      <c r="C491" t="s">
        <v>4962</v>
      </c>
    </row>
    <row r="492" spans="1:3">
      <c r="A492">
        <v>204101</v>
      </c>
      <c r="B492" t="s">
        <v>557</v>
      </c>
      <c r="C492" t="s">
        <v>5127</v>
      </c>
    </row>
    <row r="493" spans="1:3">
      <c r="A493">
        <v>204201</v>
      </c>
      <c r="B493" t="s">
        <v>557</v>
      </c>
      <c r="C493" t="s">
        <v>5127</v>
      </c>
    </row>
    <row r="494" spans="1:3">
      <c r="A494">
        <v>204102</v>
      </c>
      <c r="B494" t="s">
        <v>565</v>
      </c>
      <c r="C494" t="s">
        <v>4983</v>
      </c>
    </row>
    <row r="495" spans="1:3">
      <c r="A495">
        <v>204202</v>
      </c>
      <c r="B495" t="s">
        <v>565</v>
      </c>
      <c r="C495" t="s">
        <v>4983</v>
      </c>
    </row>
    <row r="496" spans="1:3">
      <c r="A496">
        <v>204103</v>
      </c>
      <c r="B496" t="s">
        <v>572</v>
      </c>
      <c r="C496" t="s">
        <v>4978</v>
      </c>
    </row>
    <row r="497" spans="1:3">
      <c r="A497">
        <v>204203</v>
      </c>
      <c r="B497" t="s">
        <v>572</v>
      </c>
      <c r="C497" t="s">
        <v>4978</v>
      </c>
    </row>
    <row r="498" spans="1:3">
      <c r="A498">
        <v>204104</v>
      </c>
      <c r="B498" t="s">
        <v>579</v>
      </c>
      <c r="C498" t="s">
        <v>4980</v>
      </c>
    </row>
    <row r="499" spans="1:3">
      <c r="A499">
        <v>204204</v>
      </c>
      <c r="B499" t="s">
        <v>579</v>
      </c>
      <c r="C499" t="s">
        <v>4980</v>
      </c>
    </row>
    <row r="500" spans="1:3">
      <c r="A500">
        <v>204105</v>
      </c>
      <c r="B500" t="s">
        <v>586</v>
      </c>
      <c r="C500" t="s">
        <v>4981</v>
      </c>
    </row>
    <row r="501" spans="1:3">
      <c r="A501">
        <v>204205</v>
      </c>
      <c r="B501" t="s">
        <v>586</v>
      </c>
      <c r="C501" t="s">
        <v>4981</v>
      </c>
    </row>
    <row r="502" spans="1:3">
      <c r="A502">
        <v>204106</v>
      </c>
      <c r="B502" t="s">
        <v>593</v>
      </c>
      <c r="C502" t="s">
        <v>5128</v>
      </c>
    </row>
    <row r="503" spans="1:3">
      <c r="A503">
        <v>204206</v>
      </c>
      <c r="B503" t="s">
        <v>593</v>
      </c>
      <c r="C503" t="s">
        <v>5128</v>
      </c>
    </row>
    <row r="504" spans="1:3">
      <c r="A504">
        <v>204107</v>
      </c>
      <c r="B504" t="s">
        <v>600</v>
      </c>
      <c r="C504" t="s">
        <v>4970</v>
      </c>
    </row>
    <row r="505" spans="1:3">
      <c r="A505">
        <v>204207</v>
      </c>
      <c r="B505" t="s">
        <v>600</v>
      </c>
      <c r="C505" t="s">
        <v>4970</v>
      </c>
    </row>
    <row r="506" spans="1:3">
      <c r="A506">
        <v>204108</v>
      </c>
      <c r="B506" t="s">
        <v>607</v>
      </c>
      <c r="C506" t="s">
        <v>5129</v>
      </c>
    </row>
    <row r="507" spans="1:3">
      <c r="A507">
        <v>204208</v>
      </c>
      <c r="B507" t="s">
        <v>607</v>
      </c>
      <c r="C507" t="s">
        <v>5129</v>
      </c>
    </row>
    <row r="508" spans="1:3">
      <c r="A508">
        <v>204109</v>
      </c>
      <c r="B508" t="s">
        <v>614</v>
      </c>
      <c r="C508" t="s">
        <v>5130</v>
      </c>
    </row>
    <row r="509" spans="1:3">
      <c r="A509">
        <v>204209</v>
      </c>
      <c r="B509" t="s">
        <v>614</v>
      </c>
      <c r="C509" t="s">
        <v>5130</v>
      </c>
    </row>
    <row r="510" spans="1:3">
      <c r="A510">
        <v>204110</v>
      </c>
      <c r="B510" t="s">
        <v>621</v>
      </c>
      <c r="C510" t="s">
        <v>4972</v>
      </c>
    </row>
    <row r="511" spans="1:3">
      <c r="A511">
        <v>204210</v>
      </c>
      <c r="B511" t="s">
        <v>621</v>
      </c>
      <c r="C511" t="s">
        <v>4972</v>
      </c>
    </row>
    <row r="512" spans="1:3">
      <c r="A512">
        <v>204111</v>
      </c>
      <c r="B512" t="s">
        <v>628</v>
      </c>
      <c r="C512" t="s">
        <v>5131</v>
      </c>
    </row>
    <row r="513" spans="1:3">
      <c r="A513">
        <v>204211</v>
      </c>
      <c r="B513" t="s">
        <v>628</v>
      </c>
      <c r="C513" t="s">
        <v>5131</v>
      </c>
    </row>
    <row r="514" spans="1:3">
      <c r="A514">
        <v>204112</v>
      </c>
      <c r="B514" t="s">
        <v>635</v>
      </c>
      <c r="C514" t="s">
        <v>5132</v>
      </c>
    </row>
    <row r="515" spans="1:3">
      <c r="A515">
        <v>204212</v>
      </c>
      <c r="B515" t="s">
        <v>635</v>
      </c>
      <c r="C515" t="s">
        <v>5132</v>
      </c>
    </row>
    <row r="516" spans="1:3">
      <c r="A516">
        <v>204113</v>
      </c>
      <c r="B516" t="s">
        <v>642</v>
      </c>
      <c r="C516" t="s">
        <v>5133</v>
      </c>
    </row>
    <row r="517" spans="1:3">
      <c r="A517">
        <v>204213</v>
      </c>
      <c r="B517" t="s">
        <v>642</v>
      </c>
      <c r="C517" t="s">
        <v>5133</v>
      </c>
    </row>
    <row r="518" spans="1:3">
      <c r="A518">
        <v>204114</v>
      </c>
      <c r="B518" t="s">
        <v>649</v>
      </c>
      <c r="C518" t="s">
        <v>4969</v>
      </c>
    </row>
    <row r="519" spans="1:3">
      <c r="A519">
        <v>204214</v>
      </c>
      <c r="B519" t="s">
        <v>649</v>
      </c>
      <c r="C519" t="s">
        <v>4969</v>
      </c>
    </row>
    <row r="520" spans="1:3">
      <c r="A520">
        <v>204115</v>
      </c>
      <c r="B520" t="s">
        <v>656</v>
      </c>
      <c r="C520" t="s">
        <v>5134</v>
      </c>
    </row>
    <row r="521" spans="1:3">
      <c r="A521">
        <v>204215</v>
      </c>
      <c r="B521" t="s">
        <v>656</v>
      </c>
      <c r="C521" t="s">
        <v>5134</v>
      </c>
    </row>
    <row r="522" spans="1:3">
      <c r="A522">
        <v>204116</v>
      </c>
      <c r="B522" t="s">
        <v>663</v>
      </c>
      <c r="C522" t="s">
        <v>4968</v>
      </c>
    </row>
    <row r="523" spans="1:3">
      <c r="A523">
        <v>204216</v>
      </c>
      <c r="B523" t="s">
        <v>663</v>
      </c>
      <c r="C523" t="s">
        <v>4968</v>
      </c>
    </row>
    <row r="524" spans="1:3">
      <c r="A524">
        <v>204117</v>
      </c>
      <c r="B524" t="s">
        <v>671</v>
      </c>
      <c r="C524" t="s">
        <v>4964</v>
      </c>
    </row>
    <row r="525" spans="1:3">
      <c r="A525">
        <v>204217</v>
      </c>
      <c r="B525" t="s">
        <v>671</v>
      </c>
      <c r="C525" t="s">
        <v>4964</v>
      </c>
    </row>
    <row r="526" spans="1:3">
      <c r="A526">
        <v>204118</v>
      </c>
      <c r="B526" t="s">
        <v>678</v>
      </c>
      <c r="C526" t="s">
        <v>5135</v>
      </c>
    </row>
    <row r="527" spans="1:3">
      <c r="A527">
        <v>204218</v>
      </c>
      <c r="B527" t="s">
        <v>678</v>
      </c>
      <c r="C527" t="s">
        <v>5135</v>
      </c>
    </row>
    <row r="528" spans="1:3">
      <c r="A528">
        <v>204119</v>
      </c>
      <c r="B528" t="s">
        <v>685</v>
      </c>
      <c r="C528" t="s">
        <v>4965</v>
      </c>
    </row>
    <row r="529" spans="1:3">
      <c r="A529">
        <v>204219</v>
      </c>
      <c r="B529" t="s">
        <v>685</v>
      </c>
      <c r="C529" t="s">
        <v>4965</v>
      </c>
    </row>
    <row r="530" spans="1:3">
      <c r="A530">
        <v>204120</v>
      </c>
      <c r="B530" t="s">
        <v>692</v>
      </c>
      <c r="C530" t="s">
        <v>5136</v>
      </c>
    </row>
    <row r="531" spans="1:3">
      <c r="A531">
        <v>204220</v>
      </c>
      <c r="B531" t="s">
        <v>692</v>
      </c>
      <c r="C531" t="s">
        <v>5136</v>
      </c>
    </row>
    <row r="532" spans="1:3">
      <c r="A532">
        <v>205101</v>
      </c>
      <c r="B532" t="s">
        <v>697</v>
      </c>
      <c r="C532" t="s">
        <v>4933</v>
      </c>
    </row>
    <row r="533" spans="1:3">
      <c r="A533">
        <v>205201</v>
      </c>
      <c r="B533" t="s">
        <v>697</v>
      </c>
      <c r="C533" t="s">
        <v>4933</v>
      </c>
    </row>
    <row r="534" spans="1:3">
      <c r="A534">
        <v>205102</v>
      </c>
      <c r="B534" t="s">
        <v>704</v>
      </c>
      <c r="C534" t="s">
        <v>5137</v>
      </c>
    </row>
    <row r="535" spans="1:3">
      <c r="A535">
        <v>205202</v>
      </c>
      <c r="B535" t="s">
        <v>704</v>
      </c>
      <c r="C535" t="s">
        <v>5137</v>
      </c>
    </row>
    <row r="536" spans="1:3">
      <c r="A536">
        <v>205103</v>
      </c>
      <c r="B536" t="s">
        <v>709</v>
      </c>
      <c r="C536" t="s">
        <v>5138</v>
      </c>
    </row>
    <row r="537" spans="1:3">
      <c r="A537">
        <v>205203</v>
      </c>
      <c r="B537" t="s">
        <v>709</v>
      </c>
      <c r="C537" t="s">
        <v>5138</v>
      </c>
    </row>
    <row r="538" spans="1:3">
      <c r="A538">
        <v>205104</v>
      </c>
      <c r="B538" t="s">
        <v>716</v>
      </c>
      <c r="C538" t="s">
        <v>4930</v>
      </c>
    </row>
    <row r="539" spans="1:3">
      <c r="A539">
        <v>205204</v>
      </c>
      <c r="B539" t="s">
        <v>716</v>
      </c>
      <c r="C539" t="s">
        <v>4930</v>
      </c>
    </row>
    <row r="540" spans="1:3">
      <c r="A540">
        <v>205105</v>
      </c>
      <c r="B540" t="s">
        <v>723</v>
      </c>
      <c r="C540" t="s">
        <v>5139</v>
      </c>
    </row>
    <row r="541" spans="1:3">
      <c r="A541">
        <v>205205</v>
      </c>
      <c r="B541" t="s">
        <v>723</v>
      </c>
      <c r="C541" t="s">
        <v>5139</v>
      </c>
    </row>
    <row r="542" spans="1:3">
      <c r="A542">
        <v>205106</v>
      </c>
      <c r="B542" t="s">
        <v>730</v>
      </c>
      <c r="C542" t="s">
        <v>5140</v>
      </c>
    </row>
    <row r="543" spans="1:3">
      <c r="A543">
        <v>205206</v>
      </c>
      <c r="B543" t="s">
        <v>730</v>
      </c>
      <c r="C543" t="s">
        <v>5140</v>
      </c>
    </row>
    <row r="544" spans="1:3">
      <c r="A544">
        <v>205107</v>
      </c>
      <c r="B544" t="s">
        <v>737</v>
      </c>
      <c r="C544" t="s">
        <v>5141</v>
      </c>
    </row>
    <row r="545" spans="1:3">
      <c r="A545">
        <v>205207</v>
      </c>
      <c r="B545" t="s">
        <v>737</v>
      </c>
      <c r="C545" t="s">
        <v>5141</v>
      </c>
    </row>
    <row r="546" spans="1:3">
      <c r="A546">
        <v>205108</v>
      </c>
      <c r="B546" t="s">
        <v>744</v>
      </c>
      <c r="C546" t="s">
        <v>4928</v>
      </c>
    </row>
    <row r="547" spans="1:3">
      <c r="A547">
        <v>205208</v>
      </c>
      <c r="B547" t="s">
        <v>744</v>
      </c>
      <c r="C547" t="s">
        <v>4928</v>
      </c>
    </row>
    <row r="548" spans="1:3">
      <c r="A548">
        <v>205109</v>
      </c>
      <c r="B548" t="s">
        <v>751</v>
      </c>
      <c r="C548" t="s">
        <v>4923</v>
      </c>
    </row>
    <row r="549" spans="1:3">
      <c r="A549">
        <v>205209</v>
      </c>
      <c r="B549" t="s">
        <v>751</v>
      </c>
      <c r="C549" t="s">
        <v>4923</v>
      </c>
    </row>
    <row r="550" spans="1:3">
      <c r="A550">
        <v>205110</v>
      </c>
      <c r="B550" t="s">
        <v>758</v>
      </c>
      <c r="C550" t="s">
        <v>4924</v>
      </c>
    </row>
    <row r="551" spans="1:3">
      <c r="A551">
        <v>205210</v>
      </c>
      <c r="B551" t="s">
        <v>758</v>
      </c>
      <c r="C551" t="s">
        <v>4924</v>
      </c>
    </row>
    <row r="552" spans="1:3">
      <c r="A552">
        <v>205111</v>
      </c>
      <c r="B552" t="s">
        <v>765</v>
      </c>
      <c r="C552" t="s">
        <v>5142</v>
      </c>
    </row>
    <row r="553" spans="1:3">
      <c r="A553">
        <v>205211</v>
      </c>
      <c r="B553" t="s">
        <v>765</v>
      </c>
      <c r="C553" t="s">
        <v>5142</v>
      </c>
    </row>
    <row r="554" spans="1:3">
      <c r="A554">
        <v>205112</v>
      </c>
      <c r="B554" t="s">
        <v>772</v>
      </c>
      <c r="C554" t="s">
        <v>4922</v>
      </c>
    </row>
    <row r="555" spans="1:3">
      <c r="A555">
        <v>205212</v>
      </c>
      <c r="B555" t="s">
        <v>772</v>
      </c>
      <c r="C555" t="s">
        <v>4922</v>
      </c>
    </row>
    <row r="556" spans="1:3">
      <c r="A556">
        <v>205113</v>
      </c>
      <c r="B556" t="s">
        <v>779</v>
      </c>
      <c r="C556" t="s">
        <v>5143</v>
      </c>
    </row>
    <row r="557" spans="1:3">
      <c r="A557">
        <v>205213</v>
      </c>
      <c r="B557" t="s">
        <v>779</v>
      </c>
      <c r="C557" t="s">
        <v>5143</v>
      </c>
    </row>
    <row r="558" spans="1:3">
      <c r="A558">
        <v>205114</v>
      </c>
      <c r="B558" t="s">
        <v>787</v>
      </c>
      <c r="C558" t="s">
        <v>4915</v>
      </c>
    </row>
    <row r="559" spans="1:3">
      <c r="A559">
        <v>205214</v>
      </c>
      <c r="B559" t="s">
        <v>787</v>
      </c>
      <c r="C559" t="s">
        <v>4915</v>
      </c>
    </row>
    <row r="560" spans="1:3">
      <c r="A560">
        <v>205115</v>
      </c>
      <c r="B560" t="s">
        <v>794</v>
      </c>
      <c r="C560" t="s">
        <v>4920</v>
      </c>
    </row>
    <row r="561" spans="1:3">
      <c r="A561">
        <v>205215</v>
      </c>
      <c r="B561" t="s">
        <v>794</v>
      </c>
      <c r="C561" t="s">
        <v>4920</v>
      </c>
    </row>
    <row r="562" spans="1:3">
      <c r="A562">
        <v>205116</v>
      </c>
      <c r="B562" t="s">
        <v>801</v>
      </c>
      <c r="C562" t="s">
        <v>5144</v>
      </c>
    </row>
    <row r="563" spans="1:3">
      <c r="A563">
        <v>205216</v>
      </c>
      <c r="B563" t="s">
        <v>801</v>
      </c>
      <c r="C563" t="s">
        <v>5144</v>
      </c>
    </row>
    <row r="564" spans="1:3">
      <c r="A564">
        <v>205117</v>
      </c>
      <c r="B564" t="s">
        <v>808</v>
      </c>
      <c r="C564" t="s">
        <v>5145</v>
      </c>
    </row>
    <row r="565" spans="1:3">
      <c r="A565">
        <v>205217</v>
      </c>
      <c r="B565" t="s">
        <v>808</v>
      </c>
      <c r="C565" t="s">
        <v>5145</v>
      </c>
    </row>
    <row r="566" spans="1:3">
      <c r="A566">
        <v>205118</v>
      </c>
      <c r="B566" t="s">
        <v>815</v>
      </c>
      <c r="C566" t="s">
        <v>5146</v>
      </c>
    </row>
    <row r="567" spans="1:3">
      <c r="A567">
        <v>205218</v>
      </c>
      <c r="B567" t="s">
        <v>815</v>
      </c>
      <c r="C567" t="s">
        <v>5146</v>
      </c>
    </row>
    <row r="568" spans="1:3">
      <c r="A568">
        <v>205119</v>
      </c>
      <c r="B568" t="s">
        <v>822</v>
      </c>
      <c r="C568" t="s">
        <v>5147</v>
      </c>
    </row>
    <row r="569" spans="1:3">
      <c r="A569">
        <v>205219</v>
      </c>
      <c r="B569" t="s">
        <v>822</v>
      </c>
      <c r="C569" t="s">
        <v>5147</v>
      </c>
    </row>
    <row r="570" spans="1:3">
      <c r="A570">
        <v>206101</v>
      </c>
      <c r="B570" t="s">
        <v>829</v>
      </c>
      <c r="C570" t="s">
        <v>4888</v>
      </c>
    </row>
    <row r="571" spans="1:3">
      <c r="A571">
        <v>206201</v>
      </c>
      <c r="B571" t="s">
        <v>829</v>
      </c>
      <c r="C571" t="s">
        <v>4888</v>
      </c>
    </row>
    <row r="572" spans="1:3">
      <c r="A572">
        <v>206102</v>
      </c>
      <c r="B572" t="s">
        <v>837</v>
      </c>
      <c r="C572" t="s">
        <v>5148</v>
      </c>
    </row>
    <row r="573" spans="1:3">
      <c r="A573">
        <v>206202</v>
      </c>
      <c r="B573" t="s">
        <v>837</v>
      </c>
      <c r="C573" t="s">
        <v>5148</v>
      </c>
    </row>
    <row r="574" spans="1:3">
      <c r="A574">
        <v>206103</v>
      </c>
      <c r="B574" t="s">
        <v>844</v>
      </c>
      <c r="C574" t="s">
        <v>5149</v>
      </c>
    </row>
    <row r="575" spans="1:3">
      <c r="A575">
        <v>206203</v>
      </c>
      <c r="B575" t="s">
        <v>844</v>
      </c>
      <c r="C575" t="s">
        <v>5149</v>
      </c>
    </row>
    <row r="576" spans="1:3">
      <c r="A576">
        <v>206104</v>
      </c>
      <c r="B576" t="s">
        <v>851</v>
      </c>
      <c r="C576" t="s">
        <v>4887</v>
      </c>
    </row>
    <row r="577" spans="1:3">
      <c r="A577">
        <v>206204</v>
      </c>
      <c r="B577" t="s">
        <v>851</v>
      </c>
      <c r="C577" t="s">
        <v>4887</v>
      </c>
    </row>
    <row r="578" spans="1:3">
      <c r="A578">
        <v>206105</v>
      </c>
      <c r="B578" t="s">
        <v>858</v>
      </c>
      <c r="C578" t="s">
        <v>4884</v>
      </c>
    </row>
    <row r="579" spans="1:3">
      <c r="A579">
        <v>206205</v>
      </c>
      <c r="B579" t="s">
        <v>858</v>
      </c>
      <c r="C579" t="s">
        <v>4884</v>
      </c>
    </row>
    <row r="580" spans="1:3">
      <c r="A580">
        <v>206106</v>
      </c>
      <c r="B580" t="s">
        <v>865</v>
      </c>
      <c r="C580" t="s">
        <v>4885</v>
      </c>
    </row>
    <row r="581" spans="1:3">
      <c r="A581">
        <v>206206</v>
      </c>
      <c r="B581" t="s">
        <v>865</v>
      </c>
      <c r="C581" t="s">
        <v>4885</v>
      </c>
    </row>
    <row r="582" spans="1:3">
      <c r="A582">
        <v>206107</v>
      </c>
      <c r="B582" t="s">
        <v>872</v>
      </c>
      <c r="C582" t="s">
        <v>4883</v>
      </c>
    </row>
    <row r="583" spans="1:3">
      <c r="A583">
        <v>206207</v>
      </c>
      <c r="B583" t="s">
        <v>872</v>
      </c>
      <c r="C583" t="s">
        <v>4883</v>
      </c>
    </row>
    <row r="584" spans="1:3">
      <c r="A584">
        <v>206108</v>
      </c>
      <c r="B584" t="s">
        <v>879</v>
      </c>
      <c r="C584" t="s">
        <v>5150</v>
      </c>
    </row>
    <row r="585" spans="1:3">
      <c r="A585">
        <v>206208</v>
      </c>
      <c r="B585" t="s">
        <v>879</v>
      </c>
      <c r="C585" t="s">
        <v>5150</v>
      </c>
    </row>
    <row r="586" spans="1:3">
      <c r="A586">
        <v>206109</v>
      </c>
      <c r="B586" t="s">
        <v>886</v>
      </c>
      <c r="C586" t="s">
        <v>5151</v>
      </c>
    </row>
    <row r="587" spans="1:3">
      <c r="A587">
        <v>206209</v>
      </c>
      <c r="B587" t="s">
        <v>886</v>
      </c>
      <c r="C587" t="s">
        <v>5151</v>
      </c>
    </row>
    <row r="588" spans="1:3">
      <c r="A588">
        <v>206110</v>
      </c>
      <c r="B588" t="s">
        <v>893</v>
      </c>
      <c r="C588" t="s">
        <v>5152</v>
      </c>
    </row>
    <row r="589" spans="1:3">
      <c r="A589">
        <v>206210</v>
      </c>
      <c r="B589" t="s">
        <v>893</v>
      </c>
      <c r="C589" t="s">
        <v>5152</v>
      </c>
    </row>
    <row r="590" spans="1:3">
      <c r="A590">
        <v>206111</v>
      </c>
      <c r="B590" t="s">
        <v>900</v>
      </c>
      <c r="C590" t="s">
        <v>4878</v>
      </c>
    </row>
    <row r="591" spans="1:3">
      <c r="A591">
        <v>206211</v>
      </c>
      <c r="B591" t="s">
        <v>900</v>
      </c>
      <c r="C591" t="s">
        <v>4878</v>
      </c>
    </row>
    <row r="592" spans="1:3">
      <c r="A592">
        <v>206112</v>
      </c>
      <c r="B592" t="s">
        <v>907</v>
      </c>
      <c r="C592" t="s">
        <v>5153</v>
      </c>
    </row>
    <row r="593" spans="1:3">
      <c r="A593">
        <v>206212</v>
      </c>
      <c r="B593" t="s">
        <v>907</v>
      </c>
      <c r="C593" t="s">
        <v>5153</v>
      </c>
    </row>
    <row r="594" spans="1:3">
      <c r="A594">
        <v>206113</v>
      </c>
      <c r="B594" t="s">
        <v>914</v>
      </c>
      <c r="C594" t="s">
        <v>4880</v>
      </c>
    </row>
    <row r="595" spans="1:3">
      <c r="A595">
        <v>206213</v>
      </c>
      <c r="B595" t="s">
        <v>914</v>
      </c>
      <c r="C595" t="s">
        <v>4880</v>
      </c>
    </row>
    <row r="596" spans="1:3">
      <c r="A596">
        <v>206114</v>
      </c>
      <c r="B596" t="s">
        <v>921</v>
      </c>
      <c r="C596" t="s">
        <v>4876</v>
      </c>
    </row>
    <row r="597" spans="1:3">
      <c r="A597">
        <v>206214</v>
      </c>
      <c r="B597" t="s">
        <v>921</v>
      </c>
      <c r="C597" t="s">
        <v>4876</v>
      </c>
    </row>
    <row r="598" spans="1:3">
      <c r="A598">
        <v>206115</v>
      </c>
      <c r="B598" t="s">
        <v>928</v>
      </c>
      <c r="C598" t="s">
        <v>5154</v>
      </c>
    </row>
    <row r="599" spans="1:3">
      <c r="A599">
        <v>206215</v>
      </c>
      <c r="B599" t="s">
        <v>928</v>
      </c>
      <c r="C599" t="s">
        <v>5154</v>
      </c>
    </row>
    <row r="600" spans="1:3">
      <c r="A600">
        <v>206116</v>
      </c>
      <c r="B600" t="s">
        <v>935</v>
      </c>
      <c r="C600" t="s">
        <v>5155</v>
      </c>
    </row>
    <row r="601" spans="1:3">
      <c r="A601">
        <v>206216</v>
      </c>
      <c r="B601" t="s">
        <v>935</v>
      </c>
      <c r="C601" t="s">
        <v>5155</v>
      </c>
    </row>
    <row r="602" spans="1:3">
      <c r="A602">
        <v>206117</v>
      </c>
      <c r="B602" t="s">
        <v>942</v>
      </c>
      <c r="C602" t="s">
        <v>5156</v>
      </c>
    </row>
    <row r="603" spans="1:3">
      <c r="A603">
        <v>206217</v>
      </c>
      <c r="B603" t="s">
        <v>942</v>
      </c>
      <c r="C603" t="s">
        <v>5156</v>
      </c>
    </row>
    <row r="604" spans="1:3">
      <c r="A604">
        <v>206118</v>
      </c>
      <c r="B604" t="s">
        <v>949</v>
      </c>
      <c r="C604" t="s">
        <v>5157</v>
      </c>
    </row>
    <row r="605" spans="1:3">
      <c r="A605">
        <v>206218</v>
      </c>
      <c r="B605" t="s">
        <v>949</v>
      </c>
      <c r="C605" t="s">
        <v>5157</v>
      </c>
    </row>
    <row r="606" spans="1:3">
      <c r="A606">
        <v>206119</v>
      </c>
      <c r="B606" t="s">
        <v>956</v>
      </c>
      <c r="C606" t="s">
        <v>4872</v>
      </c>
    </row>
    <row r="607" spans="1:3">
      <c r="A607">
        <v>206219</v>
      </c>
      <c r="B607" t="s">
        <v>956</v>
      </c>
      <c r="C607" t="s">
        <v>4872</v>
      </c>
    </row>
    <row r="608" spans="1:3">
      <c r="A608">
        <v>206120</v>
      </c>
      <c r="B608" t="s">
        <v>963</v>
      </c>
      <c r="C608" t="s">
        <v>4890</v>
      </c>
    </row>
    <row r="609" spans="1:3">
      <c r="A609">
        <v>206220</v>
      </c>
      <c r="B609" t="s">
        <v>963</v>
      </c>
      <c r="C609" t="s">
        <v>4890</v>
      </c>
    </row>
    <row r="610" spans="1:3">
      <c r="A610">
        <v>20201011</v>
      </c>
      <c r="B610" t="s">
        <v>557</v>
      </c>
      <c r="C610" t="s">
        <v>5127</v>
      </c>
    </row>
    <row r="611" spans="1:3">
      <c r="A611">
        <v>20201012</v>
      </c>
      <c r="B611" t="s">
        <v>557</v>
      </c>
      <c r="C611" t="s">
        <v>5127</v>
      </c>
    </row>
    <row r="612" spans="1:3">
      <c r="A612">
        <v>20201021</v>
      </c>
      <c r="B612" t="s">
        <v>614</v>
      </c>
      <c r="C612" t="s">
        <v>5158</v>
      </c>
    </row>
    <row r="613" spans="1:3">
      <c r="A613">
        <v>20201022</v>
      </c>
      <c r="B613" t="s">
        <v>614</v>
      </c>
      <c r="C613" t="s">
        <v>5158</v>
      </c>
    </row>
    <row r="614" spans="1:3">
      <c r="A614">
        <v>20201031</v>
      </c>
      <c r="B614" t="s">
        <v>671</v>
      </c>
      <c r="C614" t="s">
        <v>4964</v>
      </c>
    </row>
    <row r="615" spans="1:3">
      <c r="A615">
        <v>20201032</v>
      </c>
      <c r="B615" t="s">
        <v>671</v>
      </c>
      <c r="C615" t="s">
        <v>4964</v>
      </c>
    </row>
    <row r="616" spans="1:3">
      <c r="A616">
        <v>20201041</v>
      </c>
      <c r="B616" t="s">
        <v>579</v>
      </c>
      <c r="C616" t="s">
        <v>4980</v>
      </c>
    </row>
    <row r="617" spans="1:3">
      <c r="A617">
        <v>20201042</v>
      </c>
      <c r="B617" t="s">
        <v>579</v>
      </c>
      <c r="C617" t="s">
        <v>4980</v>
      </c>
    </row>
    <row r="618" spans="1:3">
      <c r="A618">
        <v>20201051</v>
      </c>
      <c r="B618" t="s">
        <v>572</v>
      </c>
      <c r="C618" t="s">
        <v>4978</v>
      </c>
    </row>
    <row r="619" spans="1:3">
      <c r="A619">
        <v>20201052</v>
      </c>
      <c r="B619" t="s">
        <v>572</v>
      </c>
      <c r="C619" t="s">
        <v>4978</v>
      </c>
    </row>
    <row r="620" spans="1:3">
      <c r="A620">
        <v>20201061</v>
      </c>
      <c r="B620" t="s">
        <v>586</v>
      </c>
      <c r="C620" t="s">
        <v>4981</v>
      </c>
    </row>
    <row r="621" spans="1:3">
      <c r="A621">
        <v>20201062</v>
      </c>
      <c r="B621" t="s">
        <v>586</v>
      </c>
      <c r="C621" t="s">
        <v>4981</v>
      </c>
    </row>
    <row r="622" spans="1:3">
      <c r="A622">
        <v>20201071</v>
      </c>
      <c r="B622" t="s">
        <v>991</v>
      </c>
      <c r="C622" t="s">
        <v>5159</v>
      </c>
    </row>
    <row r="623" spans="1:3">
      <c r="A623">
        <v>20201072</v>
      </c>
      <c r="B623" t="s">
        <v>991</v>
      </c>
      <c r="C623" t="s">
        <v>5159</v>
      </c>
    </row>
    <row r="624" spans="1:3">
      <c r="A624">
        <v>20201081</v>
      </c>
      <c r="B624" t="s">
        <v>998</v>
      </c>
      <c r="C624" t="s">
        <v>5160</v>
      </c>
    </row>
    <row r="625" spans="1:3">
      <c r="A625">
        <v>20201082</v>
      </c>
      <c r="B625" t="s">
        <v>998</v>
      </c>
      <c r="C625" t="s">
        <v>5160</v>
      </c>
    </row>
    <row r="626" spans="1:3">
      <c r="A626">
        <v>20201091</v>
      </c>
      <c r="B626" t="s">
        <v>600</v>
      </c>
      <c r="C626" t="s">
        <v>4970</v>
      </c>
    </row>
    <row r="627" spans="1:3">
      <c r="A627">
        <v>20201092</v>
      </c>
      <c r="B627" t="s">
        <v>600</v>
      </c>
      <c r="C627" t="s">
        <v>4970</v>
      </c>
    </row>
    <row r="628" spans="1:3">
      <c r="A628">
        <v>20201101</v>
      </c>
      <c r="B628" t="s">
        <v>635</v>
      </c>
      <c r="C628" t="s">
        <v>5132</v>
      </c>
    </row>
    <row r="629" spans="1:3">
      <c r="A629">
        <v>20201102</v>
      </c>
      <c r="B629" t="s">
        <v>635</v>
      </c>
      <c r="C629" t="s">
        <v>5132</v>
      </c>
    </row>
    <row r="630" spans="1:3">
      <c r="A630">
        <v>20201111</v>
      </c>
      <c r="B630" t="s">
        <v>649</v>
      </c>
      <c r="C630" t="s">
        <v>4969</v>
      </c>
    </row>
    <row r="631" spans="1:3">
      <c r="A631">
        <v>20201112</v>
      </c>
      <c r="B631" t="s">
        <v>649</v>
      </c>
      <c r="C631" t="s">
        <v>4969</v>
      </c>
    </row>
    <row r="632" spans="1:3">
      <c r="A632">
        <v>20201121</v>
      </c>
      <c r="B632" t="s">
        <v>621</v>
      </c>
      <c r="C632" t="s">
        <v>4972</v>
      </c>
    </row>
    <row r="633" spans="1:3">
      <c r="A633">
        <v>20201122</v>
      </c>
      <c r="B633" t="s">
        <v>621</v>
      </c>
      <c r="C633" t="s">
        <v>4972</v>
      </c>
    </row>
    <row r="634" spans="1:3">
      <c r="A634">
        <v>20201131</v>
      </c>
      <c r="B634" t="s">
        <v>607</v>
      </c>
      <c r="C634" t="s">
        <v>5129</v>
      </c>
    </row>
    <row r="635" spans="1:3">
      <c r="A635">
        <v>20201132</v>
      </c>
      <c r="B635" t="s">
        <v>607</v>
      </c>
      <c r="C635" t="s">
        <v>5129</v>
      </c>
    </row>
    <row r="636" spans="1:3">
      <c r="A636">
        <v>20201141</v>
      </c>
      <c r="B636" t="s">
        <v>656</v>
      </c>
      <c r="C636" t="s">
        <v>5134</v>
      </c>
    </row>
    <row r="637" spans="1:3">
      <c r="A637">
        <v>20201142</v>
      </c>
      <c r="B637" t="s">
        <v>656</v>
      </c>
      <c r="C637" t="s">
        <v>5134</v>
      </c>
    </row>
    <row r="638" spans="1:3">
      <c r="A638">
        <v>20201151</v>
      </c>
      <c r="B638" t="s">
        <v>663</v>
      </c>
      <c r="C638" t="s">
        <v>4968</v>
      </c>
    </row>
    <row r="639" spans="1:3">
      <c r="A639">
        <v>20201152</v>
      </c>
      <c r="B639" t="s">
        <v>663</v>
      </c>
      <c r="C639" t="s">
        <v>4968</v>
      </c>
    </row>
    <row r="640" spans="1:3">
      <c r="A640">
        <v>20201161</v>
      </c>
      <c r="B640" t="s">
        <v>685</v>
      </c>
      <c r="C640" t="s">
        <v>4965</v>
      </c>
    </row>
    <row r="641" spans="1:3">
      <c r="A641">
        <v>20201162</v>
      </c>
      <c r="B641" t="s">
        <v>685</v>
      </c>
      <c r="C641" t="s">
        <v>4965</v>
      </c>
    </row>
    <row r="642" spans="1:3">
      <c r="A642">
        <v>20201171</v>
      </c>
      <c r="B642" t="s">
        <v>678</v>
      </c>
      <c r="C642" t="s">
        <v>5135</v>
      </c>
    </row>
    <row r="643" spans="1:3">
      <c r="A643">
        <v>20201172</v>
      </c>
      <c r="B643" t="s">
        <v>678</v>
      </c>
      <c r="C643" t="s">
        <v>5135</v>
      </c>
    </row>
    <row r="644" spans="1:3">
      <c r="A644">
        <v>20201181</v>
      </c>
      <c r="B644" t="s">
        <v>593</v>
      </c>
      <c r="C644" t="s">
        <v>5128</v>
      </c>
    </row>
    <row r="645" spans="1:3">
      <c r="A645">
        <v>20201182</v>
      </c>
      <c r="B645" t="s">
        <v>593</v>
      </c>
      <c r="C645" t="s">
        <v>5128</v>
      </c>
    </row>
    <row r="646" spans="1:3">
      <c r="A646">
        <v>20201191</v>
      </c>
      <c r="B646" t="s">
        <v>1043</v>
      </c>
      <c r="C646" t="s">
        <v>5161</v>
      </c>
    </row>
    <row r="647" spans="1:3">
      <c r="A647">
        <v>20201192</v>
      </c>
      <c r="B647" t="s">
        <v>1043</v>
      </c>
      <c r="C647" t="s">
        <v>5161</v>
      </c>
    </row>
    <row r="648" spans="1:3">
      <c r="A648">
        <v>20201201</v>
      </c>
      <c r="B648" t="s">
        <v>692</v>
      </c>
      <c r="C648" t="s">
        <v>5136</v>
      </c>
    </row>
    <row r="649" spans="1:3">
      <c r="A649">
        <v>20201202</v>
      </c>
      <c r="B649" t="s">
        <v>692</v>
      </c>
      <c r="C649" t="s">
        <v>5136</v>
      </c>
    </row>
    <row r="650" spans="1:3">
      <c r="A650">
        <v>20202011</v>
      </c>
      <c r="B650" t="s">
        <v>1052</v>
      </c>
      <c r="C650" t="s">
        <v>5162</v>
      </c>
    </row>
    <row r="651" spans="1:3">
      <c r="A651">
        <v>20202012</v>
      </c>
      <c r="B651" t="s">
        <v>1052</v>
      </c>
      <c r="C651" t="s">
        <v>5162</v>
      </c>
    </row>
    <row r="652" spans="1:3">
      <c r="A652">
        <v>20202021</v>
      </c>
      <c r="B652" t="s">
        <v>220</v>
      </c>
      <c r="C652" t="s">
        <v>5094</v>
      </c>
    </row>
    <row r="653" spans="1:3">
      <c r="A653">
        <v>20202022</v>
      </c>
      <c r="B653" t="s">
        <v>220</v>
      </c>
      <c r="C653" t="s">
        <v>5094</v>
      </c>
    </row>
    <row r="654" spans="1:3">
      <c r="A654">
        <v>20202031</v>
      </c>
      <c r="B654" t="s">
        <v>360</v>
      </c>
      <c r="C654" t="s">
        <v>5099</v>
      </c>
    </row>
    <row r="655" spans="1:3">
      <c r="A655">
        <v>20202032</v>
      </c>
      <c r="B655" t="s">
        <v>360</v>
      </c>
      <c r="C655" t="s">
        <v>5099</v>
      </c>
    </row>
    <row r="656" spans="1:3">
      <c r="A656">
        <v>20202041</v>
      </c>
      <c r="B656" t="s">
        <v>284</v>
      </c>
      <c r="C656" t="s">
        <v>4900</v>
      </c>
    </row>
    <row r="657" spans="1:3">
      <c r="A657">
        <v>20202042</v>
      </c>
      <c r="B657" t="s">
        <v>284</v>
      </c>
      <c r="C657" t="s">
        <v>4900</v>
      </c>
    </row>
    <row r="658" spans="1:3">
      <c r="A658">
        <v>20202051</v>
      </c>
      <c r="B658" t="s">
        <v>228</v>
      </c>
      <c r="C658" t="s">
        <v>5095</v>
      </c>
    </row>
    <row r="659" spans="1:3">
      <c r="A659">
        <v>20202052</v>
      </c>
      <c r="B659" t="s">
        <v>228</v>
      </c>
      <c r="C659" t="s">
        <v>5095</v>
      </c>
    </row>
    <row r="660" spans="1:3">
      <c r="A660">
        <v>20202061</v>
      </c>
      <c r="B660" t="s">
        <v>353</v>
      </c>
      <c r="C660" t="s">
        <v>5096</v>
      </c>
    </row>
    <row r="661" spans="1:3">
      <c r="A661">
        <v>20202062</v>
      </c>
      <c r="B661" t="s">
        <v>353</v>
      </c>
      <c r="C661" t="s">
        <v>5096</v>
      </c>
    </row>
    <row r="662" spans="1:3">
      <c r="A662">
        <v>20202071</v>
      </c>
      <c r="B662" t="s">
        <v>263</v>
      </c>
      <c r="C662" t="s">
        <v>5100</v>
      </c>
    </row>
    <row r="663" spans="1:3">
      <c r="A663">
        <v>20202072</v>
      </c>
      <c r="B663" t="s">
        <v>263</v>
      </c>
      <c r="C663" t="s">
        <v>5100</v>
      </c>
    </row>
    <row r="664" spans="1:3">
      <c r="A664">
        <v>20202081</v>
      </c>
      <c r="B664" t="s">
        <v>270</v>
      </c>
      <c r="C664" t="s">
        <v>5101</v>
      </c>
    </row>
    <row r="665" spans="1:3">
      <c r="A665">
        <v>20202082</v>
      </c>
      <c r="B665" t="s">
        <v>270</v>
      </c>
      <c r="C665" t="s">
        <v>5101</v>
      </c>
    </row>
    <row r="666" spans="1:3">
      <c r="A666">
        <v>20202091</v>
      </c>
      <c r="B666" t="s">
        <v>367</v>
      </c>
      <c r="C666" t="s">
        <v>5111</v>
      </c>
    </row>
    <row r="667" spans="1:3">
      <c r="A667">
        <v>20202092</v>
      </c>
      <c r="B667" t="s">
        <v>367</v>
      </c>
      <c r="C667" t="s">
        <v>5111</v>
      </c>
    </row>
    <row r="668" spans="1:3">
      <c r="A668">
        <v>20202101</v>
      </c>
      <c r="B668" t="s">
        <v>1086</v>
      </c>
      <c r="C668" t="s">
        <v>5163</v>
      </c>
    </row>
    <row r="669" spans="1:3">
      <c r="A669">
        <v>20202102</v>
      </c>
      <c r="B669" t="s">
        <v>1086</v>
      </c>
      <c r="C669" t="s">
        <v>5163</v>
      </c>
    </row>
    <row r="670" spans="1:3">
      <c r="A670">
        <v>20202111</v>
      </c>
      <c r="B670" t="s">
        <v>312</v>
      </c>
      <c r="C670" t="s">
        <v>5106</v>
      </c>
    </row>
    <row r="671" spans="1:3">
      <c r="A671">
        <v>20202112</v>
      </c>
      <c r="B671" t="s">
        <v>312</v>
      </c>
      <c r="C671" t="s">
        <v>5106</v>
      </c>
    </row>
    <row r="672" spans="1:3">
      <c r="A672">
        <v>20202121</v>
      </c>
      <c r="B672" t="s">
        <v>374</v>
      </c>
      <c r="C672" t="s">
        <v>5112</v>
      </c>
    </row>
    <row r="673" spans="1:3">
      <c r="A673">
        <v>20202122</v>
      </c>
      <c r="B673" t="s">
        <v>374</v>
      </c>
      <c r="C673" t="s">
        <v>5112</v>
      </c>
    </row>
    <row r="674" spans="1:3">
      <c r="A674">
        <v>20202131</v>
      </c>
      <c r="B674" t="s">
        <v>1103</v>
      </c>
      <c r="C674" t="s">
        <v>5164</v>
      </c>
    </row>
    <row r="675" spans="1:3">
      <c r="A675">
        <v>20202132</v>
      </c>
      <c r="B675" t="s">
        <v>1103</v>
      </c>
      <c r="C675" t="s">
        <v>5164</v>
      </c>
    </row>
    <row r="676" spans="1:3">
      <c r="A676">
        <v>20202141</v>
      </c>
      <c r="B676" t="s">
        <v>326</v>
      </c>
      <c r="C676" t="s">
        <v>4893</v>
      </c>
    </row>
    <row r="677" spans="1:3">
      <c r="A677">
        <v>20202142</v>
      </c>
      <c r="B677" t="s">
        <v>326</v>
      </c>
      <c r="C677" t="s">
        <v>4893</v>
      </c>
    </row>
    <row r="678" spans="1:3">
      <c r="A678">
        <v>20202151</v>
      </c>
      <c r="B678" t="s">
        <v>333</v>
      </c>
      <c r="C678" t="s">
        <v>5109</v>
      </c>
    </row>
    <row r="679" spans="1:3">
      <c r="A679">
        <v>20202152</v>
      </c>
      <c r="B679" t="s">
        <v>333</v>
      </c>
      <c r="C679" t="s">
        <v>5109</v>
      </c>
    </row>
    <row r="680" spans="1:3">
      <c r="A680">
        <v>20202161</v>
      </c>
      <c r="B680" t="s">
        <v>291</v>
      </c>
      <c r="C680" t="s">
        <v>5103</v>
      </c>
    </row>
    <row r="681" spans="1:3">
      <c r="A681">
        <v>20202162</v>
      </c>
      <c r="B681" t="s">
        <v>291</v>
      </c>
      <c r="C681" t="s">
        <v>5103</v>
      </c>
    </row>
    <row r="682" spans="1:3">
      <c r="A682">
        <v>20202171</v>
      </c>
      <c r="B682" t="s">
        <v>305</v>
      </c>
      <c r="C682" t="s">
        <v>5105</v>
      </c>
    </row>
    <row r="683" spans="1:3">
      <c r="A683">
        <v>20202172</v>
      </c>
      <c r="B683" t="s">
        <v>305</v>
      </c>
      <c r="C683" t="s">
        <v>5105</v>
      </c>
    </row>
    <row r="684" spans="1:3">
      <c r="A684">
        <v>20202181</v>
      </c>
      <c r="B684" t="s">
        <v>298</v>
      </c>
      <c r="C684" t="s">
        <v>5104</v>
      </c>
    </row>
    <row r="685" spans="1:3">
      <c r="A685">
        <v>20202182</v>
      </c>
      <c r="B685" t="s">
        <v>298</v>
      </c>
      <c r="C685" t="s">
        <v>5104</v>
      </c>
    </row>
    <row r="686" spans="1:3">
      <c r="A686">
        <v>20202191</v>
      </c>
      <c r="B686" t="s">
        <v>1132</v>
      </c>
      <c r="C686" t="s">
        <v>5165</v>
      </c>
    </row>
    <row r="687" spans="1:3">
      <c r="A687">
        <v>20202192</v>
      </c>
      <c r="B687" t="s">
        <v>1132</v>
      </c>
      <c r="C687" t="s">
        <v>5165</v>
      </c>
    </row>
    <row r="688" spans="1:3">
      <c r="A688">
        <v>20203011</v>
      </c>
      <c r="B688" t="s">
        <v>63</v>
      </c>
      <c r="C688" t="s">
        <v>5006</v>
      </c>
    </row>
    <row r="689" spans="1:3">
      <c r="A689">
        <v>20203012</v>
      </c>
      <c r="B689" t="s">
        <v>63</v>
      </c>
      <c r="C689" t="s">
        <v>5006</v>
      </c>
    </row>
    <row r="690" spans="1:3">
      <c r="A690">
        <v>20203021</v>
      </c>
      <c r="B690" t="s">
        <v>71</v>
      </c>
      <c r="C690" t="s">
        <v>5003</v>
      </c>
    </row>
    <row r="691" spans="1:3">
      <c r="A691">
        <v>20203022</v>
      </c>
      <c r="B691" t="s">
        <v>71</v>
      </c>
      <c r="C691" t="s">
        <v>5003</v>
      </c>
    </row>
    <row r="692" spans="1:3">
      <c r="A692">
        <v>20203031</v>
      </c>
      <c r="B692" t="s">
        <v>92</v>
      </c>
      <c r="C692" t="s">
        <v>5081</v>
      </c>
    </row>
    <row r="693" spans="1:3">
      <c r="A693">
        <v>20203032</v>
      </c>
      <c r="B693" t="s">
        <v>92</v>
      </c>
      <c r="C693" t="s">
        <v>5081</v>
      </c>
    </row>
    <row r="694" spans="1:3">
      <c r="A694">
        <v>20203041</v>
      </c>
      <c r="B694" t="s">
        <v>113</v>
      </c>
      <c r="C694" t="s">
        <v>5084</v>
      </c>
    </row>
    <row r="695" spans="1:3">
      <c r="A695">
        <v>20203042</v>
      </c>
      <c r="B695" t="s">
        <v>113</v>
      </c>
      <c r="C695" t="s">
        <v>5084</v>
      </c>
    </row>
    <row r="696" spans="1:3">
      <c r="A696">
        <v>20203051</v>
      </c>
      <c r="B696" t="s">
        <v>85</v>
      </c>
      <c r="C696" t="s">
        <v>5080</v>
      </c>
    </row>
    <row r="697" spans="1:3">
      <c r="A697">
        <v>20203052</v>
      </c>
      <c r="B697" t="s">
        <v>85</v>
      </c>
      <c r="C697" t="s">
        <v>5080</v>
      </c>
    </row>
    <row r="698" spans="1:3">
      <c r="A698">
        <v>20203061</v>
      </c>
      <c r="B698" t="s">
        <v>1157</v>
      </c>
      <c r="C698" t="s">
        <v>4994</v>
      </c>
    </row>
    <row r="699" spans="1:3">
      <c r="A699">
        <v>20203062</v>
      </c>
      <c r="B699" t="s">
        <v>1157</v>
      </c>
      <c r="C699" t="s">
        <v>4994</v>
      </c>
    </row>
    <row r="700" spans="1:3">
      <c r="A700">
        <v>20203071</v>
      </c>
      <c r="B700" t="s">
        <v>1164</v>
      </c>
      <c r="C700" t="s">
        <v>5166</v>
      </c>
    </row>
    <row r="701" spans="1:3">
      <c r="A701">
        <v>20203072</v>
      </c>
      <c r="B701" t="s">
        <v>1164</v>
      </c>
      <c r="C701" t="s">
        <v>5166</v>
      </c>
    </row>
    <row r="702" spans="1:3">
      <c r="A702">
        <v>20203081</v>
      </c>
      <c r="B702" t="s">
        <v>99</v>
      </c>
      <c r="C702" t="s">
        <v>5001</v>
      </c>
    </row>
    <row r="703" spans="1:3">
      <c r="A703">
        <v>20203082</v>
      </c>
      <c r="B703" t="s">
        <v>99</v>
      </c>
      <c r="C703" t="s">
        <v>5001</v>
      </c>
    </row>
    <row r="704" spans="1:3">
      <c r="A704">
        <v>20203091</v>
      </c>
      <c r="B704" t="s">
        <v>134</v>
      </c>
      <c r="C704" t="s">
        <v>5087</v>
      </c>
    </row>
    <row r="705" spans="1:3">
      <c r="A705">
        <v>20203092</v>
      </c>
      <c r="B705" t="s">
        <v>134</v>
      </c>
      <c r="C705" t="s">
        <v>5087</v>
      </c>
    </row>
    <row r="706" spans="1:3">
      <c r="A706">
        <v>20203101</v>
      </c>
      <c r="B706" t="s">
        <v>155</v>
      </c>
      <c r="C706" t="s">
        <v>4987</v>
      </c>
    </row>
    <row r="707" spans="1:3">
      <c r="A707">
        <v>20203102</v>
      </c>
      <c r="B707" t="s">
        <v>155</v>
      </c>
      <c r="C707" t="s">
        <v>4987</v>
      </c>
    </row>
    <row r="708" ht="57.6" spans="1:3">
      <c r="A708">
        <v>20203111</v>
      </c>
      <c r="B708" t="s">
        <v>141</v>
      </c>
      <c r="C708" s="3" t="s">
        <v>4997</v>
      </c>
    </row>
    <row r="709" ht="57.6" spans="1:3">
      <c r="A709">
        <v>20203112</v>
      </c>
      <c r="B709" t="s">
        <v>141</v>
      </c>
      <c r="C709" s="3" t="s">
        <v>4997</v>
      </c>
    </row>
    <row r="710" spans="1:3">
      <c r="A710">
        <v>20203121</v>
      </c>
      <c r="B710" t="s">
        <v>120</v>
      </c>
      <c r="C710" t="s">
        <v>5085</v>
      </c>
    </row>
    <row r="711" spans="1:3">
      <c r="A711">
        <v>20203122</v>
      </c>
      <c r="B711" t="s">
        <v>120</v>
      </c>
      <c r="C711" t="s">
        <v>5085</v>
      </c>
    </row>
    <row r="712" spans="1:3">
      <c r="A712">
        <v>20203131</v>
      </c>
      <c r="B712" t="s">
        <v>162</v>
      </c>
      <c r="C712" t="s">
        <v>5089</v>
      </c>
    </row>
    <row r="713" spans="1:3">
      <c r="A713">
        <v>20203132</v>
      </c>
      <c r="B713" t="s">
        <v>162</v>
      </c>
      <c r="C713" t="s">
        <v>5089</v>
      </c>
    </row>
    <row r="714" spans="1:3">
      <c r="A714">
        <v>20203141</v>
      </c>
      <c r="B714" t="s">
        <v>148</v>
      </c>
      <c r="C714" t="s">
        <v>5167</v>
      </c>
    </row>
    <row r="715" spans="1:3">
      <c r="A715">
        <v>20203142</v>
      </c>
      <c r="B715" t="s">
        <v>148</v>
      </c>
      <c r="C715" t="s">
        <v>5167</v>
      </c>
    </row>
    <row r="716" spans="1:3">
      <c r="A716">
        <v>20203151</v>
      </c>
      <c r="B716" t="s">
        <v>127</v>
      </c>
      <c r="C716" t="s">
        <v>5086</v>
      </c>
    </row>
    <row r="717" spans="1:3">
      <c r="A717">
        <v>20203152</v>
      </c>
      <c r="B717" t="s">
        <v>127</v>
      </c>
      <c r="C717" t="s">
        <v>5086</v>
      </c>
    </row>
    <row r="718" spans="1:3">
      <c r="A718">
        <v>20203161</v>
      </c>
      <c r="B718" t="s">
        <v>176</v>
      </c>
      <c r="C718" t="s">
        <v>4988</v>
      </c>
    </row>
    <row r="719" spans="1:3">
      <c r="A719">
        <v>20203162</v>
      </c>
      <c r="B719" t="s">
        <v>176</v>
      </c>
      <c r="C719" t="s">
        <v>4988</v>
      </c>
    </row>
    <row r="720" spans="1:3">
      <c r="A720">
        <v>20203171</v>
      </c>
      <c r="B720" t="s">
        <v>182</v>
      </c>
      <c r="C720" t="s">
        <v>5090</v>
      </c>
    </row>
    <row r="721" spans="1:3">
      <c r="A721">
        <v>20203172</v>
      </c>
      <c r="B721" t="s">
        <v>182</v>
      </c>
      <c r="C721" t="s">
        <v>5090</v>
      </c>
    </row>
    <row r="722" spans="1:3">
      <c r="A722">
        <v>20203181</v>
      </c>
      <c r="B722" t="s">
        <v>189</v>
      </c>
      <c r="C722" t="s">
        <v>5091</v>
      </c>
    </row>
    <row r="723" spans="1:3">
      <c r="A723">
        <v>20203182</v>
      </c>
      <c r="B723" t="s">
        <v>189</v>
      </c>
      <c r="C723" t="s">
        <v>5091</v>
      </c>
    </row>
    <row r="724" spans="1:3">
      <c r="A724">
        <v>20203191</v>
      </c>
      <c r="B724" t="s">
        <v>169</v>
      </c>
      <c r="C724" t="s">
        <v>4990</v>
      </c>
    </row>
    <row r="725" spans="1:3">
      <c r="A725">
        <v>20203192</v>
      </c>
      <c r="B725" t="s">
        <v>169</v>
      </c>
      <c r="C725" t="s">
        <v>4990</v>
      </c>
    </row>
    <row r="726" spans="1:3">
      <c r="A726">
        <v>20203201</v>
      </c>
      <c r="B726" t="s">
        <v>196</v>
      </c>
      <c r="C726" t="s">
        <v>5008</v>
      </c>
    </row>
    <row r="727" spans="1:3">
      <c r="A727">
        <v>20203202</v>
      </c>
      <c r="B727" t="s">
        <v>196</v>
      </c>
      <c r="C727" t="s">
        <v>5008</v>
      </c>
    </row>
    <row r="728" spans="1:3">
      <c r="A728">
        <v>20203211</v>
      </c>
      <c r="B728" t="s">
        <v>205</v>
      </c>
      <c r="C728" t="s">
        <v>5093</v>
      </c>
    </row>
    <row r="729" spans="1:3">
      <c r="A729">
        <v>20203212</v>
      </c>
      <c r="B729" t="s">
        <v>205</v>
      </c>
      <c r="C729" t="s">
        <v>5093</v>
      </c>
    </row>
    <row r="730" spans="1:3">
      <c r="A730">
        <v>20203221</v>
      </c>
      <c r="B730" t="s">
        <v>199</v>
      </c>
      <c r="C730" t="s">
        <v>5092</v>
      </c>
    </row>
    <row r="731" spans="1:3">
      <c r="A731">
        <v>20203222</v>
      </c>
      <c r="B731" t="s">
        <v>199</v>
      </c>
      <c r="C731" t="s">
        <v>5092</v>
      </c>
    </row>
    <row r="732" spans="1:3">
      <c r="A732">
        <v>20204011</v>
      </c>
      <c r="B732" t="s">
        <v>837</v>
      </c>
      <c r="C732" t="s">
        <v>5148</v>
      </c>
    </row>
    <row r="733" spans="1:3">
      <c r="A733">
        <v>20204012</v>
      </c>
      <c r="B733" t="s">
        <v>837</v>
      </c>
      <c r="C733" t="s">
        <v>5148</v>
      </c>
    </row>
    <row r="734" spans="1:3">
      <c r="A734">
        <v>20204021</v>
      </c>
      <c r="B734" t="s">
        <v>851</v>
      </c>
      <c r="C734" t="s">
        <v>4887</v>
      </c>
    </row>
    <row r="735" spans="1:3">
      <c r="A735">
        <v>20204022</v>
      </c>
      <c r="B735" t="s">
        <v>851</v>
      </c>
      <c r="C735" t="s">
        <v>4887</v>
      </c>
    </row>
    <row r="736" spans="1:3">
      <c r="A736">
        <v>20204031</v>
      </c>
      <c r="B736" t="s">
        <v>858</v>
      </c>
      <c r="C736" t="s">
        <v>4884</v>
      </c>
    </row>
    <row r="737" spans="1:3">
      <c r="A737">
        <v>20204032</v>
      </c>
      <c r="B737" t="s">
        <v>858</v>
      </c>
      <c r="C737" t="s">
        <v>4884</v>
      </c>
    </row>
    <row r="738" spans="1:3">
      <c r="A738">
        <v>20204041</v>
      </c>
      <c r="B738" t="s">
        <v>879</v>
      </c>
      <c r="C738" t="s">
        <v>5150</v>
      </c>
    </row>
    <row r="739" spans="1:3">
      <c r="A739">
        <v>20204042</v>
      </c>
      <c r="B739" t="s">
        <v>879</v>
      </c>
      <c r="C739" t="s">
        <v>5150</v>
      </c>
    </row>
    <row r="740" spans="1:3">
      <c r="A740">
        <v>20204051</v>
      </c>
      <c r="B740" t="s">
        <v>844</v>
      </c>
      <c r="C740" t="s">
        <v>5149</v>
      </c>
    </row>
    <row r="741" spans="1:3">
      <c r="A741">
        <v>20204052</v>
      </c>
      <c r="B741" t="s">
        <v>844</v>
      </c>
      <c r="C741" t="s">
        <v>5149</v>
      </c>
    </row>
    <row r="742" spans="1:3">
      <c r="A742">
        <v>20204061</v>
      </c>
      <c r="B742" t="s">
        <v>829</v>
      </c>
      <c r="C742" t="s">
        <v>4888</v>
      </c>
    </row>
    <row r="743" spans="1:3">
      <c r="A743">
        <v>20204062</v>
      </c>
      <c r="B743" t="s">
        <v>829</v>
      </c>
      <c r="C743" t="s">
        <v>4888</v>
      </c>
    </row>
    <row r="744" spans="1:3">
      <c r="A744">
        <v>20204071</v>
      </c>
      <c r="B744" t="s">
        <v>865</v>
      </c>
      <c r="C744" t="s">
        <v>4885</v>
      </c>
    </row>
    <row r="745" spans="1:3">
      <c r="A745">
        <v>20204072</v>
      </c>
      <c r="B745" t="s">
        <v>865</v>
      </c>
      <c r="C745" t="s">
        <v>4885</v>
      </c>
    </row>
    <row r="746" spans="1:3">
      <c r="A746">
        <v>20204081</v>
      </c>
      <c r="B746" t="s">
        <v>886</v>
      </c>
      <c r="C746" t="s">
        <v>5151</v>
      </c>
    </row>
    <row r="747" spans="1:3">
      <c r="A747">
        <v>20204082</v>
      </c>
      <c r="B747" t="s">
        <v>886</v>
      </c>
      <c r="C747" t="s">
        <v>5151</v>
      </c>
    </row>
    <row r="748" spans="1:3">
      <c r="A748">
        <v>20204091</v>
      </c>
      <c r="B748" t="s">
        <v>872</v>
      </c>
      <c r="C748" t="s">
        <v>4883</v>
      </c>
    </row>
    <row r="749" spans="1:3">
      <c r="A749">
        <v>20204092</v>
      </c>
      <c r="B749" t="s">
        <v>872</v>
      </c>
      <c r="C749" t="s">
        <v>4883</v>
      </c>
    </row>
    <row r="750" spans="1:3">
      <c r="A750">
        <v>20204101</v>
      </c>
      <c r="B750" t="s">
        <v>893</v>
      </c>
      <c r="C750" t="s">
        <v>5168</v>
      </c>
    </row>
    <row r="751" spans="1:3">
      <c r="A751">
        <v>20204102</v>
      </c>
      <c r="B751" t="s">
        <v>893</v>
      </c>
      <c r="C751" t="s">
        <v>5168</v>
      </c>
    </row>
    <row r="752" spans="1:3">
      <c r="A752">
        <v>20204111</v>
      </c>
      <c r="B752" t="s">
        <v>900</v>
      </c>
      <c r="C752" t="s">
        <v>4878</v>
      </c>
    </row>
    <row r="753" spans="1:3">
      <c r="A753">
        <v>20204112</v>
      </c>
      <c r="B753" t="s">
        <v>900</v>
      </c>
      <c r="C753" t="s">
        <v>4878</v>
      </c>
    </row>
    <row r="754" spans="1:3">
      <c r="A754">
        <v>20204121</v>
      </c>
      <c r="B754" t="s">
        <v>907</v>
      </c>
      <c r="C754" t="s">
        <v>5153</v>
      </c>
    </row>
    <row r="755" spans="1:3">
      <c r="A755">
        <v>20204122</v>
      </c>
      <c r="B755" t="s">
        <v>907</v>
      </c>
      <c r="C755" t="s">
        <v>5153</v>
      </c>
    </row>
    <row r="756" spans="1:3">
      <c r="A756">
        <v>20204131</v>
      </c>
      <c r="B756" t="s">
        <v>914</v>
      </c>
      <c r="C756" t="s">
        <v>4880</v>
      </c>
    </row>
    <row r="757" spans="1:3">
      <c r="A757">
        <v>20204132</v>
      </c>
      <c r="B757" t="s">
        <v>914</v>
      </c>
      <c r="C757" t="s">
        <v>4880</v>
      </c>
    </row>
    <row r="758" spans="1:3">
      <c r="A758">
        <v>20204141</v>
      </c>
      <c r="B758" t="s">
        <v>921</v>
      </c>
      <c r="C758" t="s">
        <v>4876</v>
      </c>
    </row>
    <row r="759" spans="1:3">
      <c r="A759">
        <v>20204142</v>
      </c>
      <c r="B759" t="s">
        <v>921</v>
      </c>
      <c r="C759" t="s">
        <v>4876</v>
      </c>
    </row>
    <row r="760" spans="1:3">
      <c r="A760">
        <v>20204151</v>
      </c>
      <c r="B760" t="s">
        <v>935</v>
      </c>
      <c r="C760" t="s">
        <v>5155</v>
      </c>
    </row>
    <row r="761" spans="1:3">
      <c r="A761">
        <v>20204152</v>
      </c>
      <c r="B761" t="s">
        <v>935</v>
      </c>
      <c r="C761" t="s">
        <v>5155</v>
      </c>
    </row>
    <row r="762" spans="1:3">
      <c r="A762">
        <v>20204161</v>
      </c>
      <c r="B762" t="s">
        <v>928</v>
      </c>
      <c r="C762" t="s">
        <v>5154</v>
      </c>
    </row>
    <row r="763" spans="1:3">
      <c r="A763">
        <v>20204162</v>
      </c>
      <c r="B763" t="s">
        <v>928</v>
      </c>
      <c r="C763" t="s">
        <v>5154</v>
      </c>
    </row>
    <row r="764" spans="1:3">
      <c r="A764">
        <v>20204171</v>
      </c>
      <c r="B764" t="s">
        <v>942</v>
      </c>
      <c r="C764" t="s">
        <v>5156</v>
      </c>
    </row>
    <row r="765" spans="1:3">
      <c r="A765">
        <v>20204172</v>
      </c>
      <c r="B765" t="s">
        <v>942</v>
      </c>
      <c r="C765" t="s">
        <v>5156</v>
      </c>
    </row>
    <row r="766" spans="1:3">
      <c r="A766">
        <v>20204181</v>
      </c>
      <c r="B766" t="s">
        <v>949</v>
      </c>
      <c r="C766" t="s">
        <v>5169</v>
      </c>
    </row>
    <row r="767" spans="1:3">
      <c r="A767">
        <v>20204182</v>
      </c>
      <c r="B767" t="s">
        <v>949</v>
      </c>
      <c r="C767" t="s">
        <v>5169</v>
      </c>
    </row>
    <row r="768" spans="1:3">
      <c r="A768">
        <v>20204191</v>
      </c>
      <c r="B768" t="s">
        <v>956</v>
      </c>
      <c r="C768" t="s">
        <v>4872</v>
      </c>
    </row>
    <row r="769" spans="1:3">
      <c r="A769">
        <v>20204192</v>
      </c>
      <c r="B769" t="s">
        <v>956</v>
      </c>
      <c r="C769" t="s">
        <v>4872</v>
      </c>
    </row>
    <row r="770" spans="1:3">
      <c r="A770">
        <v>20204201</v>
      </c>
      <c r="B770" t="s">
        <v>963</v>
      </c>
      <c r="C770" t="s">
        <v>5170</v>
      </c>
    </row>
    <row r="771" spans="1:3">
      <c r="A771">
        <v>20204202</v>
      </c>
      <c r="B771" t="s">
        <v>963</v>
      </c>
      <c r="C771" t="s">
        <v>5170</v>
      </c>
    </row>
    <row r="772" spans="1:3">
      <c r="A772">
        <v>20204211</v>
      </c>
      <c r="B772" t="s">
        <v>963</v>
      </c>
      <c r="C772" t="s">
        <v>5170</v>
      </c>
    </row>
    <row r="773" spans="1:3">
      <c r="A773">
        <v>20204212</v>
      </c>
      <c r="B773" t="s">
        <v>963</v>
      </c>
      <c r="C773" t="s">
        <v>5170</v>
      </c>
    </row>
    <row r="774" spans="1:3">
      <c r="A774">
        <v>20205011</v>
      </c>
      <c r="B774" t="s">
        <v>697</v>
      </c>
      <c r="C774" t="s">
        <v>4933</v>
      </c>
    </row>
    <row r="775" spans="1:3">
      <c r="A775">
        <v>20205012</v>
      </c>
      <c r="B775" t="s">
        <v>697</v>
      </c>
      <c r="C775" t="s">
        <v>4933</v>
      </c>
    </row>
    <row r="776" spans="1:3">
      <c r="A776">
        <v>20205021</v>
      </c>
      <c r="B776" t="s">
        <v>1276</v>
      </c>
      <c r="C776" t="s">
        <v>5171</v>
      </c>
    </row>
    <row r="777" spans="1:3">
      <c r="A777">
        <v>20205022</v>
      </c>
      <c r="B777" t="s">
        <v>1276</v>
      </c>
      <c r="C777" t="s">
        <v>5171</v>
      </c>
    </row>
    <row r="778" spans="1:3">
      <c r="A778">
        <v>20205031</v>
      </c>
      <c r="B778" t="s">
        <v>381</v>
      </c>
      <c r="C778" t="s">
        <v>5113</v>
      </c>
    </row>
    <row r="779" spans="1:3">
      <c r="A779">
        <v>20205032</v>
      </c>
      <c r="B779" t="s">
        <v>381</v>
      </c>
      <c r="C779" t="s">
        <v>5113</v>
      </c>
    </row>
    <row r="780" spans="1:3">
      <c r="A780">
        <v>20205041</v>
      </c>
      <c r="B780" t="s">
        <v>709</v>
      </c>
      <c r="C780" t="s">
        <v>5138</v>
      </c>
    </row>
    <row r="781" spans="1:3">
      <c r="A781">
        <v>20205042</v>
      </c>
      <c r="B781" t="s">
        <v>709</v>
      </c>
      <c r="C781" t="s">
        <v>5138</v>
      </c>
    </row>
    <row r="782" spans="1:3">
      <c r="A782">
        <v>20205051</v>
      </c>
      <c r="B782" t="s">
        <v>730</v>
      </c>
      <c r="C782" t="s">
        <v>5140</v>
      </c>
    </row>
    <row r="783" spans="1:3">
      <c r="A783">
        <v>20205052</v>
      </c>
      <c r="B783" t="s">
        <v>730</v>
      </c>
      <c r="C783" t="s">
        <v>5140</v>
      </c>
    </row>
    <row r="784" spans="1:3">
      <c r="A784">
        <v>20205061</v>
      </c>
      <c r="B784" t="s">
        <v>737</v>
      </c>
      <c r="C784" t="s">
        <v>5141</v>
      </c>
    </row>
    <row r="785" spans="1:3">
      <c r="A785">
        <v>20205062</v>
      </c>
      <c r="B785" t="s">
        <v>737</v>
      </c>
      <c r="C785" t="s">
        <v>5141</v>
      </c>
    </row>
    <row r="786" spans="1:3">
      <c r="A786">
        <v>20205071</v>
      </c>
      <c r="B786" t="s">
        <v>744</v>
      </c>
      <c r="C786" t="s">
        <v>4928</v>
      </c>
    </row>
    <row r="787" spans="1:3">
      <c r="A787">
        <v>20205072</v>
      </c>
      <c r="B787" t="s">
        <v>744</v>
      </c>
      <c r="C787" t="s">
        <v>4928</v>
      </c>
    </row>
    <row r="788" spans="1:3">
      <c r="A788">
        <v>20205081</v>
      </c>
      <c r="B788" t="s">
        <v>765</v>
      </c>
      <c r="C788" t="s">
        <v>5142</v>
      </c>
    </row>
    <row r="789" spans="1:3">
      <c r="A789">
        <v>20205082</v>
      </c>
      <c r="B789" t="s">
        <v>765</v>
      </c>
      <c r="C789" t="s">
        <v>5142</v>
      </c>
    </row>
    <row r="790" spans="1:3">
      <c r="A790">
        <v>20205091</v>
      </c>
      <c r="B790" t="s">
        <v>716</v>
      </c>
      <c r="C790" t="s">
        <v>4930</v>
      </c>
    </row>
    <row r="791" spans="1:3">
      <c r="A791">
        <v>20205092</v>
      </c>
      <c r="B791" t="s">
        <v>716</v>
      </c>
      <c r="C791" t="s">
        <v>4930</v>
      </c>
    </row>
    <row r="792" spans="1:3">
      <c r="A792">
        <v>20205101</v>
      </c>
      <c r="B792" t="s">
        <v>794</v>
      </c>
      <c r="C792" t="s">
        <v>4920</v>
      </c>
    </row>
    <row r="793" spans="1:3">
      <c r="A793">
        <v>20205102</v>
      </c>
      <c r="B793" t="s">
        <v>794</v>
      </c>
      <c r="C793" t="s">
        <v>4920</v>
      </c>
    </row>
    <row r="794" spans="1:3">
      <c r="A794">
        <v>20205111</v>
      </c>
      <c r="B794" t="s">
        <v>758</v>
      </c>
      <c r="C794" t="s">
        <v>4924</v>
      </c>
    </row>
    <row r="795" spans="1:3">
      <c r="A795">
        <v>20205112</v>
      </c>
      <c r="B795" t="s">
        <v>758</v>
      </c>
      <c r="C795" t="s">
        <v>4924</v>
      </c>
    </row>
    <row r="796" spans="1:3">
      <c r="A796">
        <v>20205121</v>
      </c>
      <c r="B796" t="s">
        <v>801</v>
      </c>
      <c r="C796" t="s">
        <v>5144</v>
      </c>
    </row>
    <row r="797" spans="1:3">
      <c r="A797">
        <v>20205122</v>
      </c>
      <c r="B797" t="s">
        <v>801</v>
      </c>
      <c r="C797" t="s">
        <v>5144</v>
      </c>
    </row>
    <row r="798" spans="1:3">
      <c r="A798">
        <v>20205131</v>
      </c>
      <c r="B798" t="s">
        <v>772</v>
      </c>
      <c r="C798" t="s">
        <v>4922</v>
      </c>
    </row>
    <row r="799" spans="1:3">
      <c r="A799">
        <v>20205132</v>
      </c>
      <c r="B799" t="s">
        <v>772</v>
      </c>
      <c r="C799" t="s">
        <v>4922</v>
      </c>
    </row>
    <row r="800" spans="1:3">
      <c r="A800">
        <v>20205141</v>
      </c>
      <c r="B800" t="s">
        <v>815</v>
      </c>
      <c r="C800" t="s">
        <v>5146</v>
      </c>
    </row>
    <row r="801" spans="1:3">
      <c r="A801">
        <v>20205142</v>
      </c>
      <c r="B801" t="s">
        <v>815</v>
      </c>
      <c r="C801" t="s">
        <v>5146</v>
      </c>
    </row>
    <row r="802" spans="1:3">
      <c r="A802">
        <v>20205151</v>
      </c>
      <c r="B802" t="s">
        <v>787</v>
      </c>
      <c r="C802" t="s">
        <v>4915</v>
      </c>
    </row>
    <row r="803" spans="1:3">
      <c r="A803">
        <v>20205152</v>
      </c>
      <c r="B803" t="s">
        <v>787</v>
      </c>
      <c r="C803" t="s">
        <v>4915</v>
      </c>
    </row>
    <row r="804" spans="1:3">
      <c r="A804">
        <v>20205161</v>
      </c>
      <c r="B804" t="s">
        <v>822</v>
      </c>
      <c r="C804" t="s">
        <v>5147</v>
      </c>
    </row>
    <row r="805" spans="1:3">
      <c r="A805">
        <v>20205162</v>
      </c>
      <c r="B805" t="s">
        <v>822</v>
      </c>
      <c r="C805" t="s">
        <v>5147</v>
      </c>
    </row>
    <row r="806" spans="1:3">
      <c r="A806">
        <v>20205171</v>
      </c>
      <c r="B806" t="s">
        <v>779</v>
      </c>
      <c r="C806" t="s">
        <v>5143</v>
      </c>
    </row>
    <row r="807" spans="1:3">
      <c r="A807">
        <v>20205172</v>
      </c>
      <c r="B807" t="s">
        <v>779</v>
      </c>
      <c r="C807" t="s">
        <v>5143</v>
      </c>
    </row>
    <row r="808" spans="1:3">
      <c r="A808">
        <v>20205181</v>
      </c>
      <c r="B808" t="s">
        <v>808</v>
      </c>
      <c r="C808" t="s">
        <v>5145</v>
      </c>
    </row>
    <row r="809" spans="1:3">
      <c r="A809">
        <v>20205182</v>
      </c>
      <c r="B809" t="s">
        <v>808</v>
      </c>
      <c r="C809" t="s">
        <v>5145</v>
      </c>
    </row>
    <row r="810" spans="1:3">
      <c r="A810">
        <v>20205191</v>
      </c>
      <c r="B810" t="s">
        <v>751</v>
      </c>
      <c r="C810" t="s">
        <v>4923</v>
      </c>
    </row>
    <row r="811" spans="1:3">
      <c r="A811">
        <v>20205192</v>
      </c>
      <c r="B811" t="s">
        <v>751</v>
      </c>
      <c r="C811" t="s">
        <v>4923</v>
      </c>
    </row>
    <row r="812" spans="1:3">
      <c r="A812">
        <v>20206011</v>
      </c>
      <c r="B812" t="s">
        <v>1329</v>
      </c>
      <c r="C812" t="s">
        <v>5172</v>
      </c>
    </row>
    <row r="813" spans="1:3">
      <c r="A813">
        <v>20206012</v>
      </c>
      <c r="B813" t="s">
        <v>1329</v>
      </c>
      <c r="C813" t="s">
        <v>5172</v>
      </c>
    </row>
    <row r="814" spans="1:3">
      <c r="A814">
        <v>20206021</v>
      </c>
      <c r="B814" t="s">
        <v>395</v>
      </c>
      <c r="C814" t="s">
        <v>4955</v>
      </c>
    </row>
    <row r="815" spans="1:3">
      <c r="A815">
        <v>20206022</v>
      </c>
      <c r="B815" t="s">
        <v>395</v>
      </c>
      <c r="C815" t="s">
        <v>4955</v>
      </c>
    </row>
    <row r="816" spans="1:3">
      <c r="A816">
        <v>20206031</v>
      </c>
      <c r="B816" t="s">
        <v>402</v>
      </c>
      <c r="C816" t="s">
        <v>4958</v>
      </c>
    </row>
    <row r="817" spans="1:3">
      <c r="A817">
        <v>20206032</v>
      </c>
      <c r="B817" t="s">
        <v>402</v>
      </c>
      <c r="C817" t="s">
        <v>4958</v>
      </c>
    </row>
    <row r="818" spans="1:3">
      <c r="A818">
        <v>20206041</v>
      </c>
      <c r="B818" t="s">
        <v>409</v>
      </c>
      <c r="C818" t="s">
        <v>5114</v>
      </c>
    </row>
    <row r="819" spans="1:3">
      <c r="A819">
        <v>20206042</v>
      </c>
      <c r="B819" t="s">
        <v>409</v>
      </c>
      <c r="C819" t="s">
        <v>5114</v>
      </c>
    </row>
    <row r="820" spans="1:3">
      <c r="A820">
        <v>20206051</v>
      </c>
      <c r="B820" t="s">
        <v>416</v>
      </c>
      <c r="C820" t="s">
        <v>5115</v>
      </c>
    </row>
    <row r="821" spans="1:3">
      <c r="A821">
        <v>20206052</v>
      </c>
      <c r="B821" t="s">
        <v>416</v>
      </c>
      <c r="C821" t="s">
        <v>5115</v>
      </c>
    </row>
    <row r="822" spans="1:3">
      <c r="A822">
        <v>20206061</v>
      </c>
      <c r="B822" t="s">
        <v>438</v>
      </c>
      <c r="C822" t="s">
        <v>4950</v>
      </c>
    </row>
    <row r="823" spans="1:3">
      <c r="A823">
        <v>20206062</v>
      </c>
      <c r="B823" t="s">
        <v>438</v>
      </c>
      <c r="C823" t="s">
        <v>4950</v>
      </c>
    </row>
    <row r="824" spans="1:3">
      <c r="A824">
        <v>20206071</v>
      </c>
      <c r="B824" t="s">
        <v>431</v>
      </c>
      <c r="C824" t="s">
        <v>4952</v>
      </c>
    </row>
    <row r="825" spans="1:3">
      <c r="A825">
        <v>20206072</v>
      </c>
      <c r="B825" t="s">
        <v>431</v>
      </c>
      <c r="C825" t="s">
        <v>4952</v>
      </c>
    </row>
    <row r="826" spans="1:3">
      <c r="A826">
        <v>20206081</v>
      </c>
      <c r="B826" t="s">
        <v>445</v>
      </c>
      <c r="C826" t="s">
        <v>4949</v>
      </c>
    </row>
    <row r="827" spans="1:3">
      <c r="A827">
        <v>20206082</v>
      </c>
      <c r="B827" t="s">
        <v>445</v>
      </c>
      <c r="C827" t="s">
        <v>4949</v>
      </c>
    </row>
    <row r="828" spans="1:3">
      <c r="A828">
        <v>20206091</v>
      </c>
      <c r="B828" t="s">
        <v>424</v>
      </c>
      <c r="C828" t="s">
        <v>5116</v>
      </c>
    </row>
    <row r="829" spans="1:3">
      <c r="A829">
        <v>20206092</v>
      </c>
      <c r="B829" t="s">
        <v>424</v>
      </c>
      <c r="C829" t="s">
        <v>5116</v>
      </c>
    </row>
    <row r="830" spans="1:3">
      <c r="A830">
        <v>20206101</v>
      </c>
      <c r="B830" t="s">
        <v>452</v>
      </c>
      <c r="C830" t="s">
        <v>5117</v>
      </c>
    </row>
    <row r="831" spans="1:3">
      <c r="A831">
        <v>20206102</v>
      </c>
      <c r="B831" t="s">
        <v>452</v>
      </c>
      <c r="C831" t="s">
        <v>5117</v>
      </c>
    </row>
    <row r="832" spans="1:3">
      <c r="A832">
        <v>20206111</v>
      </c>
      <c r="B832" t="s">
        <v>459</v>
      </c>
      <c r="C832" t="s">
        <v>4946</v>
      </c>
    </row>
    <row r="833" spans="1:3">
      <c r="A833">
        <v>20206112</v>
      </c>
      <c r="B833" t="s">
        <v>459</v>
      </c>
      <c r="C833" t="s">
        <v>4946</v>
      </c>
    </row>
    <row r="834" spans="1:3">
      <c r="A834">
        <v>20206121</v>
      </c>
      <c r="B834" t="s">
        <v>466</v>
      </c>
      <c r="C834" t="s">
        <v>5118</v>
      </c>
    </row>
    <row r="835" spans="1:3">
      <c r="A835">
        <v>20206122</v>
      </c>
      <c r="B835" t="s">
        <v>466</v>
      </c>
      <c r="C835" t="s">
        <v>5118</v>
      </c>
    </row>
    <row r="836" spans="1:3">
      <c r="A836">
        <v>20206131</v>
      </c>
      <c r="B836" t="s">
        <v>472</v>
      </c>
      <c r="C836" t="s">
        <v>5173</v>
      </c>
    </row>
    <row r="837" spans="1:3">
      <c r="A837">
        <v>20206132</v>
      </c>
      <c r="B837" t="s">
        <v>472</v>
      </c>
      <c r="C837" t="s">
        <v>5173</v>
      </c>
    </row>
    <row r="838" spans="1:3">
      <c r="A838">
        <v>20206141</v>
      </c>
      <c r="B838" t="s">
        <v>479</v>
      </c>
      <c r="C838" t="s">
        <v>5119</v>
      </c>
    </row>
    <row r="839" spans="1:3">
      <c r="A839">
        <v>20206142</v>
      </c>
      <c r="B839" t="s">
        <v>479</v>
      </c>
      <c r="C839" t="s">
        <v>5119</v>
      </c>
    </row>
    <row r="840" spans="1:3">
      <c r="A840">
        <v>20206151</v>
      </c>
      <c r="B840" t="s">
        <v>486</v>
      </c>
      <c r="C840" t="s">
        <v>5120</v>
      </c>
    </row>
    <row r="841" spans="1:3">
      <c r="A841">
        <v>20206152</v>
      </c>
      <c r="B841" t="s">
        <v>486</v>
      </c>
      <c r="C841" t="s">
        <v>5120</v>
      </c>
    </row>
    <row r="842" spans="1:3">
      <c r="A842">
        <v>20206161</v>
      </c>
      <c r="B842" t="s">
        <v>493</v>
      </c>
      <c r="C842" t="s">
        <v>5121</v>
      </c>
    </row>
    <row r="843" spans="1:3">
      <c r="A843">
        <v>20206162</v>
      </c>
      <c r="B843" t="s">
        <v>493</v>
      </c>
      <c r="C843" t="s">
        <v>5121</v>
      </c>
    </row>
    <row r="844" spans="1:3">
      <c r="A844">
        <v>20206171</v>
      </c>
      <c r="B844" t="s">
        <v>527</v>
      </c>
      <c r="C844" t="s">
        <v>5124</v>
      </c>
    </row>
    <row r="845" spans="1:3">
      <c r="A845">
        <v>20206172</v>
      </c>
      <c r="B845" t="s">
        <v>527</v>
      </c>
      <c r="C845" t="s">
        <v>5124</v>
      </c>
    </row>
    <row r="846" spans="1:3">
      <c r="A846">
        <v>20206181</v>
      </c>
      <c r="B846" t="s">
        <v>500</v>
      </c>
      <c r="C846" t="s">
        <v>5122</v>
      </c>
    </row>
    <row r="847" spans="1:3">
      <c r="A847">
        <v>20206182</v>
      </c>
      <c r="B847" t="s">
        <v>500</v>
      </c>
      <c r="C847" t="s">
        <v>5122</v>
      </c>
    </row>
    <row r="848" spans="1:3">
      <c r="A848">
        <v>20206191</v>
      </c>
      <c r="B848" t="s">
        <v>507</v>
      </c>
      <c r="C848" t="s">
        <v>4942</v>
      </c>
    </row>
    <row r="849" spans="1:3">
      <c r="A849">
        <v>20206192</v>
      </c>
      <c r="B849" t="s">
        <v>507</v>
      </c>
      <c r="C849" t="s">
        <v>4942</v>
      </c>
    </row>
    <row r="850" spans="1:3">
      <c r="A850">
        <v>20206201</v>
      </c>
      <c r="B850" t="s">
        <v>514</v>
      </c>
      <c r="C850" t="s">
        <v>5123</v>
      </c>
    </row>
    <row r="851" spans="1:3">
      <c r="A851">
        <v>20206202</v>
      </c>
      <c r="B851" t="s">
        <v>514</v>
      </c>
      <c r="C851" t="s">
        <v>5123</v>
      </c>
    </row>
    <row r="852" spans="1:3">
      <c r="A852">
        <v>20206211</v>
      </c>
      <c r="B852" t="s">
        <v>521</v>
      </c>
      <c r="C852" t="s">
        <v>4934</v>
      </c>
    </row>
    <row r="853" spans="1:3">
      <c r="A853">
        <v>20206212</v>
      </c>
      <c r="B853" t="s">
        <v>521</v>
      </c>
      <c r="C853" t="s">
        <v>4934</v>
      </c>
    </row>
    <row r="854" spans="1:3">
      <c r="A854">
        <v>20206221</v>
      </c>
      <c r="B854" t="s">
        <v>534</v>
      </c>
      <c r="C854" t="s">
        <v>4936</v>
      </c>
    </row>
    <row r="855" spans="1:3">
      <c r="A855">
        <v>20206222</v>
      </c>
      <c r="B855" t="s">
        <v>534</v>
      </c>
      <c r="C855" t="s">
        <v>4936</v>
      </c>
    </row>
    <row r="856" spans="1:3">
      <c r="A856">
        <v>20206231</v>
      </c>
      <c r="B856" t="s">
        <v>541</v>
      </c>
      <c r="C856" t="s">
        <v>4938</v>
      </c>
    </row>
    <row r="857" spans="1:3">
      <c r="A857">
        <v>20206232</v>
      </c>
      <c r="B857" t="s">
        <v>541</v>
      </c>
      <c r="C857" t="s">
        <v>4938</v>
      </c>
    </row>
    <row r="858" spans="1:3">
      <c r="A858">
        <v>20206241</v>
      </c>
      <c r="B858" t="s">
        <v>548</v>
      </c>
      <c r="C858" t="s">
        <v>5126</v>
      </c>
    </row>
    <row r="859" spans="1:3">
      <c r="A859">
        <v>20206242</v>
      </c>
      <c r="B859" t="s">
        <v>548</v>
      </c>
      <c r="C859" t="s">
        <v>5126</v>
      </c>
    </row>
    <row r="860" spans="1:3">
      <c r="A860">
        <v>20206251</v>
      </c>
      <c r="B860" t="s">
        <v>554</v>
      </c>
      <c r="C860" t="s">
        <v>4962</v>
      </c>
    </row>
    <row r="861" spans="1:3">
      <c r="A861">
        <v>20206252</v>
      </c>
      <c r="B861" t="s">
        <v>554</v>
      </c>
      <c r="C861" t="s">
        <v>4962</v>
      </c>
    </row>
    <row r="862" spans="1:3">
      <c r="A862">
        <v>20207011</v>
      </c>
      <c r="B862" t="s">
        <v>1393</v>
      </c>
      <c r="C862" t="s">
        <v>5174</v>
      </c>
    </row>
    <row r="863" spans="1:3">
      <c r="A863">
        <v>20207012</v>
      </c>
      <c r="B863" t="s">
        <v>1393</v>
      </c>
      <c r="C863" t="s">
        <v>5174</v>
      </c>
    </row>
    <row r="864" spans="1:3">
      <c r="A864">
        <v>20207021</v>
      </c>
      <c r="B864" t="s">
        <v>1400</v>
      </c>
      <c r="C864" t="s">
        <v>5175</v>
      </c>
    </row>
    <row r="865" spans="1:3">
      <c r="A865">
        <v>20207022</v>
      </c>
      <c r="B865" t="s">
        <v>1400</v>
      </c>
      <c r="C865" t="s">
        <v>5175</v>
      </c>
    </row>
    <row r="866" spans="1:3">
      <c r="A866">
        <v>20207031</v>
      </c>
      <c r="B866" t="s">
        <v>1407</v>
      </c>
      <c r="C866" t="s">
        <v>5176</v>
      </c>
    </row>
    <row r="867" spans="1:3">
      <c r="A867">
        <v>20207032</v>
      </c>
      <c r="B867" t="s">
        <v>1407</v>
      </c>
      <c r="C867" t="s">
        <v>5176</v>
      </c>
    </row>
    <row r="868" spans="1:3">
      <c r="A868">
        <v>20207041</v>
      </c>
      <c r="B868" t="s">
        <v>1414</v>
      </c>
      <c r="C868" t="s">
        <v>5177</v>
      </c>
    </row>
    <row r="869" spans="1:3">
      <c r="A869">
        <v>20207042</v>
      </c>
      <c r="B869" t="s">
        <v>1414</v>
      </c>
      <c r="C869" t="s">
        <v>5177</v>
      </c>
    </row>
    <row r="870" spans="1:3">
      <c r="A870">
        <v>20207051</v>
      </c>
      <c r="B870" t="s">
        <v>1421</v>
      </c>
      <c r="C870" t="s">
        <v>5178</v>
      </c>
    </row>
    <row r="871" spans="1:3">
      <c r="A871">
        <v>20207052</v>
      </c>
      <c r="B871" t="s">
        <v>1421</v>
      </c>
      <c r="C871" t="s">
        <v>5178</v>
      </c>
    </row>
    <row r="872" spans="1:3">
      <c r="A872">
        <v>20207061</v>
      </c>
      <c r="B872" t="s">
        <v>1428</v>
      </c>
      <c r="C872" t="s">
        <v>5179</v>
      </c>
    </row>
    <row r="873" spans="1:3">
      <c r="A873">
        <v>20207062</v>
      </c>
      <c r="B873" t="s">
        <v>1428</v>
      </c>
      <c r="C873" t="s">
        <v>5179</v>
      </c>
    </row>
    <row r="874" spans="1:3">
      <c r="A874">
        <v>20207071</v>
      </c>
      <c r="B874" t="s">
        <v>1435</v>
      </c>
      <c r="C874" t="s">
        <v>5180</v>
      </c>
    </row>
    <row r="875" spans="1:3">
      <c r="A875">
        <v>20207072</v>
      </c>
      <c r="B875" t="s">
        <v>1435</v>
      </c>
      <c r="C875" t="s">
        <v>5180</v>
      </c>
    </row>
    <row r="876" spans="1:3">
      <c r="A876">
        <v>20207081</v>
      </c>
      <c r="B876" t="s">
        <v>1442</v>
      </c>
      <c r="C876" t="s">
        <v>5181</v>
      </c>
    </row>
    <row r="877" spans="1:3">
      <c r="A877">
        <v>20207082</v>
      </c>
      <c r="B877" t="s">
        <v>1442</v>
      </c>
      <c r="C877" t="s">
        <v>5181</v>
      </c>
    </row>
    <row r="878" spans="1:3">
      <c r="A878">
        <v>20207091</v>
      </c>
      <c r="B878" t="s">
        <v>1449</v>
      </c>
      <c r="C878" t="s">
        <v>5182</v>
      </c>
    </row>
    <row r="879" spans="1:3">
      <c r="A879">
        <v>20207092</v>
      </c>
      <c r="B879" t="s">
        <v>1449</v>
      </c>
      <c r="C879" t="s">
        <v>5182</v>
      </c>
    </row>
    <row r="880" spans="1:3">
      <c r="A880">
        <v>20207101</v>
      </c>
      <c r="B880" t="s">
        <v>1455</v>
      </c>
      <c r="C880" t="s">
        <v>5183</v>
      </c>
    </row>
    <row r="881" spans="1:3">
      <c r="A881">
        <v>20207102</v>
      </c>
      <c r="B881" t="s">
        <v>1455</v>
      </c>
      <c r="C881" t="s">
        <v>5183</v>
      </c>
    </row>
    <row r="882" spans="1:3">
      <c r="A882">
        <v>20207111</v>
      </c>
      <c r="B882" t="s">
        <v>1462</v>
      </c>
      <c r="C882" t="s">
        <v>5184</v>
      </c>
    </row>
    <row r="883" spans="1:3">
      <c r="A883">
        <v>20207112</v>
      </c>
      <c r="B883" t="s">
        <v>1462</v>
      </c>
      <c r="C883" t="s">
        <v>5184</v>
      </c>
    </row>
    <row r="884" spans="1:3">
      <c r="A884">
        <v>20207121</v>
      </c>
      <c r="B884" t="s">
        <v>1469</v>
      </c>
      <c r="C884" t="s">
        <v>5185</v>
      </c>
    </row>
    <row r="885" spans="1:3">
      <c r="A885">
        <v>20207122</v>
      </c>
      <c r="B885" t="s">
        <v>1469</v>
      </c>
      <c r="C885" t="s">
        <v>5185</v>
      </c>
    </row>
    <row r="886" spans="1:3">
      <c r="A886">
        <v>20207131</v>
      </c>
      <c r="B886" t="s">
        <v>1476</v>
      </c>
      <c r="C886" t="s">
        <v>5186</v>
      </c>
    </row>
    <row r="887" spans="1:3">
      <c r="A887">
        <v>20207132</v>
      </c>
      <c r="B887" t="s">
        <v>1476</v>
      </c>
      <c r="C887" t="s">
        <v>5186</v>
      </c>
    </row>
    <row r="888" spans="1:3">
      <c r="A888">
        <v>20207141</v>
      </c>
      <c r="B888" t="s">
        <v>1483</v>
      </c>
      <c r="C888" t="s">
        <v>5187</v>
      </c>
    </row>
    <row r="889" spans="1:3">
      <c r="A889">
        <v>20207142</v>
      </c>
      <c r="B889" t="s">
        <v>1483</v>
      </c>
      <c r="C889" t="s">
        <v>5187</v>
      </c>
    </row>
    <row r="890" spans="1:3">
      <c r="A890">
        <v>20207151</v>
      </c>
      <c r="B890" t="s">
        <v>1490</v>
      </c>
      <c r="C890" t="s">
        <v>5188</v>
      </c>
    </row>
    <row r="891" spans="1:3">
      <c r="A891">
        <v>20207152</v>
      </c>
      <c r="B891" t="s">
        <v>1490</v>
      </c>
      <c r="C891" t="s">
        <v>5188</v>
      </c>
    </row>
    <row r="892" spans="1:3">
      <c r="A892">
        <v>20207161</v>
      </c>
      <c r="B892" t="s">
        <v>1496</v>
      </c>
      <c r="C892" t="s">
        <v>5189</v>
      </c>
    </row>
    <row r="893" spans="1:3">
      <c r="A893">
        <v>20207162</v>
      </c>
      <c r="B893" t="s">
        <v>1496</v>
      </c>
      <c r="C893" t="s">
        <v>5189</v>
      </c>
    </row>
    <row r="894" spans="1:3">
      <c r="A894">
        <v>20207171</v>
      </c>
      <c r="B894" t="s">
        <v>1503</v>
      </c>
      <c r="C894" t="s">
        <v>5190</v>
      </c>
    </row>
    <row r="895" spans="1:3">
      <c r="A895">
        <v>20207172</v>
      </c>
      <c r="B895" t="s">
        <v>1503</v>
      </c>
      <c r="C895" t="s">
        <v>5190</v>
      </c>
    </row>
    <row r="896" spans="1:3">
      <c r="A896">
        <v>20207181</v>
      </c>
      <c r="B896" t="s">
        <v>1510</v>
      </c>
      <c r="C896" t="s">
        <v>5191</v>
      </c>
    </row>
    <row r="897" spans="1:3">
      <c r="A897">
        <v>20207182</v>
      </c>
      <c r="B897" t="s">
        <v>1510</v>
      </c>
      <c r="C897" t="s">
        <v>5191</v>
      </c>
    </row>
    <row r="898" spans="1:3">
      <c r="A898">
        <v>20207191</v>
      </c>
      <c r="B898" t="s">
        <v>1517</v>
      </c>
      <c r="C898" t="s">
        <v>5192</v>
      </c>
    </row>
    <row r="899" spans="1:3">
      <c r="A899">
        <v>20207192</v>
      </c>
      <c r="B899" t="s">
        <v>1517</v>
      </c>
      <c r="C899" t="s">
        <v>5192</v>
      </c>
    </row>
    <row r="900" spans="1:3">
      <c r="A900">
        <v>302011</v>
      </c>
      <c r="B900" t="s">
        <v>5078</v>
      </c>
      <c r="C900" t="s">
        <v>5079</v>
      </c>
    </row>
    <row r="901" spans="1:3">
      <c r="A901">
        <v>302012</v>
      </c>
      <c r="B901" t="s">
        <v>5078</v>
      </c>
      <c r="C901" t="s">
        <v>5079</v>
      </c>
    </row>
    <row r="902" spans="1:3">
      <c r="A902">
        <v>302013</v>
      </c>
      <c r="B902" t="s">
        <v>5078</v>
      </c>
      <c r="C902" t="s">
        <v>5079</v>
      </c>
    </row>
    <row r="903" spans="1:3">
      <c r="A903">
        <v>302014</v>
      </c>
      <c r="B903" t="s">
        <v>5078</v>
      </c>
      <c r="C903" t="s">
        <v>5079</v>
      </c>
    </row>
    <row r="904" spans="1:3">
      <c r="A904">
        <v>302015</v>
      </c>
      <c r="B904" t="s">
        <v>5078</v>
      </c>
      <c r="C904" t="s">
        <v>5079</v>
      </c>
    </row>
    <row r="905" spans="1:3">
      <c r="A905">
        <v>302021</v>
      </c>
      <c r="B905" t="s">
        <v>5011</v>
      </c>
      <c r="C905" t="s">
        <v>5012</v>
      </c>
    </row>
    <row r="906" spans="1:3">
      <c r="A906">
        <v>302022</v>
      </c>
      <c r="B906" t="s">
        <v>5011</v>
      </c>
      <c r="C906" t="s">
        <v>5012</v>
      </c>
    </row>
    <row r="907" spans="1:3">
      <c r="A907">
        <v>302023</v>
      </c>
      <c r="B907" t="s">
        <v>5011</v>
      </c>
      <c r="C907" t="s">
        <v>5012</v>
      </c>
    </row>
    <row r="908" spans="1:3">
      <c r="A908">
        <v>302024</v>
      </c>
      <c r="B908" t="s">
        <v>5011</v>
      </c>
      <c r="C908" t="s">
        <v>5012</v>
      </c>
    </row>
    <row r="909" spans="1:3">
      <c r="A909">
        <v>302031</v>
      </c>
      <c r="B909" t="s">
        <v>5013</v>
      </c>
      <c r="C909" t="s">
        <v>5193</v>
      </c>
    </row>
    <row r="910" spans="1:3">
      <c r="A910">
        <v>302032</v>
      </c>
      <c r="B910" t="s">
        <v>5013</v>
      </c>
      <c r="C910" t="s">
        <v>5193</v>
      </c>
    </row>
    <row r="911" spans="1:3">
      <c r="A911">
        <v>302033</v>
      </c>
      <c r="B911" t="s">
        <v>5013</v>
      </c>
      <c r="C911" t="s">
        <v>5193</v>
      </c>
    </row>
    <row r="912" spans="1:3">
      <c r="A912">
        <v>302034</v>
      </c>
      <c r="B912" t="s">
        <v>5013</v>
      </c>
      <c r="C912" t="s">
        <v>5193</v>
      </c>
    </row>
    <row r="913" spans="1:3">
      <c r="A913">
        <v>302041</v>
      </c>
      <c r="B913" t="s">
        <v>5015</v>
      </c>
      <c r="C913" t="s">
        <v>5016</v>
      </c>
    </row>
    <row r="914" spans="1:3">
      <c r="A914">
        <v>302042</v>
      </c>
      <c r="B914" t="s">
        <v>5015</v>
      </c>
      <c r="C914" t="s">
        <v>5016</v>
      </c>
    </row>
    <row r="915" spans="1:3">
      <c r="A915">
        <v>302043</v>
      </c>
      <c r="B915" t="s">
        <v>5015</v>
      </c>
      <c r="C915" t="s">
        <v>5016</v>
      </c>
    </row>
    <row r="916" spans="1:3">
      <c r="A916">
        <v>302044</v>
      </c>
      <c r="B916" t="s">
        <v>5015</v>
      </c>
      <c r="C916" t="s">
        <v>5016</v>
      </c>
    </row>
    <row r="917" spans="1:3">
      <c r="A917">
        <v>302051</v>
      </c>
      <c r="B917" t="s">
        <v>5017</v>
      </c>
      <c r="C917" t="s">
        <v>5018</v>
      </c>
    </row>
    <row r="918" spans="1:3">
      <c r="A918">
        <v>302052</v>
      </c>
      <c r="B918" t="s">
        <v>5017</v>
      </c>
      <c r="C918" t="s">
        <v>5018</v>
      </c>
    </row>
    <row r="919" spans="1:3">
      <c r="A919">
        <v>302053</v>
      </c>
      <c r="B919" t="s">
        <v>5017</v>
      </c>
      <c r="C919" t="s">
        <v>5018</v>
      </c>
    </row>
    <row r="920" spans="1:3">
      <c r="A920">
        <v>302054</v>
      </c>
      <c r="B920" t="s">
        <v>5017</v>
      </c>
      <c r="C920" t="s">
        <v>5018</v>
      </c>
    </row>
    <row r="921" spans="1:3">
      <c r="A921">
        <v>302061</v>
      </c>
      <c r="B921" t="s">
        <v>5019</v>
      </c>
      <c r="C921" t="s">
        <v>5020</v>
      </c>
    </row>
    <row r="922" spans="1:3">
      <c r="A922">
        <v>302071</v>
      </c>
      <c r="B922" t="s">
        <v>5021</v>
      </c>
      <c r="C922" t="s">
        <v>5194</v>
      </c>
    </row>
    <row r="923" spans="1:3">
      <c r="A923">
        <v>302072</v>
      </c>
      <c r="B923" t="s">
        <v>5021</v>
      </c>
      <c r="C923" t="s">
        <v>5194</v>
      </c>
    </row>
    <row r="924" spans="1:3">
      <c r="A924">
        <v>302073</v>
      </c>
      <c r="B924" t="s">
        <v>5021</v>
      </c>
      <c r="C924" t="s">
        <v>5194</v>
      </c>
    </row>
    <row r="925" spans="1:3">
      <c r="A925">
        <v>302074</v>
      </c>
      <c r="B925" t="s">
        <v>5021</v>
      </c>
      <c r="C925" t="s">
        <v>5194</v>
      </c>
    </row>
    <row r="926" spans="1:3">
      <c r="A926">
        <v>302081</v>
      </c>
      <c r="B926" t="s">
        <v>5023</v>
      </c>
      <c r="C926" t="s">
        <v>5024</v>
      </c>
    </row>
    <row r="927" spans="1:3">
      <c r="A927">
        <v>302082</v>
      </c>
      <c r="B927" t="s">
        <v>5023</v>
      </c>
      <c r="C927" t="s">
        <v>5024</v>
      </c>
    </row>
    <row r="928" spans="1:3">
      <c r="A928">
        <v>302083</v>
      </c>
      <c r="B928" t="s">
        <v>5023</v>
      </c>
      <c r="C928" t="s">
        <v>5024</v>
      </c>
    </row>
    <row r="929" spans="1:3">
      <c r="A929">
        <v>302084</v>
      </c>
      <c r="B929" t="s">
        <v>5023</v>
      </c>
      <c r="C929" t="s">
        <v>5024</v>
      </c>
    </row>
    <row r="930" spans="1:3">
      <c r="A930">
        <v>302091</v>
      </c>
      <c r="B930" t="s">
        <v>5025</v>
      </c>
      <c r="C930" t="s">
        <v>5195</v>
      </c>
    </row>
    <row r="931" spans="1:3">
      <c r="A931">
        <v>302092</v>
      </c>
      <c r="B931" t="s">
        <v>5025</v>
      </c>
      <c r="C931" t="s">
        <v>5195</v>
      </c>
    </row>
    <row r="932" spans="1:3">
      <c r="A932">
        <v>302093</v>
      </c>
      <c r="B932" t="s">
        <v>5025</v>
      </c>
      <c r="C932" t="s">
        <v>5195</v>
      </c>
    </row>
    <row r="933" spans="1:3">
      <c r="A933">
        <v>302094</v>
      </c>
      <c r="B933" t="s">
        <v>5025</v>
      </c>
      <c r="C933" t="s">
        <v>5195</v>
      </c>
    </row>
    <row r="934" spans="1:3">
      <c r="A934">
        <v>302101</v>
      </c>
      <c r="B934" t="s">
        <v>5027</v>
      </c>
      <c r="C934" t="s">
        <v>5028</v>
      </c>
    </row>
    <row r="935" spans="1:3">
      <c r="A935">
        <v>302102</v>
      </c>
      <c r="B935" t="s">
        <v>5027</v>
      </c>
      <c r="C935" t="s">
        <v>5028</v>
      </c>
    </row>
    <row r="936" spans="1:3">
      <c r="A936">
        <v>302103</v>
      </c>
      <c r="B936" t="s">
        <v>5027</v>
      </c>
      <c r="C936" t="s">
        <v>5028</v>
      </c>
    </row>
    <row r="937" spans="1:3">
      <c r="A937">
        <v>302104</v>
      </c>
      <c r="B937" t="s">
        <v>5027</v>
      </c>
      <c r="C937" t="s">
        <v>5028</v>
      </c>
    </row>
    <row r="938" spans="1:3">
      <c r="A938">
        <v>302111</v>
      </c>
      <c r="B938" t="s">
        <v>5029</v>
      </c>
      <c r="C938" t="s">
        <v>5030</v>
      </c>
    </row>
    <row r="939" ht="115.2" spans="1:3">
      <c r="A939">
        <v>302121</v>
      </c>
      <c r="B939" t="s">
        <v>5031</v>
      </c>
      <c r="C939" s="3" t="s">
        <v>5196</v>
      </c>
    </row>
    <row r="940" ht="115.2" spans="1:3">
      <c r="A940">
        <v>302122</v>
      </c>
      <c r="B940" t="s">
        <v>5031</v>
      </c>
      <c r="C940" s="3" t="s">
        <v>5196</v>
      </c>
    </row>
    <row r="941" ht="115.2" spans="1:3">
      <c r="A941">
        <v>302123</v>
      </c>
      <c r="B941" t="s">
        <v>5031</v>
      </c>
      <c r="C941" s="3" t="s">
        <v>5196</v>
      </c>
    </row>
    <row r="942" ht="115.2" spans="1:3">
      <c r="A942">
        <v>302124</v>
      </c>
      <c r="B942" t="s">
        <v>5031</v>
      </c>
      <c r="C942" s="3" t="s">
        <v>5196</v>
      </c>
    </row>
    <row r="943" spans="1:3">
      <c r="A943">
        <v>302131</v>
      </c>
      <c r="B943" t="s">
        <v>5033</v>
      </c>
      <c r="C943" t="s">
        <v>5034</v>
      </c>
    </row>
    <row r="944" spans="1:3">
      <c r="A944">
        <v>302132</v>
      </c>
      <c r="B944" t="s">
        <v>5033</v>
      </c>
      <c r="C944" t="s">
        <v>5034</v>
      </c>
    </row>
    <row r="945" spans="1:3">
      <c r="A945">
        <v>302133</v>
      </c>
      <c r="B945" t="s">
        <v>5033</v>
      </c>
      <c r="C945" t="s">
        <v>5034</v>
      </c>
    </row>
    <row r="946" spans="1:3">
      <c r="A946">
        <v>302134</v>
      </c>
      <c r="B946" t="s">
        <v>5033</v>
      </c>
      <c r="C946" t="s">
        <v>5034</v>
      </c>
    </row>
    <row r="947" spans="1:3">
      <c r="A947">
        <v>302141</v>
      </c>
      <c r="B947" t="s">
        <v>5035</v>
      </c>
      <c r="C947" t="s">
        <v>5036</v>
      </c>
    </row>
    <row r="948" spans="1:3">
      <c r="A948">
        <v>302142</v>
      </c>
      <c r="B948" t="s">
        <v>5035</v>
      </c>
      <c r="C948" t="s">
        <v>5036</v>
      </c>
    </row>
    <row r="949" spans="1:3">
      <c r="A949">
        <v>302143</v>
      </c>
      <c r="B949" t="s">
        <v>5035</v>
      </c>
      <c r="C949" t="s">
        <v>5036</v>
      </c>
    </row>
    <row r="950" spans="1:3">
      <c r="A950">
        <v>302144</v>
      </c>
      <c r="B950" t="s">
        <v>5035</v>
      </c>
      <c r="C950" t="s">
        <v>5036</v>
      </c>
    </row>
    <row r="951" spans="1:3">
      <c r="A951">
        <v>302151</v>
      </c>
      <c r="B951" t="s">
        <v>5037</v>
      </c>
      <c r="C951" t="s">
        <v>5038</v>
      </c>
    </row>
    <row r="952" spans="1:3">
      <c r="A952">
        <v>302152</v>
      </c>
      <c r="B952" t="s">
        <v>5037</v>
      </c>
      <c r="C952" t="s">
        <v>5038</v>
      </c>
    </row>
    <row r="953" spans="1:3">
      <c r="A953">
        <v>302153</v>
      </c>
      <c r="B953" t="s">
        <v>5037</v>
      </c>
      <c r="C953" t="s">
        <v>5038</v>
      </c>
    </row>
    <row r="954" spans="1:3">
      <c r="A954">
        <v>302154</v>
      </c>
      <c r="B954" t="s">
        <v>5037</v>
      </c>
      <c r="C954" t="s">
        <v>5038</v>
      </c>
    </row>
    <row r="955" spans="1:3">
      <c r="A955">
        <v>302161</v>
      </c>
      <c r="B955" t="s">
        <v>5039</v>
      </c>
      <c r="C955" t="s">
        <v>5040</v>
      </c>
    </row>
    <row r="956" spans="1:3">
      <c r="A956">
        <v>302162</v>
      </c>
      <c r="B956" t="s">
        <v>5039</v>
      </c>
      <c r="C956" t="s">
        <v>5040</v>
      </c>
    </row>
    <row r="957" spans="1:3">
      <c r="A957">
        <v>302163</v>
      </c>
      <c r="B957" t="s">
        <v>5039</v>
      </c>
      <c r="C957" t="s">
        <v>5040</v>
      </c>
    </row>
    <row r="958" spans="1:3">
      <c r="A958">
        <v>302171</v>
      </c>
      <c r="B958" t="s">
        <v>5043</v>
      </c>
      <c r="C958" t="s">
        <v>5044</v>
      </c>
    </row>
    <row r="959" spans="1:3">
      <c r="A959">
        <v>302172</v>
      </c>
      <c r="B959" t="s">
        <v>5043</v>
      </c>
      <c r="C959" t="s">
        <v>5044</v>
      </c>
    </row>
    <row r="960" spans="1:3">
      <c r="A960">
        <v>302181</v>
      </c>
      <c r="B960" t="s">
        <v>5045</v>
      </c>
      <c r="C960" t="s">
        <v>5197</v>
      </c>
    </row>
    <row r="961" spans="1:3">
      <c r="A961">
        <v>302182</v>
      </c>
      <c r="B961" t="s">
        <v>5045</v>
      </c>
      <c r="C961" t="s">
        <v>5197</v>
      </c>
    </row>
    <row r="962" spans="1:3">
      <c r="A962">
        <v>302191</v>
      </c>
      <c r="B962" t="s">
        <v>5047</v>
      </c>
      <c r="C962" t="s">
        <v>5048</v>
      </c>
    </row>
    <row r="963" spans="1:3">
      <c r="A963">
        <v>302192</v>
      </c>
      <c r="B963" t="s">
        <v>5047</v>
      </c>
      <c r="C963" t="s">
        <v>5048</v>
      </c>
    </row>
    <row r="964" spans="1:3">
      <c r="A964">
        <v>302201</v>
      </c>
      <c r="B964" t="s">
        <v>5059</v>
      </c>
      <c r="C964" t="s">
        <v>5060</v>
      </c>
    </row>
    <row r="965" spans="1:3">
      <c r="A965">
        <v>302211</v>
      </c>
      <c r="B965" t="s">
        <v>5041</v>
      </c>
      <c r="C965" t="s">
        <v>5042</v>
      </c>
    </row>
    <row r="966" spans="1:3">
      <c r="A966">
        <v>302221</v>
      </c>
      <c r="B966" t="s">
        <v>5051</v>
      </c>
      <c r="C966" t="s">
        <v>5198</v>
      </c>
    </row>
    <row r="967" spans="1:3">
      <c r="A967">
        <v>302222</v>
      </c>
      <c r="B967" t="s">
        <v>5051</v>
      </c>
      <c r="C967" t="s">
        <v>5198</v>
      </c>
    </row>
    <row r="968" spans="1:3">
      <c r="A968">
        <v>302223</v>
      </c>
      <c r="B968" t="s">
        <v>5051</v>
      </c>
      <c r="C968" t="s">
        <v>5198</v>
      </c>
    </row>
    <row r="969" spans="1:3">
      <c r="A969">
        <v>302231</v>
      </c>
      <c r="B969" t="s">
        <v>5053</v>
      </c>
      <c r="C969" t="s">
        <v>5199</v>
      </c>
    </row>
    <row r="970" spans="1:3">
      <c r="A970">
        <v>302232</v>
      </c>
      <c r="B970" t="s">
        <v>5053</v>
      </c>
      <c r="C970" t="s">
        <v>5199</v>
      </c>
    </row>
    <row r="971" spans="1:3">
      <c r="A971">
        <v>302233</v>
      </c>
      <c r="B971" t="s">
        <v>5053</v>
      </c>
      <c r="C971" t="s">
        <v>5199</v>
      </c>
    </row>
    <row r="972" ht="86.4" spans="1:3">
      <c r="A972">
        <v>302241</v>
      </c>
      <c r="B972" t="s">
        <v>5055</v>
      </c>
      <c r="C972" s="3" t="s">
        <v>5056</v>
      </c>
    </row>
    <row r="973" ht="86.4" spans="1:3">
      <c r="A973">
        <v>302242</v>
      </c>
      <c r="B973" t="s">
        <v>5055</v>
      </c>
      <c r="C973" s="3" t="s">
        <v>5056</v>
      </c>
    </row>
    <row r="974" spans="1:3">
      <c r="A974">
        <v>302251</v>
      </c>
      <c r="B974" t="s">
        <v>5057</v>
      </c>
      <c r="C974" t="s">
        <v>5200</v>
      </c>
    </row>
    <row r="975" spans="1:3">
      <c r="A975">
        <v>302252</v>
      </c>
      <c r="B975" t="s">
        <v>5057</v>
      </c>
      <c r="C975" t="s">
        <v>5200</v>
      </c>
    </row>
    <row r="976" spans="1:3">
      <c r="A976">
        <v>302261</v>
      </c>
      <c r="B976" t="s">
        <v>5067</v>
      </c>
      <c r="C976" t="s">
        <v>5201</v>
      </c>
    </row>
    <row r="977" spans="1:3">
      <c r="A977">
        <v>302271</v>
      </c>
      <c r="B977" t="s">
        <v>5069</v>
      </c>
      <c r="C977" t="s">
        <v>5202</v>
      </c>
    </row>
    <row r="978" spans="1:3">
      <c r="A978">
        <v>302281</v>
      </c>
      <c r="B978" t="s">
        <v>5049</v>
      </c>
      <c r="C978" t="s">
        <v>5050</v>
      </c>
    </row>
    <row r="979" spans="1:3">
      <c r="A979">
        <v>302282</v>
      </c>
      <c r="B979" t="s">
        <v>5049</v>
      </c>
      <c r="C979" t="s">
        <v>5050</v>
      </c>
    </row>
    <row r="980" spans="1:3">
      <c r="A980">
        <v>302283</v>
      </c>
      <c r="B980" t="s">
        <v>5049</v>
      </c>
      <c r="C980" t="s">
        <v>5050</v>
      </c>
    </row>
    <row r="981" spans="1:3">
      <c r="A981">
        <v>302291</v>
      </c>
      <c r="B981" t="s">
        <v>5071</v>
      </c>
      <c r="C981" t="s">
        <v>5072</v>
      </c>
    </row>
    <row r="982" spans="1:3">
      <c r="A982">
        <v>302301</v>
      </c>
      <c r="B982" t="s">
        <v>5073</v>
      </c>
      <c r="C982" t="s">
        <v>5074</v>
      </c>
    </row>
    <row r="983" spans="1:3">
      <c r="A983">
        <v>302311</v>
      </c>
      <c r="B983" t="s">
        <v>5076</v>
      </c>
      <c r="C983" t="s">
        <v>5203</v>
      </c>
    </row>
    <row r="984" spans="1:3">
      <c r="A984">
        <v>302321</v>
      </c>
      <c r="B984" t="s">
        <v>2534</v>
      </c>
      <c r="C984" t="s">
        <v>5204</v>
      </c>
    </row>
    <row r="985" spans="1:3">
      <c r="A985">
        <v>302331</v>
      </c>
      <c r="B985" t="s">
        <v>5065</v>
      </c>
      <c r="C985" t="s">
        <v>5066</v>
      </c>
    </row>
    <row r="986" spans="1:3">
      <c r="A986">
        <v>20300021</v>
      </c>
      <c r="B986" t="s">
        <v>5205</v>
      </c>
      <c r="C986" t="s">
        <v>5206</v>
      </c>
    </row>
    <row r="987" spans="1:3">
      <c r="A987">
        <v>20300022</v>
      </c>
      <c r="B987" t="s">
        <v>5205</v>
      </c>
      <c r="C987" t="s">
        <v>5206</v>
      </c>
    </row>
    <row r="988" spans="1:3">
      <c r="A988">
        <v>20301011</v>
      </c>
      <c r="B988" t="s">
        <v>557</v>
      </c>
      <c r="C988" t="s">
        <v>5127</v>
      </c>
    </row>
    <row r="989" spans="1:3">
      <c r="A989">
        <v>20301012</v>
      </c>
      <c r="B989" t="s">
        <v>557</v>
      </c>
      <c r="C989" t="s">
        <v>5127</v>
      </c>
    </row>
    <row r="990" spans="1:3">
      <c r="A990">
        <v>20301021</v>
      </c>
      <c r="B990" t="s">
        <v>614</v>
      </c>
      <c r="C990" t="s">
        <v>5158</v>
      </c>
    </row>
    <row r="991" spans="1:3">
      <c r="A991">
        <v>20301022</v>
      </c>
      <c r="B991" t="s">
        <v>614</v>
      </c>
      <c r="C991" t="s">
        <v>5158</v>
      </c>
    </row>
    <row r="992" spans="1:3">
      <c r="A992">
        <v>20301031</v>
      </c>
      <c r="B992" t="s">
        <v>671</v>
      </c>
      <c r="C992" t="s">
        <v>4964</v>
      </c>
    </row>
    <row r="993" spans="1:3">
      <c r="A993">
        <v>20301032</v>
      </c>
      <c r="B993" t="s">
        <v>671</v>
      </c>
      <c r="C993" t="s">
        <v>4964</v>
      </c>
    </row>
    <row r="994" spans="1:3">
      <c r="A994">
        <v>20301041</v>
      </c>
      <c r="B994" t="s">
        <v>579</v>
      </c>
      <c r="C994" t="s">
        <v>4980</v>
      </c>
    </row>
    <row r="995" spans="1:3">
      <c r="A995">
        <v>20301042</v>
      </c>
      <c r="B995" t="s">
        <v>579</v>
      </c>
      <c r="C995" t="s">
        <v>4980</v>
      </c>
    </row>
    <row r="996" spans="1:3">
      <c r="A996">
        <v>20301051</v>
      </c>
      <c r="B996" t="s">
        <v>572</v>
      </c>
      <c r="C996" t="s">
        <v>4978</v>
      </c>
    </row>
    <row r="997" spans="1:3">
      <c r="A997">
        <v>20301052</v>
      </c>
      <c r="B997" t="s">
        <v>572</v>
      </c>
      <c r="C997" t="s">
        <v>4978</v>
      </c>
    </row>
    <row r="998" spans="1:3">
      <c r="A998">
        <v>20301061</v>
      </c>
      <c r="B998" t="s">
        <v>586</v>
      </c>
      <c r="C998" t="s">
        <v>4981</v>
      </c>
    </row>
    <row r="999" spans="1:3">
      <c r="A999">
        <v>20301062</v>
      </c>
      <c r="B999" t="s">
        <v>586</v>
      </c>
      <c r="C999" t="s">
        <v>4981</v>
      </c>
    </row>
    <row r="1000" spans="1:3">
      <c r="A1000">
        <v>20301071</v>
      </c>
      <c r="B1000" t="s">
        <v>991</v>
      </c>
      <c r="C1000" t="s">
        <v>5159</v>
      </c>
    </row>
    <row r="1001" spans="1:3">
      <c r="A1001">
        <v>20301072</v>
      </c>
      <c r="B1001" t="s">
        <v>991</v>
      </c>
      <c r="C1001" t="s">
        <v>5159</v>
      </c>
    </row>
    <row r="1002" spans="1:3">
      <c r="A1002">
        <v>20301081</v>
      </c>
      <c r="B1002" t="s">
        <v>998</v>
      </c>
      <c r="C1002" t="s">
        <v>5160</v>
      </c>
    </row>
    <row r="1003" spans="1:3">
      <c r="A1003">
        <v>20301082</v>
      </c>
      <c r="B1003" t="s">
        <v>998</v>
      </c>
      <c r="C1003" t="s">
        <v>5160</v>
      </c>
    </row>
    <row r="1004" spans="1:3">
      <c r="A1004">
        <v>20301091</v>
      </c>
      <c r="B1004" t="s">
        <v>600</v>
      </c>
      <c r="C1004" t="s">
        <v>4970</v>
      </c>
    </row>
    <row r="1005" spans="1:3">
      <c r="A1005">
        <v>20301092</v>
      </c>
      <c r="B1005" t="s">
        <v>600</v>
      </c>
      <c r="C1005" t="s">
        <v>4970</v>
      </c>
    </row>
    <row r="1006" spans="1:3">
      <c r="A1006">
        <v>20301101</v>
      </c>
      <c r="B1006" t="s">
        <v>635</v>
      </c>
      <c r="C1006" t="s">
        <v>5132</v>
      </c>
    </row>
    <row r="1007" spans="1:3">
      <c r="A1007">
        <v>20301102</v>
      </c>
      <c r="B1007" t="s">
        <v>635</v>
      </c>
      <c r="C1007" t="s">
        <v>5132</v>
      </c>
    </row>
    <row r="1008" spans="1:3">
      <c r="A1008">
        <v>20301111</v>
      </c>
      <c r="B1008" t="s">
        <v>656</v>
      </c>
      <c r="C1008" t="s">
        <v>5134</v>
      </c>
    </row>
    <row r="1009" spans="1:3">
      <c r="A1009">
        <v>20301112</v>
      </c>
      <c r="B1009" t="s">
        <v>656</v>
      </c>
      <c r="C1009" t="s">
        <v>5134</v>
      </c>
    </row>
    <row r="1010" spans="1:3">
      <c r="A1010">
        <v>20301121</v>
      </c>
      <c r="B1010" t="s">
        <v>621</v>
      </c>
      <c r="C1010" t="s">
        <v>4972</v>
      </c>
    </row>
    <row r="1011" spans="1:3">
      <c r="A1011">
        <v>20301122</v>
      </c>
      <c r="B1011" t="s">
        <v>621</v>
      </c>
      <c r="C1011" t="s">
        <v>4972</v>
      </c>
    </row>
    <row r="1012" spans="1:3">
      <c r="A1012">
        <v>20301131</v>
      </c>
      <c r="B1012" t="s">
        <v>607</v>
      </c>
      <c r="C1012" t="s">
        <v>5129</v>
      </c>
    </row>
    <row r="1013" spans="1:3">
      <c r="A1013">
        <v>20301132</v>
      </c>
      <c r="B1013" t="s">
        <v>607</v>
      </c>
      <c r="C1013" t="s">
        <v>5129</v>
      </c>
    </row>
    <row r="1014" spans="1:3">
      <c r="A1014">
        <v>20301141</v>
      </c>
      <c r="B1014" t="s">
        <v>649</v>
      </c>
      <c r="C1014" t="s">
        <v>4969</v>
      </c>
    </row>
    <row r="1015" spans="1:3">
      <c r="A1015">
        <v>20301142</v>
      </c>
      <c r="B1015" t="s">
        <v>649</v>
      </c>
      <c r="C1015" t="s">
        <v>4969</v>
      </c>
    </row>
    <row r="1016" spans="1:3">
      <c r="A1016">
        <v>20301151</v>
      </c>
      <c r="B1016" t="s">
        <v>663</v>
      </c>
      <c r="C1016" t="s">
        <v>4968</v>
      </c>
    </row>
    <row r="1017" spans="1:3">
      <c r="A1017">
        <v>20301152</v>
      </c>
      <c r="B1017" t="s">
        <v>663</v>
      </c>
      <c r="C1017" t="s">
        <v>4968</v>
      </c>
    </row>
    <row r="1018" spans="1:3">
      <c r="A1018">
        <v>20301161</v>
      </c>
      <c r="B1018" t="s">
        <v>685</v>
      </c>
      <c r="C1018" t="s">
        <v>4965</v>
      </c>
    </row>
    <row r="1019" spans="1:3">
      <c r="A1019">
        <v>20301162</v>
      </c>
      <c r="B1019" t="s">
        <v>685</v>
      </c>
      <c r="C1019" t="s">
        <v>4965</v>
      </c>
    </row>
    <row r="1020" spans="1:3">
      <c r="A1020">
        <v>20301171</v>
      </c>
      <c r="B1020" t="s">
        <v>678</v>
      </c>
      <c r="C1020" t="s">
        <v>5135</v>
      </c>
    </row>
    <row r="1021" spans="1:3">
      <c r="A1021">
        <v>20301172</v>
      </c>
      <c r="B1021" t="s">
        <v>678</v>
      </c>
      <c r="C1021" t="s">
        <v>5135</v>
      </c>
    </row>
    <row r="1022" spans="1:3">
      <c r="A1022">
        <v>20301181</v>
      </c>
      <c r="B1022" t="s">
        <v>593</v>
      </c>
      <c r="C1022" t="s">
        <v>5128</v>
      </c>
    </row>
    <row r="1023" spans="1:3">
      <c r="A1023">
        <v>20301182</v>
      </c>
      <c r="B1023" t="s">
        <v>593</v>
      </c>
      <c r="C1023" t="s">
        <v>5128</v>
      </c>
    </row>
    <row r="1024" spans="1:3">
      <c r="A1024">
        <v>20301191</v>
      </c>
      <c r="B1024" t="s">
        <v>1043</v>
      </c>
      <c r="C1024" t="s">
        <v>5161</v>
      </c>
    </row>
    <row r="1025" spans="1:3">
      <c r="A1025">
        <v>20301192</v>
      </c>
      <c r="B1025" t="s">
        <v>1043</v>
      </c>
      <c r="C1025" t="s">
        <v>5161</v>
      </c>
    </row>
    <row r="1026" spans="1:3">
      <c r="A1026">
        <v>20301201</v>
      </c>
      <c r="B1026" t="s">
        <v>692</v>
      </c>
      <c r="C1026" t="s">
        <v>5136</v>
      </c>
    </row>
    <row r="1027" spans="1:3">
      <c r="A1027">
        <v>20301202</v>
      </c>
      <c r="B1027" t="s">
        <v>692</v>
      </c>
      <c r="C1027" t="s">
        <v>5136</v>
      </c>
    </row>
    <row r="1028" spans="1:3">
      <c r="A1028">
        <v>20302011</v>
      </c>
      <c r="B1028" t="s">
        <v>1052</v>
      </c>
      <c r="C1028" t="s">
        <v>5162</v>
      </c>
    </row>
    <row r="1029" spans="1:3">
      <c r="A1029">
        <v>20302012</v>
      </c>
      <c r="B1029" t="s">
        <v>1052</v>
      </c>
      <c r="C1029" t="s">
        <v>5162</v>
      </c>
    </row>
    <row r="1030" spans="1:3">
      <c r="A1030">
        <v>20302021</v>
      </c>
      <c r="B1030" t="s">
        <v>220</v>
      </c>
      <c r="C1030" t="s">
        <v>5094</v>
      </c>
    </row>
    <row r="1031" spans="1:3">
      <c r="A1031">
        <v>20302022</v>
      </c>
      <c r="B1031" t="s">
        <v>220</v>
      </c>
      <c r="C1031" t="s">
        <v>5094</v>
      </c>
    </row>
    <row r="1032" spans="1:3">
      <c r="A1032">
        <v>20302031</v>
      </c>
      <c r="B1032" t="s">
        <v>360</v>
      </c>
      <c r="C1032" t="s">
        <v>5099</v>
      </c>
    </row>
    <row r="1033" spans="1:3">
      <c r="A1033">
        <v>20302032</v>
      </c>
      <c r="B1033" t="s">
        <v>360</v>
      </c>
      <c r="C1033" t="s">
        <v>5099</v>
      </c>
    </row>
    <row r="1034" spans="1:3">
      <c r="A1034">
        <v>20302041</v>
      </c>
      <c r="B1034" t="s">
        <v>284</v>
      </c>
      <c r="C1034" t="s">
        <v>4900</v>
      </c>
    </row>
    <row r="1035" spans="1:3">
      <c r="A1035">
        <v>20302042</v>
      </c>
      <c r="B1035" t="s">
        <v>284</v>
      </c>
      <c r="C1035" t="s">
        <v>4900</v>
      </c>
    </row>
    <row r="1036" spans="1:3">
      <c r="A1036">
        <v>20302051</v>
      </c>
      <c r="B1036" t="s">
        <v>228</v>
      </c>
      <c r="C1036" t="s">
        <v>5095</v>
      </c>
    </row>
    <row r="1037" spans="1:3">
      <c r="A1037">
        <v>20302052</v>
      </c>
      <c r="B1037" t="s">
        <v>228</v>
      </c>
      <c r="C1037" t="s">
        <v>5095</v>
      </c>
    </row>
    <row r="1038" spans="1:3">
      <c r="A1038">
        <v>20302061</v>
      </c>
      <c r="B1038" t="s">
        <v>353</v>
      </c>
      <c r="C1038" t="s">
        <v>5096</v>
      </c>
    </row>
    <row r="1039" spans="1:3">
      <c r="A1039">
        <v>20302062</v>
      </c>
      <c r="B1039" t="s">
        <v>353</v>
      </c>
      <c r="C1039" t="s">
        <v>5096</v>
      </c>
    </row>
    <row r="1040" spans="1:3">
      <c r="A1040">
        <v>20302071</v>
      </c>
      <c r="B1040" t="s">
        <v>263</v>
      </c>
      <c r="C1040" t="s">
        <v>5100</v>
      </c>
    </row>
    <row r="1041" spans="1:3">
      <c r="A1041">
        <v>20302072</v>
      </c>
      <c r="B1041" t="s">
        <v>263</v>
      </c>
      <c r="C1041" t="s">
        <v>5100</v>
      </c>
    </row>
    <row r="1042" spans="1:3">
      <c r="A1042">
        <v>20302081</v>
      </c>
      <c r="B1042" t="s">
        <v>270</v>
      </c>
      <c r="C1042" t="s">
        <v>5101</v>
      </c>
    </row>
    <row r="1043" spans="1:3">
      <c r="A1043">
        <v>20302082</v>
      </c>
      <c r="B1043" t="s">
        <v>270</v>
      </c>
      <c r="C1043" t="s">
        <v>5101</v>
      </c>
    </row>
    <row r="1044" spans="1:3">
      <c r="A1044">
        <v>20302091</v>
      </c>
      <c r="B1044" t="s">
        <v>367</v>
      </c>
      <c r="C1044" t="s">
        <v>5111</v>
      </c>
    </row>
    <row r="1045" spans="1:3">
      <c r="A1045">
        <v>20302092</v>
      </c>
      <c r="B1045" t="s">
        <v>367</v>
      </c>
      <c r="C1045" t="s">
        <v>5111</v>
      </c>
    </row>
    <row r="1046" spans="1:3">
      <c r="A1046">
        <v>20302101</v>
      </c>
      <c r="B1046" t="s">
        <v>1086</v>
      </c>
      <c r="C1046" t="s">
        <v>5163</v>
      </c>
    </row>
    <row r="1047" spans="1:3">
      <c r="A1047">
        <v>20302102</v>
      </c>
      <c r="B1047" t="s">
        <v>1086</v>
      </c>
      <c r="C1047" t="s">
        <v>5163</v>
      </c>
    </row>
    <row r="1048" spans="1:3">
      <c r="A1048">
        <v>20302111</v>
      </c>
      <c r="B1048" t="s">
        <v>312</v>
      </c>
      <c r="C1048" t="s">
        <v>5106</v>
      </c>
    </row>
    <row r="1049" spans="1:3">
      <c r="A1049">
        <v>20302112</v>
      </c>
      <c r="B1049" t="s">
        <v>312</v>
      </c>
      <c r="C1049" t="s">
        <v>5106</v>
      </c>
    </row>
    <row r="1050" spans="1:3">
      <c r="A1050">
        <v>20302121</v>
      </c>
      <c r="B1050" t="s">
        <v>374</v>
      </c>
      <c r="C1050" t="s">
        <v>5112</v>
      </c>
    </row>
    <row r="1051" spans="1:3">
      <c r="A1051">
        <v>20302122</v>
      </c>
      <c r="B1051" t="s">
        <v>374</v>
      </c>
      <c r="C1051" t="s">
        <v>5112</v>
      </c>
    </row>
    <row r="1052" spans="1:3">
      <c r="A1052">
        <v>20302131</v>
      </c>
      <c r="B1052" t="s">
        <v>291</v>
      </c>
      <c r="C1052" t="s">
        <v>5103</v>
      </c>
    </row>
    <row r="1053" spans="1:3">
      <c r="A1053">
        <v>20302132</v>
      </c>
      <c r="B1053" t="s">
        <v>291</v>
      </c>
      <c r="C1053" t="s">
        <v>5103</v>
      </c>
    </row>
    <row r="1054" spans="1:3">
      <c r="A1054">
        <v>20302141</v>
      </c>
      <c r="B1054" t="s">
        <v>326</v>
      </c>
      <c r="C1054" t="s">
        <v>4893</v>
      </c>
    </row>
    <row r="1055" spans="1:3">
      <c r="A1055">
        <v>20302142</v>
      </c>
      <c r="B1055" t="s">
        <v>326</v>
      </c>
      <c r="C1055" t="s">
        <v>4893</v>
      </c>
    </row>
    <row r="1056" spans="1:3">
      <c r="A1056">
        <v>20302151</v>
      </c>
      <c r="B1056" t="s">
        <v>333</v>
      </c>
      <c r="C1056" t="s">
        <v>5109</v>
      </c>
    </row>
    <row r="1057" spans="1:3">
      <c r="A1057">
        <v>20302152</v>
      </c>
      <c r="B1057" t="s">
        <v>333</v>
      </c>
      <c r="C1057" t="s">
        <v>5109</v>
      </c>
    </row>
    <row r="1058" spans="1:3">
      <c r="A1058">
        <v>20302161</v>
      </c>
      <c r="B1058" t="s">
        <v>1642</v>
      </c>
      <c r="C1058" t="s">
        <v>5207</v>
      </c>
    </row>
    <row r="1059" spans="1:3">
      <c r="A1059">
        <v>20302162</v>
      </c>
      <c r="B1059" t="s">
        <v>1642</v>
      </c>
      <c r="C1059" t="s">
        <v>5207</v>
      </c>
    </row>
    <row r="1060" spans="1:3">
      <c r="A1060">
        <v>20302171</v>
      </c>
      <c r="B1060" t="s">
        <v>305</v>
      </c>
      <c r="C1060" t="s">
        <v>5105</v>
      </c>
    </row>
    <row r="1061" spans="1:3">
      <c r="A1061">
        <v>20302172</v>
      </c>
      <c r="B1061" t="s">
        <v>305</v>
      </c>
      <c r="C1061" t="s">
        <v>5105</v>
      </c>
    </row>
    <row r="1062" spans="1:3">
      <c r="A1062">
        <v>20302181</v>
      </c>
      <c r="B1062" t="s">
        <v>1132</v>
      </c>
      <c r="C1062" t="s">
        <v>5165</v>
      </c>
    </row>
    <row r="1063" spans="1:3">
      <c r="A1063">
        <v>20302182</v>
      </c>
      <c r="B1063" t="s">
        <v>1132</v>
      </c>
      <c r="C1063" t="s">
        <v>5165</v>
      </c>
    </row>
    <row r="1064" spans="1:3">
      <c r="A1064">
        <v>20302191</v>
      </c>
      <c r="B1064" t="s">
        <v>1656</v>
      </c>
      <c r="C1064" t="s">
        <v>5208</v>
      </c>
    </row>
    <row r="1065" spans="1:3">
      <c r="A1065">
        <v>20302192</v>
      </c>
      <c r="B1065" t="s">
        <v>1656</v>
      </c>
      <c r="C1065" t="s">
        <v>5208</v>
      </c>
    </row>
    <row r="1066" spans="1:3">
      <c r="A1066">
        <v>20303011</v>
      </c>
      <c r="B1066" t="s">
        <v>63</v>
      </c>
      <c r="C1066" t="s">
        <v>5006</v>
      </c>
    </row>
    <row r="1067" spans="1:3">
      <c r="A1067">
        <v>20303012</v>
      </c>
      <c r="B1067" t="s">
        <v>63</v>
      </c>
      <c r="C1067" t="s">
        <v>5006</v>
      </c>
    </row>
    <row r="1068" spans="1:3">
      <c r="A1068">
        <v>20303021</v>
      </c>
      <c r="B1068" t="s">
        <v>155</v>
      </c>
      <c r="C1068" t="s">
        <v>4987</v>
      </c>
    </row>
    <row r="1069" spans="1:3">
      <c r="A1069">
        <v>20303022</v>
      </c>
      <c r="B1069" t="s">
        <v>155</v>
      </c>
      <c r="C1069" t="s">
        <v>4987</v>
      </c>
    </row>
    <row r="1070" spans="1:3">
      <c r="A1070">
        <v>20303031</v>
      </c>
      <c r="B1070" t="s">
        <v>71</v>
      </c>
      <c r="C1070" t="s">
        <v>5003</v>
      </c>
    </row>
    <row r="1071" spans="1:3">
      <c r="A1071">
        <v>20303032</v>
      </c>
      <c r="B1071" t="s">
        <v>71</v>
      </c>
      <c r="C1071" t="s">
        <v>5003</v>
      </c>
    </row>
    <row r="1072" spans="1:3">
      <c r="A1072">
        <v>20303041</v>
      </c>
      <c r="B1072" t="s">
        <v>99</v>
      </c>
      <c r="C1072" t="s">
        <v>5001</v>
      </c>
    </row>
    <row r="1073" spans="1:3">
      <c r="A1073">
        <v>20303042</v>
      </c>
      <c r="B1073" t="s">
        <v>99</v>
      </c>
      <c r="C1073" t="s">
        <v>5001</v>
      </c>
    </row>
    <row r="1074" spans="1:3">
      <c r="A1074">
        <v>20303051</v>
      </c>
      <c r="B1074" t="s">
        <v>1677</v>
      </c>
      <c r="C1074" t="s">
        <v>5209</v>
      </c>
    </row>
    <row r="1075" spans="1:3">
      <c r="A1075">
        <v>20303052</v>
      </c>
      <c r="B1075" t="s">
        <v>1677</v>
      </c>
      <c r="C1075" t="s">
        <v>5209</v>
      </c>
    </row>
    <row r="1076" spans="1:3">
      <c r="A1076">
        <v>20303061</v>
      </c>
      <c r="B1076" t="s">
        <v>85</v>
      </c>
      <c r="C1076" t="s">
        <v>5080</v>
      </c>
    </row>
    <row r="1077" spans="1:3">
      <c r="A1077">
        <v>20303062</v>
      </c>
      <c r="B1077" t="s">
        <v>85</v>
      </c>
      <c r="C1077" t="s">
        <v>5080</v>
      </c>
    </row>
    <row r="1078" spans="1:3">
      <c r="A1078">
        <v>20303071</v>
      </c>
      <c r="B1078" t="s">
        <v>1157</v>
      </c>
      <c r="C1078" t="s">
        <v>4994</v>
      </c>
    </row>
    <row r="1079" spans="1:3">
      <c r="A1079">
        <v>20303072</v>
      </c>
      <c r="B1079" t="s">
        <v>1157</v>
      </c>
      <c r="C1079" t="s">
        <v>4994</v>
      </c>
    </row>
    <row r="1080" spans="1:3">
      <c r="A1080">
        <v>20303081</v>
      </c>
      <c r="B1080" t="s">
        <v>134</v>
      </c>
      <c r="C1080" t="s">
        <v>5087</v>
      </c>
    </row>
    <row r="1081" spans="1:3">
      <c r="A1081">
        <v>20303082</v>
      </c>
      <c r="B1081" t="s">
        <v>134</v>
      </c>
      <c r="C1081" t="s">
        <v>5087</v>
      </c>
    </row>
    <row r="1082" spans="1:3">
      <c r="A1082">
        <v>20303091</v>
      </c>
      <c r="B1082" t="s">
        <v>1692</v>
      </c>
      <c r="C1082" t="s">
        <v>5210</v>
      </c>
    </row>
    <row r="1083" spans="1:3">
      <c r="A1083">
        <v>20303092</v>
      </c>
      <c r="B1083" t="s">
        <v>1692</v>
      </c>
      <c r="C1083" t="s">
        <v>5210</v>
      </c>
    </row>
    <row r="1084" ht="57.6" spans="1:3">
      <c r="A1084">
        <v>20303101</v>
      </c>
      <c r="B1084" t="s">
        <v>141</v>
      </c>
      <c r="C1084" s="3" t="s">
        <v>4997</v>
      </c>
    </row>
    <row r="1085" ht="57.6" spans="1:3">
      <c r="A1085">
        <v>20303102</v>
      </c>
      <c r="B1085" t="s">
        <v>141</v>
      </c>
      <c r="C1085" s="3" t="s">
        <v>4997</v>
      </c>
    </row>
    <row r="1086" spans="1:3">
      <c r="A1086">
        <v>20303111</v>
      </c>
      <c r="B1086" t="s">
        <v>120</v>
      </c>
      <c r="C1086" t="s">
        <v>5085</v>
      </c>
    </row>
    <row r="1087" spans="1:3">
      <c r="A1087">
        <v>20303112</v>
      </c>
      <c r="B1087" t="s">
        <v>120</v>
      </c>
      <c r="C1087" t="s">
        <v>5085</v>
      </c>
    </row>
    <row r="1088" spans="1:3">
      <c r="A1088">
        <v>20303121</v>
      </c>
      <c r="B1088" t="s">
        <v>162</v>
      </c>
      <c r="C1088" t="s">
        <v>5089</v>
      </c>
    </row>
    <row r="1089" spans="1:3">
      <c r="A1089">
        <v>20303122</v>
      </c>
      <c r="B1089" t="s">
        <v>162</v>
      </c>
      <c r="C1089" t="s">
        <v>5089</v>
      </c>
    </row>
    <row r="1090" spans="1:3">
      <c r="A1090">
        <v>20303131</v>
      </c>
      <c r="B1090" t="s">
        <v>148</v>
      </c>
      <c r="C1090" t="s">
        <v>5167</v>
      </c>
    </row>
    <row r="1091" spans="1:3">
      <c r="A1091">
        <v>20303132</v>
      </c>
      <c r="B1091" t="s">
        <v>148</v>
      </c>
      <c r="C1091" t="s">
        <v>5167</v>
      </c>
    </row>
    <row r="1092" spans="1:3">
      <c r="A1092">
        <v>20303141</v>
      </c>
      <c r="B1092" t="s">
        <v>1715</v>
      </c>
      <c r="C1092" t="s">
        <v>5211</v>
      </c>
    </row>
    <row r="1093" spans="1:3">
      <c r="A1093">
        <v>20303142</v>
      </c>
      <c r="B1093" t="s">
        <v>1715</v>
      </c>
      <c r="C1093" t="s">
        <v>5211</v>
      </c>
    </row>
    <row r="1094" spans="1:3">
      <c r="A1094">
        <v>20303151</v>
      </c>
      <c r="B1094" t="s">
        <v>127</v>
      </c>
      <c r="C1094" t="s">
        <v>5086</v>
      </c>
    </row>
    <row r="1095" spans="1:3">
      <c r="A1095">
        <v>20303152</v>
      </c>
      <c r="B1095" t="s">
        <v>127</v>
      </c>
      <c r="C1095" t="s">
        <v>5086</v>
      </c>
    </row>
    <row r="1096" spans="1:3">
      <c r="A1096">
        <v>20303161</v>
      </c>
      <c r="B1096" t="s">
        <v>176</v>
      </c>
      <c r="C1096" t="s">
        <v>4988</v>
      </c>
    </row>
    <row r="1097" spans="1:3">
      <c r="A1097">
        <v>20303162</v>
      </c>
      <c r="B1097" t="s">
        <v>176</v>
      </c>
      <c r="C1097" t="s">
        <v>4988</v>
      </c>
    </row>
    <row r="1098" spans="1:3">
      <c r="A1098">
        <v>20303171</v>
      </c>
      <c r="B1098" t="s">
        <v>1726</v>
      </c>
      <c r="C1098" t="s">
        <v>5212</v>
      </c>
    </row>
    <row r="1099" spans="1:3">
      <c r="A1099">
        <v>20303172</v>
      </c>
      <c r="B1099" t="s">
        <v>1726</v>
      </c>
      <c r="C1099" t="s">
        <v>5212</v>
      </c>
    </row>
    <row r="1100" spans="1:3">
      <c r="A1100">
        <v>20303181</v>
      </c>
      <c r="B1100" t="s">
        <v>189</v>
      </c>
      <c r="C1100" t="s">
        <v>5091</v>
      </c>
    </row>
    <row r="1101" spans="1:3">
      <c r="A1101">
        <v>20303182</v>
      </c>
      <c r="B1101" t="s">
        <v>189</v>
      </c>
      <c r="C1101" t="s">
        <v>5091</v>
      </c>
    </row>
    <row r="1102" spans="1:3">
      <c r="A1102">
        <v>20303191</v>
      </c>
      <c r="B1102" t="s">
        <v>169</v>
      </c>
      <c r="C1102" t="s">
        <v>4990</v>
      </c>
    </row>
    <row r="1103" spans="1:3">
      <c r="A1103">
        <v>20303192</v>
      </c>
      <c r="B1103" t="s">
        <v>169</v>
      </c>
      <c r="C1103" t="s">
        <v>4990</v>
      </c>
    </row>
    <row r="1104" spans="1:3">
      <c r="A1104">
        <v>20303201</v>
      </c>
      <c r="B1104" t="s">
        <v>196</v>
      </c>
      <c r="C1104" t="s">
        <v>5008</v>
      </c>
    </row>
    <row r="1105" spans="1:3">
      <c r="A1105">
        <v>20303202</v>
      </c>
      <c r="B1105" t="s">
        <v>196</v>
      </c>
      <c r="C1105" t="s">
        <v>5008</v>
      </c>
    </row>
    <row r="1106" spans="1:3">
      <c r="A1106">
        <v>20303211</v>
      </c>
      <c r="B1106" t="s">
        <v>199</v>
      </c>
      <c r="C1106" t="s">
        <v>5092</v>
      </c>
    </row>
    <row r="1107" spans="1:3">
      <c r="A1107">
        <v>20303212</v>
      </c>
      <c r="B1107" t="s">
        <v>199</v>
      </c>
      <c r="C1107" t="s">
        <v>5092</v>
      </c>
    </row>
    <row r="1108" spans="1:3">
      <c r="A1108">
        <v>20304011</v>
      </c>
      <c r="B1108" t="s">
        <v>837</v>
      </c>
      <c r="C1108" t="s">
        <v>5148</v>
      </c>
    </row>
    <row r="1109" spans="1:3">
      <c r="A1109">
        <v>20304012</v>
      </c>
      <c r="B1109" t="s">
        <v>837</v>
      </c>
      <c r="C1109" t="s">
        <v>5148</v>
      </c>
    </row>
    <row r="1110" spans="1:3">
      <c r="A1110">
        <v>20304021</v>
      </c>
      <c r="B1110" t="s">
        <v>879</v>
      </c>
      <c r="C1110" t="s">
        <v>5150</v>
      </c>
    </row>
    <row r="1111" spans="1:3">
      <c r="A1111">
        <v>20304022</v>
      </c>
      <c r="B1111" t="s">
        <v>879</v>
      </c>
      <c r="C1111" t="s">
        <v>5150</v>
      </c>
    </row>
    <row r="1112" spans="1:3">
      <c r="A1112">
        <v>20304031</v>
      </c>
      <c r="B1112" t="s">
        <v>851</v>
      </c>
      <c r="C1112" t="s">
        <v>4887</v>
      </c>
    </row>
    <row r="1113" spans="1:3">
      <c r="A1113">
        <v>20304032</v>
      </c>
      <c r="B1113" t="s">
        <v>851</v>
      </c>
      <c r="C1113" t="s">
        <v>4887</v>
      </c>
    </row>
    <row r="1114" spans="1:3">
      <c r="A1114">
        <v>20304041</v>
      </c>
      <c r="B1114" t="s">
        <v>858</v>
      </c>
      <c r="C1114" t="s">
        <v>4884</v>
      </c>
    </row>
    <row r="1115" spans="1:3">
      <c r="A1115">
        <v>20304042</v>
      </c>
      <c r="B1115" t="s">
        <v>858</v>
      </c>
      <c r="C1115" t="s">
        <v>4884</v>
      </c>
    </row>
    <row r="1116" spans="1:3">
      <c r="A1116">
        <v>20304051</v>
      </c>
      <c r="B1116" t="s">
        <v>844</v>
      </c>
      <c r="C1116" t="s">
        <v>5149</v>
      </c>
    </row>
    <row r="1117" spans="1:3">
      <c r="A1117">
        <v>20304052</v>
      </c>
      <c r="B1117" t="s">
        <v>844</v>
      </c>
      <c r="C1117" t="s">
        <v>5149</v>
      </c>
    </row>
    <row r="1118" spans="1:3">
      <c r="A1118">
        <v>20304061</v>
      </c>
      <c r="B1118" t="s">
        <v>829</v>
      </c>
      <c r="C1118" t="s">
        <v>4888</v>
      </c>
    </row>
    <row r="1119" spans="1:3">
      <c r="A1119">
        <v>20304062</v>
      </c>
      <c r="B1119" t="s">
        <v>829</v>
      </c>
      <c r="C1119" t="s">
        <v>4888</v>
      </c>
    </row>
    <row r="1120" spans="1:3">
      <c r="A1120">
        <v>20304071</v>
      </c>
      <c r="B1120" t="s">
        <v>865</v>
      </c>
      <c r="C1120" t="s">
        <v>4885</v>
      </c>
    </row>
    <row r="1121" spans="1:3">
      <c r="A1121">
        <v>20304072</v>
      </c>
      <c r="B1121" t="s">
        <v>865</v>
      </c>
      <c r="C1121" t="s">
        <v>4885</v>
      </c>
    </row>
    <row r="1122" spans="1:3">
      <c r="A1122">
        <v>20304081</v>
      </c>
      <c r="B1122" t="s">
        <v>886</v>
      </c>
      <c r="C1122" t="s">
        <v>5151</v>
      </c>
    </row>
    <row r="1123" spans="1:3">
      <c r="A1123">
        <v>20304082</v>
      </c>
      <c r="B1123" t="s">
        <v>886</v>
      </c>
      <c r="C1123" t="s">
        <v>5151</v>
      </c>
    </row>
    <row r="1124" spans="1:3">
      <c r="A1124">
        <v>20304091</v>
      </c>
      <c r="B1124" t="s">
        <v>872</v>
      </c>
      <c r="C1124" t="s">
        <v>4883</v>
      </c>
    </row>
    <row r="1125" spans="1:3">
      <c r="A1125">
        <v>20304092</v>
      </c>
      <c r="B1125" t="s">
        <v>872</v>
      </c>
      <c r="C1125" t="s">
        <v>4883</v>
      </c>
    </row>
    <row r="1126" spans="1:3">
      <c r="A1126">
        <v>20304101</v>
      </c>
      <c r="B1126" t="s">
        <v>893</v>
      </c>
      <c r="C1126" t="s">
        <v>5168</v>
      </c>
    </row>
    <row r="1127" spans="1:3">
      <c r="A1127">
        <v>20304102</v>
      </c>
      <c r="B1127" t="s">
        <v>893</v>
      </c>
      <c r="C1127" t="s">
        <v>5168</v>
      </c>
    </row>
    <row r="1128" spans="1:3">
      <c r="A1128">
        <v>20304111</v>
      </c>
      <c r="B1128" t="s">
        <v>900</v>
      </c>
      <c r="C1128" t="s">
        <v>4878</v>
      </c>
    </row>
    <row r="1129" spans="1:3">
      <c r="A1129">
        <v>20304112</v>
      </c>
      <c r="B1129" t="s">
        <v>900</v>
      </c>
      <c r="C1129" t="s">
        <v>4878</v>
      </c>
    </row>
    <row r="1130" spans="1:3">
      <c r="A1130">
        <v>20304121</v>
      </c>
      <c r="B1130" t="s">
        <v>907</v>
      </c>
      <c r="C1130" t="s">
        <v>5153</v>
      </c>
    </row>
    <row r="1131" spans="1:3">
      <c r="A1131">
        <v>20304122</v>
      </c>
      <c r="B1131" t="s">
        <v>907</v>
      </c>
      <c r="C1131" t="s">
        <v>5153</v>
      </c>
    </row>
    <row r="1132" spans="1:3">
      <c r="A1132">
        <v>20304131</v>
      </c>
      <c r="B1132" t="s">
        <v>914</v>
      </c>
      <c r="C1132" t="s">
        <v>4880</v>
      </c>
    </row>
    <row r="1133" spans="1:3">
      <c r="A1133">
        <v>20304132</v>
      </c>
      <c r="B1133" t="s">
        <v>914</v>
      </c>
      <c r="C1133" t="s">
        <v>4880</v>
      </c>
    </row>
    <row r="1134" spans="1:3">
      <c r="A1134">
        <v>20304141</v>
      </c>
      <c r="B1134" t="s">
        <v>921</v>
      </c>
      <c r="C1134" t="s">
        <v>4876</v>
      </c>
    </row>
    <row r="1135" spans="1:3">
      <c r="A1135">
        <v>20304142</v>
      </c>
      <c r="B1135" t="s">
        <v>921</v>
      </c>
      <c r="C1135" t="s">
        <v>4876</v>
      </c>
    </row>
    <row r="1136" spans="1:3">
      <c r="A1136">
        <v>20304151</v>
      </c>
      <c r="B1136" t="s">
        <v>935</v>
      </c>
      <c r="C1136" t="s">
        <v>5155</v>
      </c>
    </row>
    <row r="1137" spans="1:3">
      <c r="A1137">
        <v>20304152</v>
      </c>
      <c r="B1137" t="s">
        <v>935</v>
      </c>
      <c r="C1137" t="s">
        <v>5155</v>
      </c>
    </row>
    <row r="1138" spans="1:3">
      <c r="A1138">
        <v>20304161</v>
      </c>
      <c r="B1138" t="s">
        <v>928</v>
      </c>
      <c r="C1138" t="s">
        <v>5154</v>
      </c>
    </row>
    <row r="1139" spans="1:3">
      <c r="A1139">
        <v>20304162</v>
      </c>
      <c r="B1139" t="s">
        <v>928</v>
      </c>
      <c r="C1139" t="s">
        <v>5154</v>
      </c>
    </row>
    <row r="1140" spans="1:3">
      <c r="A1140">
        <v>20304171</v>
      </c>
      <c r="B1140" t="s">
        <v>942</v>
      </c>
      <c r="C1140" t="s">
        <v>5156</v>
      </c>
    </row>
    <row r="1141" spans="1:3">
      <c r="A1141">
        <v>20304172</v>
      </c>
      <c r="B1141" t="s">
        <v>942</v>
      </c>
      <c r="C1141" t="s">
        <v>5156</v>
      </c>
    </row>
    <row r="1142" spans="1:3">
      <c r="A1142">
        <v>20304181</v>
      </c>
      <c r="B1142" t="s">
        <v>949</v>
      </c>
      <c r="C1142" t="s">
        <v>5169</v>
      </c>
    </row>
    <row r="1143" spans="1:3">
      <c r="A1143">
        <v>20304182</v>
      </c>
      <c r="B1143" t="s">
        <v>949</v>
      </c>
      <c r="C1143" t="s">
        <v>5169</v>
      </c>
    </row>
    <row r="1144" spans="1:3">
      <c r="A1144">
        <v>20304191</v>
      </c>
      <c r="B1144" t="s">
        <v>956</v>
      </c>
      <c r="C1144" t="s">
        <v>4872</v>
      </c>
    </row>
    <row r="1145" spans="1:3">
      <c r="A1145">
        <v>20304192</v>
      </c>
      <c r="B1145" t="s">
        <v>956</v>
      </c>
      <c r="C1145" t="s">
        <v>4872</v>
      </c>
    </row>
    <row r="1146" spans="1:3">
      <c r="A1146">
        <v>20304201</v>
      </c>
      <c r="B1146" t="s">
        <v>963</v>
      </c>
      <c r="C1146" t="s">
        <v>5170</v>
      </c>
    </row>
    <row r="1147" spans="1:3">
      <c r="A1147">
        <v>20304202</v>
      </c>
      <c r="B1147" t="s">
        <v>963</v>
      </c>
      <c r="C1147" t="s">
        <v>5170</v>
      </c>
    </row>
    <row r="1148" spans="1:3">
      <c r="A1148">
        <v>20304211</v>
      </c>
      <c r="B1148" t="s">
        <v>963</v>
      </c>
      <c r="C1148" t="s">
        <v>5170</v>
      </c>
    </row>
    <row r="1149" spans="1:3">
      <c r="A1149">
        <v>20304212</v>
      </c>
      <c r="B1149" t="s">
        <v>963</v>
      </c>
      <c r="C1149" t="s">
        <v>5170</v>
      </c>
    </row>
    <row r="1150" spans="1:3">
      <c r="A1150">
        <v>20305011</v>
      </c>
      <c r="B1150" t="s">
        <v>697</v>
      </c>
      <c r="C1150" t="s">
        <v>4933</v>
      </c>
    </row>
    <row r="1151" spans="1:3">
      <c r="A1151">
        <v>20305012</v>
      </c>
      <c r="B1151" t="s">
        <v>697</v>
      </c>
      <c r="C1151" t="s">
        <v>4933</v>
      </c>
    </row>
    <row r="1152" spans="1:3">
      <c r="A1152">
        <v>20305021</v>
      </c>
      <c r="B1152" t="s">
        <v>1276</v>
      </c>
      <c r="C1152" t="s">
        <v>5171</v>
      </c>
    </row>
    <row r="1153" spans="1:3">
      <c r="A1153">
        <v>20305022</v>
      </c>
      <c r="B1153" t="s">
        <v>1276</v>
      </c>
      <c r="C1153" t="s">
        <v>5171</v>
      </c>
    </row>
    <row r="1154" spans="1:3">
      <c r="A1154">
        <v>20305031</v>
      </c>
      <c r="B1154" t="s">
        <v>381</v>
      </c>
      <c r="C1154" t="s">
        <v>5113</v>
      </c>
    </row>
    <row r="1155" spans="1:3">
      <c r="A1155">
        <v>20305032</v>
      </c>
      <c r="B1155" t="s">
        <v>381</v>
      </c>
      <c r="C1155" t="s">
        <v>5113</v>
      </c>
    </row>
    <row r="1156" spans="1:3">
      <c r="A1156">
        <v>20305041</v>
      </c>
      <c r="B1156" t="s">
        <v>709</v>
      </c>
      <c r="C1156" t="s">
        <v>5138</v>
      </c>
    </row>
    <row r="1157" spans="1:3">
      <c r="A1157">
        <v>20305042</v>
      </c>
      <c r="B1157" t="s">
        <v>709</v>
      </c>
      <c r="C1157" t="s">
        <v>5138</v>
      </c>
    </row>
    <row r="1158" spans="1:3">
      <c r="A1158">
        <v>20305051</v>
      </c>
      <c r="B1158" t="s">
        <v>730</v>
      </c>
      <c r="C1158" t="s">
        <v>5140</v>
      </c>
    </row>
    <row r="1159" spans="1:3">
      <c r="A1159">
        <v>20305052</v>
      </c>
      <c r="B1159" t="s">
        <v>730</v>
      </c>
      <c r="C1159" t="s">
        <v>5140</v>
      </c>
    </row>
    <row r="1160" spans="1:3">
      <c r="A1160">
        <v>20305061</v>
      </c>
      <c r="B1160" t="s">
        <v>737</v>
      </c>
      <c r="C1160" t="s">
        <v>5141</v>
      </c>
    </row>
    <row r="1161" spans="1:3">
      <c r="A1161">
        <v>20305062</v>
      </c>
      <c r="B1161" t="s">
        <v>737</v>
      </c>
      <c r="C1161" t="s">
        <v>5141</v>
      </c>
    </row>
    <row r="1162" spans="1:3">
      <c r="A1162">
        <v>20305071</v>
      </c>
      <c r="B1162" t="s">
        <v>744</v>
      </c>
      <c r="C1162" t="s">
        <v>4928</v>
      </c>
    </row>
    <row r="1163" spans="1:3">
      <c r="A1163">
        <v>20305072</v>
      </c>
      <c r="B1163" t="s">
        <v>744</v>
      </c>
      <c r="C1163" t="s">
        <v>4928</v>
      </c>
    </row>
    <row r="1164" spans="1:3">
      <c r="A1164">
        <v>20305081</v>
      </c>
      <c r="B1164" t="s">
        <v>765</v>
      </c>
      <c r="C1164" t="s">
        <v>5142</v>
      </c>
    </row>
    <row r="1165" spans="1:3">
      <c r="A1165">
        <v>20305082</v>
      </c>
      <c r="B1165" t="s">
        <v>765</v>
      </c>
      <c r="C1165" t="s">
        <v>5142</v>
      </c>
    </row>
    <row r="1166" spans="1:3">
      <c r="A1166">
        <v>20305091</v>
      </c>
      <c r="B1166" t="s">
        <v>716</v>
      </c>
      <c r="C1166" t="s">
        <v>4930</v>
      </c>
    </row>
    <row r="1167" spans="1:3">
      <c r="A1167">
        <v>20305092</v>
      </c>
      <c r="B1167" t="s">
        <v>716</v>
      </c>
      <c r="C1167" t="s">
        <v>4930</v>
      </c>
    </row>
    <row r="1168" spans="1:3">
      <c r="A1168">
        <v>20305101</v>
      </c>
      <c r="B1168" t="s">
        <v>794</v>
      </c>
      <c r="C1168" t="s">
        <v>4920</v>
      </c>
    </row>
    <row r="1169" spans="1:3">
      <c r="A1169">
        <v>20305102</v>
      </c>
      <c r="B1169" t="s">
        <v>794</v>
      </c>
      <c r="C1169" t="s">
        <v>4920</v>
      </c>
    </row>
    <row r="1170" spans="1:3">
      <c r="A1170">
        <v>20305111</v>
      </c>
      <c r="B1170" t="s">
        <v>758</v>
      </c>
      <c r="C1170" t="s">
        <v>4924</v>
      </c>
    </row>
    <row r="1171" spans="1:3">
      <c r="A1171">
        <v>20305112</v>
      </c>
      <c r="B1171" t="s">
        <v>758</v>
      </c>
      <c r="C1171" t="s">
        <v>4924</v>
      </c>
    </row>
    <row r="1172" spans="1:3">
      <c r="A1172">
        <v>20305121</v>
      </c>
      <c r="B1172" t="s">
        <v>801</v>
      </c>
      <c r="C1172" t="s">
        <v>5144</v>
      </c>
    </row>
    <row r="1173" spans="1:3">
      <c r="A1173">
        <v>20305122</v>
      </c>
      <c r="B1173" t="s">
        <v>801</v>
      </c>
      <c r="C1173" t="s">
        <v>5144</v>
      </c>
    </row>
    <row r="1174" spans="1:3">
      <c r="A1174">
        <v>20305131</v>
      </c>
      <c r="B1174" t="s">
        <v>772</v>
      </c>
      <c r="C1174" t="s">
        <v>4922</v>
      </c>
    </row>
    <row r="1175" spans="1:3">
      <c r="A1175">
        <v>20305132</v>
      </c>
      <c r="B1175" t="s">
        <v>772</v>
      </c>
      <c r="C1175" t="s">
        <v>4922</v>
      </c>
    </row>
    <row r="1176" spans="1:3">
      <c r="A1176">
        <v>20305141</v>
      </c>
      <c r="B1176" t="s">
        <v>815</v>
      </c>
      <c r="C1176" t="s">
        <v>5146</v>
      </c>
    </row>
    <row r="1177" spans="1:3">
      <c r="A1177">
        <v>20305142</v>
      </c>
      <c r="B1177" t="s">
        <v>815</v>
      </c>
      <c r="C1177" t="s">
        <v>5146</v>
      </c>
    </row>
    <row r="1178" spans="1:3">
      <c r="A1178">
        <v>20305151</v>
      </c>
      <c r="B1178" t="s">
        <v>787</v>
      </c>
      <c r="C1178" t="s">
        <v>4915</v>
      </c>
    </row>
    <row r="1179" spans="1:3">
      <c r="A1179">
        <v>20305152</v>
      </c>
      <c r="B1179" t="s">
        <v>787</v>
      </c>
      <c r="C1179" t="s">
        <v>4915</v>
      </c>
    </row>
    <row r="1180" spans="1:3">
      <c r="A1180">
        <v>20305161</v>
      </c>
      <c r="B1180" t="s">
        <v>822</v>
      </c>
      <c r="C1180" t="s">
        <v>5147</v>
      </c>
    </row>
    <row r="1181" spans="1:3">
      <c r="A1181">
        <v>20305162</v>
      </c>
      <c r="B1181" t="s">
        <v>822</v>
      </c>
      <c r="C1181" t="s">
        <v>5147</v>
      </c>
    </row>
    <row r="1182" spans="1:3">
      <c r="A1182">
        <v>20305171</v>
      </c>
      <c r="B1182" t="s">
        <v>779</v>
      </c>
      <c r="C1182" t="s">
        <v>5143</v>
      </c>
    </row>
    <row r="1183" spans="1:3">
      <c r="A1183">
        <v>20305172</v>
      </c>
      <c r="B1183" t="s">
        <v>779</v>
      </c>
      <c r="C1183" t="s">
        <v>5143</v>
      </c>
    </row>
    <row r="1184" spans="1:3">
      <c r="A1184">
        <v>20305181</v>
      </c>
      <c r="B1184" t="s">
        <v>808</v>
      </c>
      <c r="C1184" t="s">
        <v>5145</v>
      </c>
    </row>
    <row r="1185" spans="1:3">
      <c r="A1185">
        <v>20305182</v>
      </c>
      <c r="B1185" t="s">
        <v>808</v>
      </c>
      <c r="C1185" t="s">
        <v>5145</v>
      </c>
    </row>
    <row r="1186" spans="1:3">
      <c r="A1186">
        <v>20305191</v>
      </c>
      <c r="B1186" t="s">
        <v>751</v>
      </c>
      <c r="C1186" t="s">
        <v>4923</v>
      </c>
    </row>
    <row r="1187" spans="1:3">
      <c r="A1187">
        <v>20305192</v>
      </c>
      <c r="B1187" t="s">
        <v>751</v>
      </c>
      <c r="C1187" t="s">
        <v>4923</v>
      </c>
    </row>
    <row r="1188" spans="1:3">
      <c r="A1188">
        <v>20306011</v>
      </c>
      <c r="B1188" t="s">
        <v>1393</v>
      </c>
      <c r="C1188" t="s">
        <v>5174</v>
      </c>
    </row>
    <row r="1189" spans="1:3">
      <c r="A1189">
        <v>20306012</v>
      </c>
      <c r="B1189" t="s">
        <v>1393</v>
      </c>
      <c r="C1189" t="s">
        <v>5174</v>
      </c>
    </row>
    <row r="1190" spans="1:3">
      <c r="A1190">
        <v>20306021</v>
      </c>
      <c r="B1190" t="s">
        <v>1400</v>
      </c>
      <c r="C1190" t="s">
        <v>5175</v>
      </c>
    </row>
    <row r="1191" spans="1:3">
      <c r="A1191">
        <v>20306022</v>
      </c>
      <c r="B1191" t="s">
        <v>1400</v>
      </c>
      <c r="C1191" t="s">
        <v>5175</v>
      </c>
    </row>
    <row r="1192" spans="1:3">
      <c r="A1192">
        <v>20306031</v>
      </c>
      <c r="B1192" t="s">
        <v>1407</v>
      </c>
      <c r="C1192" t="s">
        <v>5176</v>
      </c>
    </row>
    <row r="1193" spans="1:3">
      <c r="A1193">
        <v>20306032</v>
      </c>
      <c r="B1193" t="s">
        <v>1407</v>
      </c>
      <c r="C1193" t="s">
        <v>5176</v>
      </c>
    </row>
    <row r="1194" spans="1:3">
      <c r="A1194">
        <v>20306041</v>
      </c>
      <c r="B1194" t="s">
        <v>1414</v>
      </c>
      <c r="C1194" t="s">
        <v>5177</v>
      </c>
    </row>
    <row r="1195" spans="1:3">
      <c r="A1195">
        <v>20306042</v>
      </c>
      <c r="B1195" t="s">
        <v>1414</v>
      </c>
      <c r="C1195" t="s">
        <v>5177</v>
      </c>
    </row>
    <row r="1196" spans="1:3">
      <c r="A1196">
        <v>20306051</v>
      </c>
      <c r="B1196" t="s">
        <v>1421</v>
      </c>
      <c r="C1196" t="s">
        <v>5178</v>
      </c>
    </row>
    <row r="1197" spans="1:3">
      <c r="A1197">
        <v>20306052</v>
      </c>
      <c r="B1197" t="s">
        <v>1421</v>
      </c>
      <c r="C1197" t="s">
        <v>5178</v>
      </c>
    </row>
    <row r="1198" spans="1:3">
      <c r="A1198">
        <v>20306061</v>
      </c>
      <c r="B1198" t="s">
        <v>1428</v>
      </c>
      <c r="C1198" t="s">
        <v>5179</v>
      </c>
    </row>
    <row r="1199" spans="1:3">
      <c r="A1199">
        <v>20306062</v>
      </c>
      <c r="B1199" t="s">
        <v>1428</v>
      </c>
      <c r="C1199" t="s">
        <v>5179</v>
      </c>
    </row>
    <row r="1200" spans="1:3">
      <c r="A1200">
        <v>20306071</v>
      </c>
      <c r="B1200" t="s">
        <v>1435</v>
      </c>
      <c r="C1200" t="s">
        <v>5180</v>
      </c>
    </row>
    <row r="1201" spans="1:3">
      <c r="A1201">
        <v>20306072</v>
      </c>
      <c r="B1201" t="s">
        <v>1435</v>
      </c>
      <c r="C1201" t="s">
        <v>5180</v>
      </c>
    </row>
    <row r="1202" spans="1:3">
      <c r="A1202">
        <v>20306081</v>
      </c>
      <c r="B1202" t="s">
        <v>1442</v>
      </c>
      <c r="C1202" t="s">
        <v>5181</v>
      </c>
    </row>
    <row r="1203" spans="1:3">
      <c r="A1203">
        <v>20306082</v>
      </c>
      <c r="B1203" t="s">
        <v>1442</v>
      </c>
      <c r="C1203" t="s">
        <v>5181</v>
      </c>
    </row>
    <row r="1204" spans="1:3">
      <c r="A1204">
        <v>20306091</v>
      </c>
      <c r="B1204" t="s">
        <v>1496</v>
      </c>
      <c r="C1204" t="s">
        <v>5189</v>
      </c>
    </row>
    <row r="1205" spans="1:3">
      <c r="A1205">
        <v>20306092</v>
      </c>
      <c r="B1205" t="s">
        <v>1496</v>
      </c>
      <c r="C1205" t="s">
        <v>5189</v>
      </c>
    </row>
    <row r="1206" spans="1:3">
      <c r="A1206">
        <v>20306101</v>
      </c>
      <c r="B1206" t="s">
        <v>1449</v>
      </c>
      <c r="C1206" t="s">
        <v>5182</v>
      </c>
    </row>
    <row r="1207" spans="1:3">
      <c r="A1207">
        <v>20306102</v>
      </c>
      <c r="B1207" t="s">
        <v>1449</v>
      </c>
      <c r="C1207" t="s">
        <v>5182</v>
      </c>
    </row>
    <row r="1208" spans="1:3">
      <c r="A1208">
        <v>20306111</v>
      </c>
      <c r="B1208" t="s">
        <v>1455</v>
      </c>
      <c r="C1208" t="s">
        <v>5183</v>
      </c>
    </row>
    <row r="1209" spans="1:3">
      <c r="A1209">
        <v>20306112</v>
      </c>
      <c r="B1209" t="s">
        <v>1455</v>
      </c>
      <c r="C1209" t="s">
        <v>5183</v>
      </c>
    </row>
    <row r="1210" spans="1:3">
      <c r="A1210">
        <v>20306121</v>
      </c>
      <c r="B1210" t="s">
        <v>1462</v>
      </c>
      <c r="C1210" t="s">
        <v>5184</v>
      </c>
    </row>
    <row r="1211" spans="1:3">
      <c r="A1211">
        <v>20306122</v>
      </c>
      <c r="B1211" t="s">
        <v>1462</v>
      </c>
      <c r="C1211" t="s">
        <v>5184</v>
      </c>
    </row>
    <row r="1212" spans="1:3">
      <c r="A1212">
        <v>20306131</v>
      </c>
      <c r="B1212" t="s">
        <v>1476</v>
      </c>
      <c r="C1212" t="s">
        <v>5186</v>
      </c>
    </row>
    <row r="1213" spans="1:3">
      <c r="A1213">
        <v>20306132</v>
      </c>
      <c r="B1213" t="s">
        <v>1476</v>
      </c>
      <c r="C1213" t="s">
        <v>5186</v>
      </c>
    </row>
    <row r="1214" spans="1:3">
      <c r="A1214">
        <v>20306141</v>
      </c>
      <c r="B1214" t="s">
        <v>1469</v>
      </c>
      <c r="C1214" t="s">
        <v>5185</v>
      </c>
    </row>
    <row r="1215" spans="1:3">
      <c r="A1215">
        <v>20306142</v>
      </c>
      <c r="B1215" t="s">
        <v>1469</v>
      </c>
      <c r="C1215" t="s">
        <v>5185</v>
      </c>
    </row>
    <row r="1216" spans="1:3">
      <c r="A1216">
        <v>20306151</v>
      </c>
      <c r="B1216" t="s">
        <v>1483</v>
      </c>
      <c r="C1216" t="s">
        <v>5187</v>
      </c>
    </row>
    <row r="1217" spans="1:3">
      <c r="A1217">
        <v>20306152</v>
      </c>
      <c r="B1217" t="s">
        <v>1483</v>
      </c>
      <c r="C1217" t="s">
        <v>5187</v>
      </c>
    </row>
    <row r="1218" spans="1:3">
      <c r="A1218">
        <v>20306161</v>
      </c>
      <c r="B1218" t="s">
        <v>1490</v>
      </c>
      <c r="C1218" t="s">
        <v>5188</v>
      </c>
    </row>
    <row r="1219" spans="1:3">
      <c r="A1219">
        <v>20306162</v>
      </c>
      <c r="B1219" t="s">
        <v>1490</v>
      </c>
      <c r="C1219" t="s">
        <v>5188</v>
      </c>
    </row>
    <row r="1220" spans="1:3">
      <c r="A1220">
        <v>20306171</v>
      </c>
      <c r="B1220" t="s">
        <v>1503</v>
      </c>
      <c r="C1220" t="s">
        <v>5190</v>
      </c>
    </row>
    <row r="1221" spans="1:3">
      <c r="A1221">
        <v>20306172</v>
      </c>
      <c r="B1221" t="s">
        <v>1503</v>
      </c>
      <c r="C1221" t="s">
        <v>5190</v>
      </c>
    </row>
    <row r="1222" spans="1:3">
      <c r="A1222">
        <v>20306181</v>
      </c>
      <c r="B1222" t="s">
        <v>1510</v>
      </c>
      <c r="C1222" t="s">
        <v>5191</v>
      </c>
    </row>
    <row r="1223" spans="1:3">
      <c r="A1223">
        <v>20306182</v>
      </c>
      <c r="B1223" t="s">
        <v>1510</v>
      </c>
      <c r="C1223" t="s">
        <v>5191</v>
      </c>
    </row>
    <row r="1224" spans="1:3">
      <c r="A1224">
        <v>20306191</v>
      </c>
      <c r="B1224" t="s">
        <v>1517</v>
      </c>
      <c r="C1224" t="s">
        <v>5192</v>
      </c>
    </row>
    <row r="1225" spans="1:3">
      <c r="A1225">
        <v>20306192</v>
      </c>
      <c r="B1225" t="s">
        <v>1517</v>
      </c>
      <c r="C1225" t="s">
        <v>5192</v>
      </c>
    </row>
    <row r="1226" spans="1:3">
      <c r="A1226">
        <v>20307011</v>
      </c>
      <c r="B1226" t="s">
        <v>1329</v>
      </c>
      <c r="C1226" t="s">
        <v>5172</v>
      </c>
    </row>
    <row r="1227" spans="1:3">
      <c r="A1227">
        <v>20307012</v>
      </c>
      <c r="B1227" t="s">
        <v>1329</v>
      </c>
      <c r="C1227" t="s">
        <v>5172</v>
      </c>
    </row>
    <row r="1228" spans="1:3">
      <c r="A1228">
        <v>20307021</v>
      </c>
      <c r="B1228" t="s">
        <v>395</v>
      </c>
      <c r="C1228" t="s">
        <v>4955</v>
      </c>
    </row>
    <row r="1229" spans="1:3">
      <c r="A1229">
        <v>20307022</v>
      </c>
      <c r="B1229" t="s">
        <v>395</v>
      </c>
      <c r="C1229" t="s">
        <v>4955</v>
      </c>
    </row>
    <row r="1230" spans="1:3">
      <c r="A1230">
        <v>20307031</v>
      </c>
      <c r="B1230" t="s">
        <v>402</v>
      </c>
      <c r="C1230" t="s">
        <v>4958</v>
      </c>
    </row>
    <row r="1231" spans="1:3">
      <c r="A1231">
        <v>20307032</v>
      </c>
      <c r="B1231" t="s">
        <v>402</v>
      </c>
      <c r="C1231" t="s">
        <v>4958</v>
      </c>
    </row>
    <row r="1232" spans="1:3">
      <c r="A1232">
        <v>20307041</v>
      </c>
      <c r="B1232" t="s">
        <v>409</v>
      </c>
      <c r="C1232" t="s">
        <v>5114</v>
      </c>
    </row>
    <row r="1233" spans="1:3">
      <c r="A1233">
        <v>20307042</v>
      </c>
      <c r="B1233" t="s">
        <v>409</v>
      </c>
      <c r="C1233" t="s">
        <v>5114</v>
      </c>
    </row>
    <row r="1234" spans="1:3">
      <c r="A1234">
        <v>20307051</v>
      </c>
      <c r="B1234" t="s">
        <v>416</v>
      </c>
      <c r="C1234" t="s">
        <v>5115</v>
      </c>
    </row>
    <row r="1235" spans="1:3">
      <c r="A1235">
        <v>20307052</v>
      </c>
      <c r="B1235" t="s">
        <v>416</v>
      </c>
      <c r="C1235" t="s">
        <v>5115</v>
      </c>
    </row>
    <row r="1236" spans="1:3">
      <c r="A1236">
        <v>20307061</v>
      </c>
      <c r="B1236" t="s">
        <v>438</v>
      </c>
      <c r="C1236" t="s">
        <v>4950</v>
      </c>
    </row>
    <row r="1237" spans="1:3">
      <c r="A1237">
        <v>20307062</v>
      </c>
      <c r="B1237" t="s">
        <v>438</v>
      </c>
      <c r="C1237" t="s">
        <v>4950</v>
      </c>
    </row>
    <row r="1238" spans="1:3">
      <c r="A1238">
        <v>20307071</v>
      </c>
      <c r="B1238" t="s">
        <v>431</v>
      </c>
      <c r="C1238" t="s">
        <v>4952</v>
      </c>
    </row>
    <row r="1239" spans="1:3">
      <c r="A1239">
        <v>20307072</v>
      </c>
      <c r="B1239" t="s">
        <v>431</v>
      </c>
      <c r="C1239" t="s">
        <v>4952</v>
      </c>
    </row>
    <row r="1240" spans="1:3">
      <c r="A1240">
        <v>20307081</v>
      </c>
      <c r="B1240" t="s">
        <v>445</v>
      </c>
      <c r="C1240" t="s">
        <v>4949</v>
      </c>
    </row>
    <row r="1241" spans="1:3">
      <c r="A1241">
        <v>20307082</v>
      </c>
      <c r="B1241" t="s">
        <v>445</v>
      </c>
      <c r="C1241" t="s">
        <v>4949</v>
      </c>
    </row>
    <row r="1242" spans="1:3">
      <c r="A1242">
        <v>20307091</v>
      </c>
      <c r="B1242" t="s">
        <v>424</v>
      </c>
      <c r="C1242" t="s">
        <v>5116</v>
      </c>
    </row>
    <row r="1243" spans="1:3">
      <c r="A1243">
        <v>20307092</v>
      </c>
      <c r="B1243" t="s">
        <v>424</v>
      </c>
      <c r="C1243" t="s">
        <v>5116</v>
      </c>
    </row>
    <row r="1244" spans="1:3">
      <c r="A1244">
        <v>20307101</v>
      </c>
      <c r="B1244" t="s">
        <v>452</v>
      </c>
      <c r="C1244" t="s">
        <v>5117</v>
      </c>
    </row>
    <row r="1245" spans="1:3">
      <c r="A1245">
        <v>20307102</v>
      </c>
      <c r="B1245" t="s">
        <v>452</v>
      </c>
      <c r="C1245" t="s">
        <v>5117</v>
      </c>
    </row>
    <row r="1246" spans="1:3">
      <c r="A1246">
        <v>20307111</v>
      </c>
      <c r="B1246" t="s">
        <v>459</v>
      </c>
      <c r="C1246" t="s">
        <v>4946</v>
      </c>
    </row>
    <row r="1247" spans="1:3">
      <c r="A1247">
        <v>20307112</v>
      </c>
      <c r="B1247" t="s">
        <v>459</v>
      </c>
      <c r="C1247" t="s">
        <v>4946</v>
      </c>
    </row>
    <row r="1248" spans="1:3">
      <c r="A1248">
        <v>20307121</v>
      </c>
      <c r="B1248" t="s">
        <v>466</v>
      </c>
      <c r="C1248" t="s">
        <v>5118</v>
      </c>
    </row>
    <row r="1249" spans="1:3">
      <c r="A1249">
        <v>20307122</v>
      </c>
      <c r="B1249" t="s">
        <v>466</v>
      </c>
      <c r="C1249" t="s">
        <v>5118</v>
      </c>
    </row>
    <row r="1250" spans="1:3">
      <c r="A1250">
        <v>20307131</v>
      </c>
      <c r="B1250" t="s">
        <v>472</v>
      </c>
      <c r="C1250" t="s">
        <v>5173</v>
      </c>
    </row>
    <row r="1251" spans="1:3">
      <c r="A1251">
        <v>20307132</v>
      </c>
      <c r="B1251" t="s">
        <v>472</v>
      </c>
      <c r="C1251" t="s">
        <v>5173</v>
      </c>
    </row>
    <row r="1252" spans="1:3">
      <c r="A1252">
        <v>20307141</v>
      </c>
      <c r="B1252" t="s">
        <v>479</v>
      </c>
      <c r="C1252" t="s">
        <v>5119</v>
      </c>
    </row>
    <row r="1253" spans="1:3">
      <c r="A1253">
        <v>20307142</v>
      </c>
      <c r="B1253" t="s">
        <v>479</v>
      </c>
      <c r="C1253" t="s">
        <v>5119</v>
      </c>
    </row>
    <row r="1254" spans="1:3">
      <c r="A1254">
        <v>20307151</v>
      </c>
      <c r="B1254" t="s">
        <v>486</v>
      </c>
      <c r="C1254" t="s">
        <v>5120</v>
      </c>
    </row>
    <row r="1255" spans="1:3">
      <c r="A1255">
        <v>20307152</v>
      </c>
      <c r="B1255" t="s">
        <v>486</v>
      </c>
      <c r="C1255" t="s">
        <v>5120</v>
      </c>
    </row>
    <row r="1256" spans="1:3">
      <c r="A1256">
        <v>20307161</v>
      </c>
      <c r="B1256" t="s">
        <v>493</v>
      </c>
      <c r="C1256" t="s">
        <v>5121</v>
      </c>
    </row>
    <row r="1257" spans="1:3">
      <c r="A1257">
        <v>20307162</v>
      </c>
      <c r="B1257" t="s">
        <v>493</v>
      </c>
      <c r="C1257" t="s">
        <v>5121</v>
      </c>
    </row>
    <row r="1258" spans="1:3">
      <c r="A1258">
        <v>20307171</v>
      </c>
      <c r="B1258" t="s">
        <v>527</v>
      </c>
      <c r="C1258" t="s">
        <v>5124</v>
      </c>
    </row>
    <row r="1259" spans="1:3">
      <c r="A1259">
        <v>20307172</v>
      </c>
      <c r="B1259" t="s">
        <v>527</v>
      </c>
      <c r="C1259" t="s">
        <v>5124</v>
      </c>
    </row>
    <row r="1260" spans="1:3">
      <c r="A1260">
        <v>20307181</v>
      </c>
      <c r="B1260" t="s">
        <v>500</v>
      </c>
      <c r="C1260" t="s">
        <v>5122</v>
      </c>
    </row>
    <row r="1261" spans="1:3">
      <c r="A1261">
        <v>20307182</v>
      </c>
      <c r="B1261" t="s">
        <v>500</v>
      </c>
      <c r="C1261" t="s">
        <v>5122</v>
      </c>
    </row>
    <row r="1262" spans="1:3">
      <c r="A1262">
        <v>20307191</v>
      </c>
      <c r="B1262" t="s">
        <v>507</v>
      </c>
      <c r="C1262" t="s">
        <v>4942</v>
      </c>
    </row>
    <row r="1263" spans="1:3">
      <c r="A1263">
        <v>20307192</v>
      </c>
      <c r="B1263" t="s">
        <v>507</v>
      </c>
      <c r="C1263" t="s">
        <v>4942</v>
      </c>
    </row>
    <row r="1264" spans="1:3">
      <c r="A1264">
        <v>20307201</v>
      </c>
      <c r="B1264" t="s">
        <v>514</v>
      </c>
      <c r="C1264" t="s">
        <v>5123</v>
      </c>
    </row>
    <row r="1265" spans="1:3">
      <c r="A1265">
        <v>20307202</v>
      </c>
      <c r="B1265" t="s">
        <v>514</v>
      </c>
      <c r="C1265" t="s">
        <v>5123</v>
      </c>
    </row>
    <row r="1266" spans="1:3">
      <c r="A1266">
        <v>20307211</v>
      </c>
      <c r="B1266" t="s">
        <v>521</v>
      </c>
      <c r="C1266" t="s">
        <v>4934</v>
      </c>
    </row>
    <row r="1267" spans="1:3">
      <c r="A1267">
        <v>20307212</v>
      </c>
      <c r="B1267" t="s">
        <v>521</v>
      </c>
      <c r="C1267" t="s">
        <v>4934</v>
      </c>
    </row>
    <row r="1268" spans="1:3">
      <c r="A1268">
        <v>20307221</v>
      </c>
      <c r="B1268" t="s">
        <v>534</v>
      </c>
      <c r="C1268" t="s">
        <v>4936</v>
      </c>
    </row>
    <row r="1269" spans="1:3">
      <c r="A1269">
        <v>20307222</v>
      </c>
      <c r="B1269" t="s">
        <v>534</v>
      </c>
      <c r="C1269" t="s">
        <v>4936</v>
      </c>
    </row>
    <row r="1270" spans="1:3">
      <c r="A1270">
        <v>20307231</v>
      </c>
      <c r="B1270" t="s">
        <v>541</v>
      </c>
      <c r="C1270" t="s">
        <v>4938</v>
      </c>
    </row>
    <row r="1271" spans="1:3">
      <c r="A1271">
        <v>20307232</v>
      </c>
      <c r="B1271" t="s">
        <v>541</v>
      </c>
      <c r="C1271" t="s">
        <v>4938</v>
      </c>
    </row>
    <row r="1272" spans="1:3">
      <c r="A1272">
        <v>20307241</v>
      </c>
      <c r="B1272" t="s">
        <v>548</v>
      </c>
      <c r="C1272" t="s">
        <v>5126</v>
      </c>
    </row>
    <row r="1273" spans="1:3">
      <c r="A1273">
        <v>20307242</v>
      </c>
      <c r="B1273" t="s">
        <v>548</v>
      </c>
      <c r="C1273" t="s">
        <v>5126</v>
      </c>
    </row>
    <row r="1274" spans="1:3">
      <c r="A1274">
        <v>20307251</v>
      </c>
      <c r="B1274" t="s">
        <v>554</v>
      </c>
      <c r="C1274" t="s">
        <v>4962</v>
      </c>
    </row>
    <row r="1275" spans="1:3">
      <c r="A1275">
        <v>20307252</v>
      </c>
      <c r="B1275" t="s">
        <v>554</v>
      </c>
      <c r="C1275" t="s">
        <v>4962</v>
      </c>
    </row>
    <row r="1276" spans="1:3">
      <c r="A1276">
        <v>303011</v>
      </c>
      <c r="B1276" t="s">
        <v>5078</v>
      </c>
      <c r="C1276" t="s">
        <v>5079</v>
      </c>
    </row>
    <row r="1277" spans="1:3">
      <c r="A1277">
        <v>303012</v>
      </c>
      <c r="B1277" t="s">
        <v>5078</v>
      </c>
      <c r="C1277" t="s">
        <v>5079</v>
      </c>
    </row>
    <row r="1278" spans="1:3">
      <c r="A1278">
        <v>303013</v>
      </c>
      <c r="B1278" t="s">
        <v>5078</v>
      </c>
      <c r="C1278" t="s">
        <v>5079</v>
      </c>
    </row>
    <row r="1279" spans="1:3">
      <c r="A1279">
        <v>303014</v>
      </c>
      <c r="B1279" t="s">
        <v>5078</v>
      </c>
      <c r="C1279" t="s">
        <v>5079</v>
      </c>
    </row>
    <row r="1280" spans="1:3">
      <c r="A1280">
        <v>303015</v>
      </c>
      <c r="B1280" t="s">
        <v>5078</v>
      </c>
      <c r="C1280" t="s">
        <v>5079</v>
      </c>
    </row>
    <row r="1281" spans="1:3">
      <c r="A1281">
        <v>303021</v>
      </c>
      <c r="B1281" t="s">
        <v>5015</v>
      </c>
      <c r="C1281" t="s">
        <v>5016</v>
      </c>
    </row>
    <row r="1282" spans="1:3">
      <c r="A1282">
        <v>303022</v>
      </c>
      <c r="B1282" t="s">
        <v>5015</v>
      </c>
      <c r="C1282" t="s">
        <v>5016</v>
      </c>
    </row>
    <row r="1283" spans="1:3">
      <c r="A1283">
        <v>303023</v>
      </c>
      <c r="B1283" t="s">
        <v>5015</v>
      </c>
      <c r="C1283" t="s">
        <v>5016</v>
      </c>
    </row>
    <row r="1284" spans="1:3">
      <c r="A1284">
        <v>303031</v>
      </c>
      <c r="B1284" t="s">
        <v>5017</v>
      </c>
      <c r="C1284" t="s">
        <v>5018</v>
      </c>
    </row>
    <row r="1285" spans="1:3">
      <c r="A1285">
        <v>303032</v>
      </c>
      <c r="B1285" t="s">
        <v>5017</v>
      </c>
      <c r="C1285" t="s">
        <v>5018</v>
      </c>
    </row>
    <row r="1286" spans="1:3">
      <c r="A1286">
        <v>303033</v>
      </c>
      <c r="B1286" t="s">
        <v>5017</v>
      </c>
      <c r="C1286" t="s">
        <v>5018</v>
      </c>
    </row>
    <row r="1287" spans="1:3">
      <c r="A1287">
        <v>303041</v>
      </c>
      <c r="B1287" t="s">
        <v>5023</v>
      </c>
      <c r="C1287" t="s">
        <v>5024</v>
      </c>
    </row>
    <row r="1288" spans="1:3">
      <c r="A1288">
        <v>303042</v>
      </c>
      <c r="B1288" t="s">
        <v>5023</v>
      </c>
      <c r="C1288" t="s">
        <v>5024</v>
      </c>
    </row>
    <row r="1289" spans="1:3">
      <c r="A1289">
        <v>303043</v>
      </c>
      <c r="B1289" t="s">
        <v>5023</v>
      </c>
      <c r="C1289" t="s">
        <v>5024</v>
      </c>
    </row>
    <row r="1290" spans="1:3">
      <c r="A1290">
        <v>303051</v>
      </c>
      <c r="B1290" t="s">
        <v>5011</v>
      </c>
      <c r="C1290" t="s">
        <v>5012</v>
      </c>
    </row>
    <row r="1291" spans="1:3">
      <c r="A1291">
        <v>303052</v>
      </c>
      <c r="B1291" t="s">
        <v>5011</v>
      </c>
      <c r="C1291" t="s">
        <v>5012</v>
      </c>
    </row>
    <row r="1292" spans="1:3">
      <c r="A1292">
        <v>303061</v>
      </c>
      <c r="B1292" t="s">
        <v>5019</v>
      </c>
      <c r="C1292" t="s">
        <v>5020</v>
      </c>
    </row>
    <row r="1293" spans="1:3">
      <c r="A1293">
        <v>303062</v>
      </c>
      <c r="B1293" t="s">
        <v>5019</v>
      </c>
      <c r="C1293" t="s">
        <v>5020</v>
      </c>
    </row>
    <row r="1294" spans="1:3">
      <c r="A1294">
        <v>303071</v>
      </c>
      <c r="B1294" t="s">
        <v>5213</v>
      </c>
      <c r="C1294" t="s">
        <v>5214</v>
      </c>
    </row>
    <row r="1295" spans="1:3">
      <c r="A1295">
        <v>303072</v>
      </c>
      <c r="B1295" t="s">
        <v>5213</v>
      </c>
      <c r="C1295" t="s">
        <v>5214</v>
      </c>
    </row>
    <row r="1296" spans="1:3">
      <c r="A1296">
        <v>303081</v>
      </c>
      <c r="B1296" t="s">
        <v>5215</v>
      </c>
      <c r="C1296" t="s">
        <v>5216</v>
      </c>
    </row>
    <row r="1297" spans="1:3">
      <c r="A1297">
        <v>303091</v>
      </c>
      <c r="B1297" t="s">
        <v>5217</v>
      </c>
      <c r="C1297" t="s">
        <v>5218</v>
      </c>
    </row>
    <row r="1298" spans="1:3">
      <c r="A1298">
        <v>303092</v>
      </c>
      <c r="B1298" t="s">
        <v>5217</v>
      </c>
      <c r="C1298" t="s">
        <v>5218</v>
      </c>
    </row>
    <row r="1299" spans="1:3">
      <c r="A1299">
        <v>303101</v>
      </c>
      <c r="B1299" t="s">
        <v>5047</v>
      </c>
      <c r="C1299" t="s">
        <v>5048</v>
      </c>
    </row>
    <row r="1300" spans="1:3">
      <c r="A1300">
        <v>303102</v>
      </c>
      <c r="B1300" t="s">
        <v>5047</v>
      </c>
      <c r="C1300" t="s">
        <v>5048</v>
      </c>
    </row>
    <row r="1301" spans="1:3">
      <c r="A1301">
        <v>303111</v>
      </c>
      <c r="B1301" t="s">
        <v>5057</v>
      </c>
      <c r="C1301" t="s">
        <v>5200</v>
      </c>
    </row>
    <row r="1302" spans="1:3">
      <c r="A1302">
        <v>303121</v>
      </c>
      <c r="B1302" t="s">
        <v>5059</v>
      </c>
      <c r="C1302" t="s">
        <v>5060</v>
      </c>
    </row>
    <row r="1303" spans="1:3">
      <c r="A1303">
        <v>303131</v>
      </c>
      <c r="B1303" t="s">
        <v>5029</v>
      </c>
      <c r="C1303" t="s">
        <v>5030</v>
      </c>
    </row>
    <row r="1304" spans="1:3">
      <c r="A1304">
        <v>303132</v>
      </c>
      <c r="B1304" t="s">
        <v>5029</v>
      </c>
      <c r="C1304" t="s">
        <v>5030</v>
      </c>
    </row>
    <row r="1305" spans="1:3">
      <c r="A1305">
        <v>303141</v>
      </c>
      <c r="B1305" t="s">
        <v>5061</v>
      </c>
      <c r="C1305" t="s">
        <v>5219</v>
      </c>
    </row>
    <row r="1306" spans="1:3">
      <c r="A1306">
        <v>303142</v>
      </c>
      <c r="B1306" t="s">
        <v>5061</v>
      </c>
      <c r="C1306" t="s">
        <v>5219</v>
      </c>
    </row>
    <row r="1307" ht="86.4" spans="1:3">
      <c r="A1307">
        <v>303151</v>
      </c>
      <c r="B1307" t="s">
        <v>5055</v>
      </c>
      <c r="C1307" s="3" t="s">
        <v>5056</v>
      </c>
    </row>
    <row r="1308" ht="86.4" spans="1:3">
      <c r="A1308">
        <v>303152</v>
      </c>
      <c r="B1308" t="s">
        <v>5055</v>
      </c>
      <c r="C1308" s="3" t="s">
        <v>5056</v>
      </c>
    </row>
    <row r="1309" spans="1:3">
      <c r="A1309">
        <v>303161</v>
      </c>
      <c r="B1309" t="s">
        <v>5027</v>
      </c>
      <c r="C1309" t="s">
        <v>5028</v>
      </c>
    </row>
    <row r="1310" spans="1:3">
      <c r="A1310">
        <v>303162</v>
      </c>
      <c r="B1310" t="s">
        <v>5027</v>
      </c>
      <c r="C1310" t="s">
        <v>5028</v>
      </c>
    </row>
    <row r="1311" spans="1:3">
      <c r="A1311">
        <v>303171</v>
      </c>
      <c r="B1311" t="s">
        <v>5053</v>
      </c>
      <c r="C1311" t="s">
        <v>5199</v>
      </c>
    </row>
    <row r="1312" spans="1:3">
      <c r="A1312">
        <v>303172</v>
      </c>
      <c r="B1312" t="s">
        <v>5053</v>
      </c>
      <c r="C1312" t="s">
        <v>5199</v>
      </c>
    </row>
    <row r="1313" spans="1:3">
      <c r="A1313">
        <v>303181</v>
      </c>
      <c r="B1313" t="s">
        <v>5041</v>
      </c>
      <c r="C1313" t="s">
        <v>5042</v>
      </c>
    </row>
    <row r="1314" spans="1:3">
      <c r="A1314">
        <v>303191</v>
      </c>
      <c r="B1314" t="s">
        <v>5049</v>
      </c>
      <c r="C1314" t="s">
        <v>5050</v>
      </c>
    </row>
    <row r="1315" spans="1:3">
      <c r="A1315">
        <v>303192</v>
      </c>
      <c r="B1315" t="s">
        <v>5049</v>
      </c>
      <c r="C1315" t="s">
        <v>5050</v>
      </c>
    </row>
    <row r="1316" spans="1:3">
      <c r="A1316">
        <v>303201</v>
      </c>
      <c r="B1316" t="s">
        <v>5220</v>
      </c>
      <c r="C1316" t="s">
        <v>5221</v>
      </c>
    </row>
    <row r="1317" spans="1:3">
      <c r="A1317">
        <v>303211</v>
      </c>
      <c r="B1317" t="s">
        <v>5051</v>
      </c>
      <c r="C1317" t="s">
        <v>5198</v>
      </c>
    </row>
    <row r="1318" spans="1:3">
      <c r="A1318">
        <v>303212</v>
      </c>
      <c r="B1318" t="s">
        <v>5051</v>
      </c>
      <c r="C1318" t="s">
        <v>5198</v>
      </c>
    </row>
    <row r="1319" spans="1:3">
      <c r="A1319">
        <v>303221</v>
      </c>
      <c r="B1319" t="s">
        <v>5025</v>
      </c>
      <c r="C1319" t="s">
        <v>5195</v>
      </c>
    </row>
    <row r="1320" ht="86.4" spans="1:3">
      <c r="A1320">
        <v>303231</v>
      </c>
      <c r="B1320" t="s">
        <v>5222</v>
      </c>
      <c r="C1320" s="3" t="s">
        <v>5223</v>
      </c>
    </row>
    <row r="1321" spans="1:3">
      <c r="A1321">
        <v>303241</v>
      </c>
      <c r="B1321" t="s">
        <v>5045</v>
      </c>
      <c r="C1321" t="s">
        <v>5197</v>
      </c>
    </row>
    <row r="1322" spans="1:3">
      <c r="A1322">
        <v>303251</v>
      </c>
      <c r="B1322" t="s">
        <v>5033</v>
      </c>
      <c r="C1322" t="s">
        <v>5034</v>
      </c>
    </row>
    <row r="1323" spans="1:3">
      <c r="A1323">
        <v>303261</v>
      </c>
      <c r="B1323" t="s">
        <v>5037</v>
      </c>
      <c r="C1323" t="s">
        <v>5038</v>
      </c>
    </row>
    <row r="1324" spans="1:3">
      <c r="A1324">
        <v>303262</v>
      </c>
      <c r="B1324" t="s">
        <v>5037</v>
      </c>
      <c r="C1324" t="s">
        <v>5038</v>
      </c>
    </row>
    <row r="1325" spans="1:3">
      <c r="A1325">
        <v>303271</v>
      </c>
      <c r="B1325" t="s">
        <v>5065</v>
      </c>
      <c r="C1325" t="s">
        <v>5066</v>
      </c>
    </row>
    <row r="1326" spans="1:3">
      <c r="A1326">
        <v>303281</v>
      </c>
      <c r="B1326" t="s">
        <v>5021</v>
      </c>
      <c r="C1326" t="s">
        <v>5194</v>
      </c>
    </row>
    <row r="1327" spans="1:3">
      <c r="A1327">
        <v>303291</v>
      </c>
      <c r="B1327" t="s">
        <v>5224</v>
      </c>
      <c r="C1327" t="s">
        <v>5225</v>
      </c>
    </row>
    <row r="1328" spans="1:3">
      <c r="A1328">
        <v>303301</v>
      </c>
      <c r="B1328" t="s">
        <v>5226</v>
      </c>
      <c r="C1328" t="s">
        <v>5227</v>
      </c>
    </row>
    <row r="1329" spans="1:3">
      <c r="A1329">
        <v>303311</v>
      </c>
      <c r="B1329" t="s">
        <v>5228</v>
      </c>
      <c r="C1329" t="s">
        <v>5229</v>
      </c>
    </row>
    <row r="1330" spans="1:3">
      <c r="A1330">
        <v>303321</v>
      </c>
      <c r="B1330" t="s">
        <v>5230</v>
      </c>
      <c r="C1330" t="s">
        <v>5231</v>
      </c>
    </row>
    <row r="1331" spans="1:3">
      <c r="A1331">
        <v>303331</v>
      </c>
      <c r="B1331" t="s">
        <v>5232</v>
      </c>
      <c r="C1331" t="s">
        <v>5233</v>
      </c>
    </row>
    <row r="1332" spans="1:3">
      <c r="A1332">
        <v>303341</v>
      </c>
      <c r="B1332" t="s">
        <v>5013</v>
      </c>
      <c r="C1332" t="s">
        <v>5193</v>
      </c>
    </row>
    <row r="1333" spans="1:3">
      <c r="A1333">
        <v>303351</v>
      </c>
      <c r="B1333" t="s">
        <v>5234</v>
      </c>
      <c r="C1333" t="s">
        <v>5235</v>
      </c>
    </row>
    <row r="1334" spans="1:3">
      <c r="A1334">
        <v>303361</v>
      </c>
      <c r="B1334" t="s">
        <v>5236</v>
      </c>
      <c r="C1334" t="s">
        <v>5237</v>
      </c>
    </row>
    <row r="1335" spans="1:3">
      <c r="A1335">
        <v>303371</v>
      </c>
      <c r="B1335" t="s">
        <v>5076</v>
      </c>
      <c r="C1335" t="s">
        <v>5203</v>
      </c>
    </row>
    <row r="1336" spans="1:3">
      <c r="A1336">
        <v>303381</v>
      </c>
      <c r="B1336" t="s">
        <v>5238</v>
      </c>
      <c r="C1336" t="s">
        <v>5239</v>
      </c>
    </row>
    <row r="1337" spans="1:3">
      <c r="A1337">
        <v>303391</v>
      </c>
      <c r="B1337" t="s">
        <v>5240</v>
      </c>
      <c r="C1337" t="s">
        <v>5241</v>
      </c>
    </row>
    <row r="1338" spans="1:3">
      <c r="A1338">
        <v>303401</v>
      </c>
      <c r="B1338" t="s">
        <v>5067</v>
      </c>
      <c r="C1338" t="s">
        <v>5201</v>
      </c>
    </row>
    <row r="1339" spans="1:3">
      <c r="A1339">
        <v>303411</v>
      </c>
      <c r="B1339" t="s">
        <v>5242</v>
      </c>
      <c r="C1339" t="s">
        <v>5243</v>
      </c>
    </row>
    <row r="1340" ht="115.2" spans="1:3">
      <c r="A1340">
        <v>303421</v>
      </c>
      <c r="B1340" t="s">
        <v>5031</v>
      </c>
      <c r="C1340" s="3" t="s">
        <v>5196</v>
      </c>
    </row>
    <row r="1341" spans="1:3">
      <c r="A1341">
        <v>303431</v>
      </c>
      <c r="B1341" t="s">
        <v>5035</v>
      </c>
      <c r="C1341" t="s">
        <v>5036</v>
      </c>
    </row>
    <row r="1342" spans="1:3">
      <c r="A1342">
        <v>303441</v>
      </c>
      <c r="B1342" t="s">
        <v>5073</v>
      </c>
      <c r="C1342" t="s">
        <v>5074</v>
      </c>
    </row>
    <row r="1343" spans="1:3">
      <c r="A1343">
        <v>303451</v>
      </c>
      <c r="B1343" t="s">
        <v>2534</v>
      </c>
      <c r="C1343" t="s">
        <v>5204</v>
      </c>
    </row>
    <row r="1344" spans="1:3">
      <c r="A1344">
        <v>20401011</v>
      </c>
      <c r="B1344" t="s">
        <v>557</v>
      </c>
      <c r="C1344" t="s">
        <v>5127</v>
      </c>
    </row>
    <row r="1345" spans="1:3">
      <c r="A1345">
        <v>20401012</v>
      </c>
      <c r="B1345" t="s">
        <v>557</v>
      </c>
      <c r="C1345" t="s">
        <v>5127</v>
      </c>
    </row>
    <row r="1346" spans="1:3">
      <c r="A1346">
        <v>20401021</v>
      </c>
      <c r="B1346" t="s">
        <v>614</v>
      </c>
      <c r="C1346" t="s">
        <v>5158</v>
      </c>
    </row>
    <row r="1347" spans="1:3">
      <c r="A1347">
        <v>20401022</v>
      </c>
      <c r="B1347" t="s">
        <v>614</v>
      </c>
      <c r="C1347" t="s">
        <v>5158</v>
      </c>
    </row>
    <row r="1348" spans="1:3">
      <c r="A1348">
        <v>20401031</v>
      </c>
      <c r="B1348" t="s">
        <v>671</v>
      </c>
      <c r="C1348" t="s">
        <v>4964</v>
      </c>
    </row>
    <row r="1349" spans="1:3">
      <c r="A1349">
        <v>20401032</v>
      </c>
      <c r="B1349" t="s">
        <v>671</v>
      </c>
      <c r="C1349" t="s">
        <v>4964</v>
      </c>
    </row>
    <row r="1350" spans="1:3">
      <c r="A1350">
        <v>20401041</v>
      </c>
      <c r="B1350" t="s">
        <v>579</v>
      </c>
      <c r="C1350" t="s">
        <v>4980</v>
      </c>
    </row>
    <row r="1351" spans="1:3">
      <c r="A1351">
        <v>20401042</v>
      </c>
      <c r="B1351" t="s">
        <v>579</v>
      </c>
      <c r="C1351" t="s">
        <v>4980</v>
      </c>
    </row>
    <row r="1352" spans="1:3">
      <c r="A1352">
        <v>20401051</v>
      </c>
      <c r="B1352" t="s">
        <v>1954</v>
      </c>
      <c r="C1352" t="s">
        <v>5244</v>
      </c>
    </row>
    <row r="1353" spans="1:3">
      <c r="A1353">
        <v>20401052</v>
      </c>
      <c r="B1353" t="s">
        <v>1954</v>
      </c>
      <c r="C1353" t="s">
        <v>5244</v>
      </c>
    </row>
    <row r="1354" spans="1:3">
      <c r="A1354">
        <v>20401061</v>
      </c>
      <c r="B1354" t="s">
        <v>586</v>
      </c>
      <c r="C1354" t="s">
        <v>4981</v>
      </c>
    </row>
    <row r="1355" spans="1:3">
      <c r="A1355">
        <v>20401062</v>
      </c>
      <c r="B1355" t="s">
        <v>586</v>
      </c>
      <c r="C1355" t="s">
        <v>4981</v>
      </c>
    </row>
    <row r="1356" spans="1:3">
      <c r="A1356">
        <v>20401071</v>
      </c>
      <c r="B1356" t="s">
        <v>991</v>
      </c>
      <c r="C1356" t="s">
        <v>5159</v>
      </c>
    </row>
    <row r="1357" spans="1:3">
      <c r="A1357">
        <v>20401072</v>
      </c>
      <c r="B1357" t="s">
        <v>991</v>
      </c>
      <c r="C1357" t="s">
        <v>5159</v>
      </c>
    </row>
    <row r="1358" spans="1:3">
      <c r="A1358">
        <v>20401081</v>
      </c>
      <c r="B1358" t="s">
        <v>998</v>
      </c>
      <c r="C1358" t="s">
        <v>5160</v>
      </c>
    </row>
    <row r="1359" spans="1:3">
      <c r="A1359">
        <v>20401082</v>
      </c>
      <c r="B1359" t="s">
        <v>998</v>
      </c>
      <c r="C1359" t="s">
        <v>5160</v>
      </c>
    </row>
    <row r="1360" spans="1:3">
      <c r="A1360">
        <v>20401091</v>
      </c>
      <c r="B1360" t="s">
        <v>565</v>
      </c>
      <c r="C1360" t="s">
        <v>4983</v>
      </c>
    </row>
    <row r="1361" spans="1:3">
      <c r="A1361">
        <v>20401092</v>
      </c>
      <c r="B1361" t="s">
        <v>565</v>
      </c>
      <c r="C1361" t="s">
        <v>4983</v>
      </c>
    </row>
    <row r="1362" spans="1:3">
      <c r="A1362">
        <v>20401101</v>
      </c>
      <c r="B1362" t="s">
        <v>635</v>
      </c>
      <c r="C1362" t="s">
        <v>5132</v>
      </c>
    </row>
    <row r="1363" spans="1:3">
      <c r="A1363">
        <v>20401102</v>
      </c>
      <c r="B1363" t="s">
        <v>635</v>
      </c>
      <c r="C1363" t="s">
        <v>5132</v>
      </c>
    </row>
    <row r="1364" spans="1:3">
      <c r="A1364">
        <v>20401111</v>
      </c>
      <c r="B1364" t="s">
        <v>656</v>
      </c>
      <c r="C1364" t="s">
        <v>5134</v>
      </c>
    </row>
    <row r="1365" spans="1:3">
      <c r="A1365">
        <v>20401112</v>
      </c>
      <c r="B1365" t="s">
        <v>656</v>
      </c>
      <c r="C1365" t="s">
        <v>5134</v>
      </c>
    </row>
    <row r="1366" spans="1:3">
      <c r="A1366">
        <v>20401121</v>
      </c>
      <c r="B1366" t="s">
        <v>1969</v>
      </c>
      <c r="C1366" t="s">
        <v>5245</v>
      </c>
    </row>
    <row r="1367" spans="1:3">
      <c r="A1367">
        <v>20401122</v>
      </c>
      <c r="B1367" t="s">
        <v>1969</v>
      </c>
      <c r="C1367" t="s">
        <v>5245</v>
      </c>
    </row>
    <row r="1368" spans="1:3">
      <c r="A1368">
        <v>20401131</v>
      </c>
      <c r="B1368" t="s">
        <v>607</v>
      </c>
      <c r="C1368" t="s">
        <v>5129</v>
      </c>
    </row>
    <row r="1369" spans="1:3">
      <c r="A1369">
        <v>20401132</v>
      </c>
      <c r="B1369" t="s">
        <v>607</v>
      </c>
      <c r="C1369" t="s">
        <v>5129</v>
      </c>
    </row>
    <row r="1370" spans="1:3">
      <c r="A1370">
        <v>20401141</v>
      </c>
      <c r="B1370" t="s">
        <v>649</v>
      </c>
      <c r="C1370" t="s">
        <v>4969</v>
      </c>
    </row>
    <row r="1371" spans="1:3">
      <c r="A1371">
        <v>20401142</v>
      </c>
      <c r="B1371" t="s">
        <v>649</v>
      </c>
      <c r="C1371" t="s">
        <v>4969</v>
      </c>
    </row>
    <row r="1372" spans="1:3">
      <c r="A1372">
        <v>20401151</v>
      </c>
      <c r="B1372" t="s">
        <v>1979</v>
      </c>
      <c r="C1372" t="s">
        <v>5246</v>
      </c>
    </row>
    <row r="1373" spans="1:3">
      <c r="A1373">
        <v>20401152</v>
      </c>
      <c r="B1373" t="s">
        <v>1979</v>
      </c>
      <c r="C1373" t="s">
        <v>5246</v>
      </c>
    </row>
    <row r="1374" spans="1:3">
      <c r="A1374">
        <v>20401161</v>
      </c>
      <c r="B1374" t="s">
        <v>685</v>
      </c>
      <c r="C1374" t="s">
        <v>4965</v>
      </c>
    </row>
    <row r="1375" spans="1:3">
      <c r="A1375">
        <v>20401162</v>
      </c>
      <c r="B1375" t="s">
        <v>685</v>
      </c>
      <c r="C1375" t="s">
        <v>4965</v>
      </c>
    </row>
    <row r="1376" spans="1:3">
      <c r="A1376">
        <v>20401171</v>
      </c>
      <c r="B1376" t="s">
        <v>678</v>
      </c>
      <c r="C1376" t="s">
        <v>5135</v>
      </c>
    </row>
    <row r="1377" spans="1:3">
      <c r="A1377">
        <v>20401172</v>
      </c>
      <c r="B1377" t="s">
        <v>678</v>
      </c>
      <c r="C1377" t="s">
        <v>5135</v>
      </c>
    </row>
    <row r="1378" spans="1:3">
      <c r="A1378">
        <v>20401181</v>
      </c>
      <c r="B1378" t="s">
        <v>593</v>
      </c>
      <c r="C1378" t="s">
        <v>5128</v>
      </c>
    </row>
    <row r="1379" spans="1:3">
      <c r="A1379">
        <v>20401182</v>
      </c>
      <c r="B1379" t="s">
        <v>593</v>
      </c>
      <c r="C1379" t="s">
        <v>5128</v>
      </c>
    </row>
    <row r="1380" spans="1:3">
      <c r="A1380">
        <v>20401191</v>
      </c>
      <c r="B1380" t="s">
        <v>1043</v>
      </c>
      <c r="C1380" t="s">
        <v>5161</v>
      </c>
    </row>
    <row r="1381" spans="1:3">
      <c r="A1381">
        <v>20401192</v>
      </c>
      <c r="B1381" t="s">
        <v>1043</v>
      </c>
      <c r="C1381" t="s">
        <v>5161</v>
      </c>
    </row>
    <row r="1382" spans="1:3">
      <c r="A1382">
        <v>20401201</v>
      </c>
      <c r="B1382" t="s">
        <v>692</v>
      </c>
      <c r="C1382" t="s">
        <v>5136</v>
      </c>
    </row>
    <row r="1383" spans="1:3">
      <c r="A1383">
        <v>20401202</v>
      </c>
      <c r="B1383" t="s">
        <v>692</v>
      </c>
      <c r="C1383" t="s">
        <v>5136</v>
      </c>
    </row>
    <row r="1384" spans="1:3">
      <c r="A1384">
        <v>20401211</v>
      </c>
      <c r="B1384" t="s">
        <v>642</v>
      </c>
      <c r="C1384" t="s">
        <v>4971</v>
      </c>
    </row>
    <row r="1385" spans="1:3">
      <c r="A1385">
        <v>20421212</v>
      </c>
      <c r="B1385" t="s">
        <v>642</v>
      </c>
      <c r="C1385" t="s">
        <v>4971</v>
      </c>
    </row>
    <row r="1386" spans="1:3">
      <c r="A1386">
        <v>20402011</v>
      </c>
      <c r="B1386" t="s">
        <v>213</v>
      </c>
      <c r="C1386" t="s">
        <v>4903</v>
      </c>
    </row>
    <row r="1387" spans="1:3">
      <c r="A1387">
        <v>20402012</v>
      </c>
      <c r="B1387" t="s">
        <v>213</v>
      </c>
      <c r="C1387" t="s">
        <v>4903</v>
      </c>
    </row>
    <row r="1388" spans="1:3">
      <c r="A1388">
        <v>20402021</v>
      </c>
      <c r="B1388" t="s">
        <v>220</v>
      </c>
      <c r="C1388" t="s">
        <v>5094</v>
      </c>
    </row>
    <row r="1389" spans="1:3">
      <c r="A1389">
        <v>20402022</v>
      </c>
      <c r="B1389" t="s">
        <v>220</v>
      </c>
      <c r="C1389" t="s">
        <v>5094</v>
      </c>
    </row>
    <row r="1390" spans="1:3">
      <c r="A1390">
        <v>20402031</v>
      </c>
      <c r="B1390" t="s">
        <v>360</v>
      </c>
      <c r="C1390" t="s">
        <v>5099</v>
      </c>
    </row>
    <row r="1391" spans="1:3">
      <c r="A1391">
        <v>20402032</v>
      </c>
      <c r="B1391" t="s">
        <v>360</v>
      </c>
      <c r="C1391" t="s">
        <v>5099</v>
      </c>
    </row>
    <row r="1392" spans="1:3">
      <c r="A1392">
        <v>20402041</v>
      </c>
      <c r="B1392" t="s">
        <v>284</v>
      </c>
      <c r="C1392" t="s">
        <v>4900</v>
      </c>
    </row>
    <row r="1393" spans="1:3">
      <c r="A1393">
        <v>20402042</v>
      </c>
      <c r="B1393" t="s">
        <v>284</v>
      </c>
      <c r="C1393" t="s">
        <v>4900</v>
      </c>
    </row>
    <row r="1394" spans="1:3">
      <c r="A1394">
        <v>20402051</v>
      </c>
      <c r="B1394" t="s">
        <v>228</v>
      </c>
      <c r="C1394" t="s">
        <v>5095</v>
      </c>
    </row>
    <row r="1395" spans="1:3">
      <c r="A1395">
        <v>20402052</v>
      </c>
      <c r="B1395" t="s">
        <v>228</v>
      </c>
      <c r="C1395" t="s">
        <v>5095</v>
      </c>
    </row>
    <row r="1396" spans="1:3">
      <c r="A1396">
        <v>20402061</v>
      </c>
      <c r="B1396" t="s">
        <v>1086</v>
      </c>
      <c r="C1396" t="s">
        <v>5163</v>
      </c>
    </row>
    <row r="1397" spans="1:3">
      <c r="A1397">
        <v>20402062</v>
      </c>
      <c r="B1397" t="s">
        <v>1086</v>
      </c>
      <c r="C1397" t="s">
        <v>5163</v>
      </c>
    </row>
    <row r="1398" spans="1:3">
      <c r="A1398">
        <v>20402071</v>
      </c>
      <c r="B1398" t="s">
        <v>353</v>
      </c>
      <c r="C1398" t="s">
        <v>5096</v>
      </c>
    </row>
    <row r="1399" spans="1:3">
      <c r="A1399">
        <v>20402072</v>
      </c>
      <c r="B1399" t="s">
        <v>353</v>
      </c>
      <c r="C1399" t="s">
        <v>5096</v>
      </c>
    </row>
    <row r="1400" spans="1:3">
      <c r="A1400">
        <v>20402081</v>
      </c>
      <c r="B1400" t="s">
        <v>270</v>
      </c>
      <c r="C1400" t="s">
        <v>5101</v>
      </c>
    </row>
    <row r="1401" spans="1:3">
      <c r="A1401">
        <v>20402082</v>
      </c>
      <c r="B1401" t="s">
        <v>270</v>
      </c>
      <c r="C1401" t="s">
        <v>5101</v>
      </c>
    </row>
    <row r="1402" spans="1:3">
      <c r="A1402">
        <v>20402091</v>
      </c>
      <c r="B1402" t="s">
        <v>367</v>
      </c>
      <c r="C1402" t="s">
        <v>5111</v>
      </c>
    </row>
    <row r="1403" spans="1:3">
      <c r="A1403">
        <v>20402092</v>
      </c>
      <c r="B1403" t="s">
        <v>367</v>
      </c>
      <c r="C1403" t="s">
        <v>5111</v>
      </c>
    </row>
    <row r="1404" spans="1:3">
      <c r="A1404">
        <v>20402101</v>
      </c>
      <c r="B1404" t="s">
        <v>263</v>
      </c>
      <c r="C1404" t="s">
        <v>5100</v>
      </c>
    </row>
    <row r="1405" spans="1:3">
      <c r="A1405">
        <v>20402102</v>
      </c>
      <c r="B1405" t="s">
        <v>263</v>
      </c>
      <c r="C1405" t="s">
        <v>5100</v>
      </c>
    </row>
    <row r="1406" spans="1:3">
      <c r="A1406">
        <v>20402111</v>
      </c>
      <c r="B1406" t="s">
        <v>312</v>
      </c>
      <c r="C1406" t="s">
        <v>5106</v>
      </c>
    </row>
    <row r="1407" spans="1:3">
      <c r="A1407">
        <v>20402112</v>
      </c>
      <c r="B1407" t="s">
        <v>312</v>
      </c>
      <c r="C1407" t="s">
        <v>5106</v>
      </c>
    </row>
    <row r="1408" spans="1:3">
      <c r="A1408">
        <v>20402121</v>
      </c>
      <c r="B1408" t="s">
        <v>291</v>
      </c>
      <c r="C1408" t="s">
        <v>5103</v>
      </c>
    </row>
    <row r="1409" spans="1:3">
      <c r="A1409">
        <v>20402122</v>
      </c>
      <c r="B1409" t="s">
        <v>291</v>
      </c>
      <c r="C1409" t="s">
        <v>5103</v>
      </c>
    </row>
    <row r="1410" spans="1:3">
      <c r="A1410">
        <v>20402131</v>
      </c>
      <c r="B1410" t="s">
        <v>305</v>
      </c>
      <c r="C1410" t="s">
        <v>5105</v>
      </c>
    </row>
    <row r="1411" spans="1:3">
      <c r="A1411">
        <v>20402132</v>
      </c>
      <c r="B1411" t="s">
        <v>305</v>
      </c>
      <c r="C1411" t="s">
        <v>5105</v>
      </c>
    </row>
    <row r="1412" spans="1:3">
      <c r="A1412">
        <v>20402141</v>
      </c>
      <c r="B1412" t="s">
        <v>326</v>
      </c>
      <c r="C1412" t="s">
        <v>4893</v>
      </c>
    </row>
    <row r="1413" spans="1:3">
      <c r="A1413">
        <v>20402142</v>
      </c>
      <c r="B1413" t="s">
        <v>326</v>
      </c>
      <c r="C1413" t="s">
        <v>4893</v>
      </c>
    </row>
    <row r="1414" spans="1:3">
      <c r="A1414">
        <v>20402151</v>
      </c>
      <c r="B1414" t="s">
        <v>333</v>
      </c>
      <c r="C1414" t="s">
        <v>5109</v>
      </c>
    </row>
    <row r="1415" spans="1:3">
      <c r="A1415">
        <v>20402152</v>
      </c>
      <c r="B1415" t="s">
        <v>333</v>
      </c>
      <c r="C1415" t="s">
        <v>5109</v>
      </c>
    </row>
    <row r="1416" spans="1:3">
      <c r="A1416">
        <v>20402161</v>
      </c>
      <c r="B1416" t="s">
        <v>1642</v>
      </c>
      <c r="C1416" t="s">
        <v>5207</v>
      </c>
    </row>
    <row r="1417" spans="1:3">
      <c r="A1417">
        <v>20402162</v>
      </c>
      <c r="B1417" t="s">
        <v>1642</v>
      </c>
      <c r="C1417" t="s">
        <v>5207</v>
      </c>
    </row>
    <row r="1418" spans="1:3">
      <c r="A1418">
        <v>20402171</v>
      </c>
      <c r="B1418" t="s">
        <v>1132</v>
      </c>
      <c r="C1418" t="s">
        <v>5165</v>
      </c>
    </row>
    <row r="1419" spans="1:3">
      <c r="A1419">
        <v>20402172</v>
      </c>
      <c r="B1419" t="s">
        <v>1132</v>
      </c>
      <c r="C1419" t="s">
        <v>5165</v>
      </c>
    </row>
    <row r="1420" spans="1:3">
      <c r="A1420">
        <v>20402181</v>
      </c>
      <c r="B1420" t="s">
        <v>1656</v>
      </c>
      <c r="C1420" t="s">
        <v>5208</v>
      </c>
    </row>
    <row r="1421" spans="1:3">
      <c r="A1421">
        <v>20402182</v>
      </c>
      <c r="B1421" t="s">
        <v>1656</v>
      </c>
      <c r="C1421" t="s">
        <v>5208</v>
      </c>
    </row>
    <row r="1422" spans="1:3">
      <c r="A1422">
        <v>20402191</v>
      </c>
      <c r="B1422" t="s">
        <v>340</v>
      </c>
      <c r="C1422" t="s">
        <v>5110</v>
      </c>
    </row>
    <row r="1423" spans="1:3">
      <c r="A1423">
        <v>20402192</v>
      </c>
      <c r="B1423" t="s">
        <v>340</v>
      </c>
      <c r="C1423" t="s">
        <v>5110</v>
      </c>
    </row>
    <row r="1424" spans="1:3">
      <c r="A1424">
        <v>20403011</v>
      </c>
      <c r="B1424" t="s">
        <v>63</v>
      </c>
      <c r="C1424" t="s">
        <v>5006</v>
      </c>
    </row>
    <row r="1425" spans="1:3">
      <c r="A1425">
        <v>20403012</v>
      </c>
      <c r="B1425" t="s">
        <v>63</v>
      </c>
      <c r="C1425" t="s">
        <v>5006</v>
      </c>
    </row>
    <row r="1426" spans="1:3">
      <c r="A1426">
        <v>20403021</v>
      </c>
      <c r="B1426" t="s">
        <v>155</v>
      </c>
      <c r="C1426" t="s">
        <v>4987</v>
      </c>
    </row>
    <row r="1427" spans="1:3">
      <c r="A1427">
        <v>20403022</v>
      </c>
      <c r="B1427" t="s">
        <v>155</v>
      </c>
      <c r="C1427" t="s">
        <v>4987</v>
      </c>
    </row>
    <row r="1428" spans="1:3">
      <c r="A1428">
        <v>20403031</v>
      </c>
      <c r="B1428" t="s">
        <v>71</v>
      </c>
      <c r="C1428" t="s">
        <v>5003</v>
      </c>
    </row>
    <row r="1429" spans="1:3">
      <c r="A1429">
        <v>20403032</v>
      </c>
      <c r="B1429" t="s">
        <v>71</v>
      </c>
      <c r="C1429" t="s">
        <v>5003</v>
      </c>
    </row>
    <row r="1430" spans="1:3">
      <c r="A1430">
        <v>20403341</v>
      </c>
      <c r="B1430" t="s">
        <v>99</v>
      </c>
      <c r="C1430" t="s">
        <v>5001</v>
      </c>
    </row>
    <row r="1431" spans="1:3">
      <c r="A1431">
        <v>20403342</v>
      </c>
      <c r="B1431" t="s">
        <v>99</v>
      </c>
      <c r="C1431" t="s">
        <v>5001</v>
      </c>
    </row>
    <row r="1432" spans="1:3">
      <c r="A1432">
        <v>20403351</v>
      </c>
      <c r="B1432" t="s">
        <v>1677</v>
      </c>
      <c r="C1432" t="s">
        <v>5209</v>
      </c>
    </row>
    <row r="1433" spans="1:3">
      <c r="A1433">
        <v>20403352</v>
      </c>
      <c r="B1433" t="s">
        <v>1677</v>
      </c>
      <c r="C1433" t="s">
        <v>5209</v>
      </c>
    </row>
    <row r="1434" spans="1:3">
      <c r="A1434">
        <v>20403361</v>
      </c>
      <c r="B1434" t="s">
        <v>1726</v>
      </c>
      <c r="C1434" t="s">
        <v>5212</v>
      </c>
    </row>
    <row r="1435" spans="1:3">
      <c r="A1435">
        <v>20403362</v>
      </c>
      <c r="B1435" t="s">
        <v>1726</v>
      </c>
      <c r="C1435" t="s">
        <v>5212</v>
      </c>
    </row>
    <row r="1436" spans="1:3">
      <c r="A1436">
        <v>20403071</v>
      </c>
      <c r="B1436" t="s">
        <v>85</v>
      </c>
      <c r="C1436" t="s">
        <v>5080</v>
      </c>
    </row>
    <row r="1437" spans="1:3">
      <c r="A1437">
        <v>20403072</v>
      </c>
      <c r="B1437" t="s">
        <v>85</v>
      </c>
      <c r="C1437" t="s">
        <v>5080</v>
      </c>
    </row>
    <row r="1438" spans="1:3">
      <c r="A1438">
        <v>20403081</v>
      </c>
      <c r="B1438" t="s">
        <v>134</v>
      </c>
      <c r="C1438" t="s">
        <v>5087</v>
      </c>
    </row>
    <row r="1439" spans="1:3">
      <c r="A1439">
        <v>20403082</v>
      </c>
      <c r="B1439" t="s">
        <v>134</v>
      </c>
      <c r="C1439" t="s">
        <v>5087</v>
      </c>
    </row>
    <row r="1440" spans="1:3">
      <c r="A1440">
        <v>20403091</v>
      </c>
      <c r="B1440" t="s">
        <v>1692</v>
      </c>
      <c r="C1440" t="s">
        <v>5210</v>
      </c>
    </row>
    <row r="1441" spans="1:3">
      <c r="A1441">
        <v>20403092</v>
      </c>
      <c r="B1441" t="s">
        <v>1692</v>
      </c>
      <c r="C1441" t="s">
        <v>5210</v>
      </c>
    </row>
    <row r="1442" spans="1:3">
      <c r="A1442">
        <v>20403101</v>
      </c>
      <c r="B1442" t="s">
        <v>1157</v>
      </c>
      <c r="C1442" t="s">
        <v>4994</v>
      </c>
    </row>
    <row r="1443" spans="1:3">
      <c r="A1443">
        <v>20403102</v>
      </c>
      <c r="B1443" t="s">
        <v>1157</v>
      </c>
      <c r="C1443" t="s">
        <v>4994</v>
      </c>
    </row>
    <row r="1444" ht="57.6" spans="1:3">
      <c r="A1444">
        <v>20403111</v>
      </c>
      <c r="B1444" t="s">
        <v>141</v>
      </c>
      <c r="C1444" s="3" t="s">
        <v>4997</v>
      </c>
    </row>
    <row r="1445" ht="57.6" spans="1:3">
      <c r="A1445">
        <v>20403112</v>
      </c>
      <c r="B1445" t="s">
        <v>141</v>
      </c>
      <c r="C1445" s="3" t="s">
        <v>4997</v>
      </c>
    </row>
    <row r="1446" spans="1:3">
      <c r="A1446">
        <v>20403121</v>
      </c>
      <c r="B1446" t="s">
        <v>120</v>
      </c>
      <c r="C1446" t="s">
        <v>5085</v>
      </c>
    </row>
    <row r="1447" spans="1:3">
      <c r="A1447">
        <v>20403122</v>
      </c>
      <c r="B1447" t="s">
        <v>120</v>
      </c>
      <c r="C1447" t="s">
        <v>5085</v>
      </c>
    </row>
    <row r="1448" spans="1:3">
      <c r="A1448">
        <v>20403131</v>
      </c>
      <c r="B1448" t="s">
        <v>1715</v>
      </c>
      <c r="C1448" t="s">
        <v>5211</v>
      </c>
    </row>
    <row r="1449" spans="1:3">
      <c r="A1449">
        <v>20403132</v>
      </c>
      <c r="B1449" t="s">
        <v>1715</v>
      </c>
      <c r="C1449" t="s">
        <v>5211</v>
      </c>
    </row>
    <row r="1450" spans="1:3">
      <c r="A1450">
        <v>20403141</v>
      </c>
      <c r="B1450" t="s">
        <v>148</v>
      </c>
      <c r="C1450" t="s">
        <v>5167</v>
      </c>
    </row>
    <row r="1451" spans="1:3">
      <c r="A1451">
        <v>20403142</v>
      </c>
      <c r="B1451" t="s">
        <v>148</v>
      </c>
      <c r="C1451" t="s">
        <v>5167</v>
      </c>
    </row>
    <row r="1452" spans="1:3">
      <c r="A1452">
        <v>20403151</v>
      </c>
      <c r="B1452" t="s">
        <v>127</v>
      </c>
      <c r="C1452" t="s">
        <v>5086</v>
      </c>
    </row>
    <row r="1453" spans="1:3">
      <c r="A1453">
        <v>20403152</v>
      </c>
      <c r="B1453" t="s">
        <v>127</v>
      </c>
      <c r="C1453" t="s">
        <v>5086</v>
      </c>
    </row>
    <row r="1454" spans="1:3">
      <c r="A1454">
        <v>20403161</v>
      </c>
      <c r="B1454" t="s">
        <v>176</v>
      </c>
      <c r="C1454" t="s">
        <v>4988</v>
      </c>
    </row>
    <row r="1455" spans="1:3">
      <c r="A1455">
        <v>20403162</v>
      </c>
      <c r="B1455" t="s">
        <v>176</v>
      </c>
      <c r="C1455" t="s">
        <v>4988</v>
      </c>
    </row>
    <row r="1456" spans="1:3">
      <c r="A1456">
        <v>20403171</v>
      </c>
      <c r="B1456" t="s">
        <v>162</v>
      </c>
      <c r="C1456" t="s">
        <v>5089</v>
      </c>
    </row>
    <row r="1457" spans="1:3">
      <c r="A1457">
        <v>20403172</v>
      </c>
      <c r="B1457" t="s">
        <v>162</v>
      </c>
      <c r="C1457" t="s">
        <v>5089</v>
      </c>
    </row>
    <row r="1458" spans="1:3">
      <c r="A1458">
        <v>20403181</v>
      </c>
      <c r="B1458" t="s">
        <v>113</v>
      </c>
      <c r="C1458" t="s">
        <v>5084</v>
      </c>
    </row>
    <row r="1459" spans="1:3">
      <c r="A1459">
        <v>20403182</v>
      </c>
      <c r="B1459" t="s">
        <v>113</v>
      </c>
      <c r="C1459" t="s">
        <v>5084</v>
      </c>
    </row>
    <row r="1460" spans="1:3">
      <c r="A1460">
        <v>20403191</v>
      </c>
      <c r="B1460" t="s">
        <v>169</v>
      </c>
      <c r="C1460" t="s">
        <v>4990</v>
      </c>
    </row>
    <row r="1461" spans="1:3">
      <c r="A1461">
        <v>20403192</v>
      </c>
      <c r="B1461" t="s">
        <v>169</v>
      </c>
      <c r="C1461" t="s">
        <v>4990</v>
      </c>
    </row>
    <row r="1462" spans="1:3">
      <c r="A1462">
        <v>20403201</v>
      </c>
      <c r="B1462" t="s">
        <v>196</v>
      </c>
      <c r="C1462" t="s">
        <v>5008</v>
      </c>
    </row>
    <row r="1463" spans="1:3">
      <c r="A1463">
        <v>20403202</v>
      </c>
      <c r="B1463" t="s">
        <v>196</v>
      </c>
      <c r="C1463" t="s">
        <v>5008</v>
      </c>
    </row>
    <row r="1464" spans="1:3">
      <c r="A1464">
        <v>20403211</v>
      </c>
      <c r="B1464" t="s">
        <v>199</v>
      </c>
      <c r="C1464" t="s">
        <v>5092</v>
      </c>
    </row>
    <row r="1465" spans="1:3">
      <c r="A1465">
        <v>20403212</v>
      </c>
      <c r="B1465" t="s">
        <v>199</v>
      </c>
      <c r="C1465" t="s">
        <v>5092</v>
      </c>
    </row>
    <row r="1466" spans="1:3">
      <c r="A1466">
        <v>20404011</v>
      </c>
      <c r="B1466" t="s">
        <v>837</v>
      </c>
      <c r="C1466" t="s">
        <v>5148</v>
      </c>
    </row>
    <row r="1467" spans="1:3">
      <c r="A1467">
        <v>20404012</v>
      </c>
      <c r="B1467" t="s">
        <v>837</v>
      </c>
      <c r="C1467" t="s">
        <v>5148</v>
      </c>
    </row>
    <row r="1468" spans="1:3">
      <c r="A1468">
        <v>20404021</v>
      </c>
      <c r="B1468" t="s">
        <v>879</v>
      </c>
      <c r="C1468" t="s">
        <v>5150</v>
      </c>
    </row>
    <row r="1469" spans="1:3">
      <c r="A1469">
        <v>20404022</v>
      </c>
      <c r="B1469" t="s">
        <v>879</v>
      </c>
      <c r="C1469" t="s">
        <v>5150</v>
      </c>
    </row>
    <row r="1470" spans="1:3">
      <c r="A1470">
        <v>20404031</v>
      </c>
      <c r="B1470" t="s">
        <v>851</v>
      </c>
      <c r="C1470" t="s">
        <v>4887</v>
      </c>
    </row>
    <row r="1471" spans="1:3">
      <c r="A1471">
        <v>20404032</v>
      </c>
      <c r="B1471" t="s">
        <v>851</v>
      </c>
      <c r="C1471" t="s">
        <v>4887</v>
      </c>
    </row>
    <row r="1472" spans="1:3">
      <c r="A1472">
        <v>20404041</v>
      </c>
      <c r="B1472" t="s">
        <v>858</v>
      </c>
      <c r="C1472" t="s">
        <v>4884</v>
      </c>
    </row>
    <row r="1473" spans="1:3">
      <c r="A1473">
        <v>20404042</v>
      </c>
      <c r="B1473" t="s">
        <v>858</v>
      </c>
      <c r="C1473" t="s">
        <v>4884</v>
      </c>
    </row>
    <row r="1474" spans="1:3">
      <c r="A1474">
        <v>20404051</v>
      </c>
      <c r="B1474" t="s">
        <v>829</v>
      </c>
      <c r="C1474" t="s">
        <v>4888</v>
      </c>
    </row>
    <row r="1475" spans="1:3">
      <c r="A1475">
        <v>20404052</v>
      </c>
      <c r="B1475" t="s">
        <v>829</v>
      </c>
      <c r="C1475" t="s">
        <v>4888</v>
      </c>
    </row>
    <row r="1476" spans="1:3">
      <c r="A1476">
        <v>20404061</v>
      </c>
      <c r="B1476" t="s">
        <v>844</v>
      </c>
      <c r="C1476" t="s">
        <v>5149</v>
      </c>
    </row>
    <row r="1477" spans="1:3">
      <c r="A1477">
        <v>20404062</v>
      </c>
      <c r="B1477" t="s">
        <v>844</v>
      </c>
      <c r="C1477" t="s">
        <v>5149</v>
      </c>
    </row>
    <row r="1478" spans="1:3">
      <c r="A1478">
        <v>20404071</v>
      </c>
      <c r="B1478" t="s">
        <v>865</v>
      </c>
      <c r="C1478" t="s">
        <v>4885</v>
      </c>
    </row>
    <row r="1479" spans="1:3">
      <c r="A1479">
        <v>20404072</v>
      </c>
      <c r="B1479" t="s">
        <v>865</v>
      </c>
      <c r="C1479" t="s">
        <v>4885</v>
      </c>
    </row>
    <row r="1480" spans="1:3">
      <c r="A1480">
        <v>20404081</v>
      </c>
      <c r="B1480" t="s">
        <v>872</v>
      </c>
      <c r="C1480" t="s">
        <v>4883</v>
      </c>
    </row>
    <row r="1481" spans="1:3">
      <c r="A1481">
        <v>20404082</v>
      </c>
      <c r="B1481" t="s">
        <v>872</v>
      </c>
      <c r="C1481" t="s">
        <v>4883</v>
      </c>
    </row>
    <row r="1482" spans="1:3">
      <c r="A1482">
        <v>20404091</v>
      </c>
      <c r="B1482" t="s">
        <v>914</v>
      </c>
      <c r="C1482" t="s">
        <v>4880</v>
      </c>
    </row>
    <row r="1483" spans="1:3">
      <c r="A1483">
        <v>20404092</v>
      </c>
      <c r="B1483" t="s">
        <v>914</v>
      </c>
      <c r="C1483" t="s">
        <v>4880</v>
      </c>
    </row>
    <row r="1484" spans="1:3">
      <c r="A1484">
        <v>20404101</v>
      </c>
      <c r="B1484" t="s">
        <v>893</v>
      </c>
      <c r="C1484" t="s">
        <v>5168</v>
      </c>
    </row>
    <row r="1485" spans="1:3">
      <c r="A1485">
        <v>20404102</v>
      </c>
      <c r="B1485" t="s">
        <v>893</v>
      </c>
      <c r="C1485" t="s">
        <v>5168</v>
      </c>
    </row>
    <row r="1486" spans="1:3">
      <c r="A1486">
        <v>20404111</v>
      </c>
      <c r="B1486" t="s">
        <v>900</v>
      </c>
      <c r="C1486" t="s">
        <v>4878</v>
      </c>
    </row>
    <row r="1487" spans="1:3">
      <c r="A1487">
        <v>20404112</v>
      </c>
      <c r="B1487" t="s">
        <v>900</v>
      </c>
      <c r="C1487" t="s">
        <v>4878</v>
      </c>
    </row>
    <row r="1488" spans="1:3">
      <c r="A1488">
        <v>20404121</v>
      </c>
      <c r="B1488" t="s">
        <v>907</v>
      </c>
      <c r="C1488" t="s">
        <v>5153</v>
      </c>
    </row>
    <row r="1489" spans="1:3">
      <c r="A1489">
        <v>20404122</v>
      </c>
      <c r="B1489" t="s">
        <v>907</v>
      </c>
      <c r="C1489" t="s">
        <v>5153</v>
      </c>
    </row>
    <row r="1490" spans="1:3">
      <c r="A1490">
        <v>20404131</v>
      </c>
      <c r="B1490" t="s">
        <v>935</v>
      </c>
      <c r="C1490" t="s">
        <v>5155</v>
      </c>
    </row>
    <row r="1491" spans="1:3">
      <c r="A1491">
        <v>20404132</v>
      </c>
      <c r="B1491" t="s">
        <v>935</v>
      </c>
      <c r="C1491" t="s">
        <v>5155</v>
      </c>
    </row>
    <row r="1492" spans="1:3">
      <c r="A1492">
        <v>20404141</v>
      </c>
      <c r="B1492" t="s">
        <v>921</v>
      </c>
      <c r="C1492" t="s">
        <v>4876</v>
      </c>
    </row>
    <row r="1493" spans="1:3">
      <c r="A1493">
        <v>20404142</v>
      </c>
      <c r="B1493" t="s">
        <v>921</v>
      </c>
      <c r="C1493" t="s">
        <v>4876</v>
      </c>
    </row>
    <row r="1494" spans="1:3">
      <c r="A1494">
        <v>20404151</v>
      </c>
      <c r="B1494" t="s">
        <v>928</v>
      </c>
      <c r="C1494" t="s">
        <v>5154</v>
      </c>
    </row>
    <row r="1495" spans="1:3">
      <c r="A1495">
        <v>20404152</v>
      </c>
      <c r="B1495" t="s">
        <v>928</v>
      </c>
      <c r="C1495" t="s">
        <v>5154</v>
      </c>
    </row>
    <row r="1496" spans="1:3">
      <c r="A1496">
        <v>20404161</v>
      </c>
      <c r="B1496" t="s">
        <v>886</v>
      </c>
      <c r="C1496" t="s">
        <v>5151</v>
      </c>
    </row>
    <row r="1497" spans="1:3">
      <c r="A1497">
        <v>20404162</v>
      </c>
      <c r="B1497" t="s">
        <v>886</v>
      </c>
      <c r="C1497" t="s">
        <v>5151</v>
      </c>
    </row>
    <row r="1498" spans="1:3">
      <c r="A1498">
        <v>20404171</v>
      </c>
      <c r="B1498" t="s">
        <v>942</v>
      </c>
      <c r="C1498" t="s">
        <v>5156</v>
      </c>
    </row>
    <row r="1499" spans="1:3">
      <c r="A1499">
        <v>20404172</v>
      </c>
      <c r="B1499" t="s">
        <v>942</v>
      </c>
      <c r="C1499" t="s">
        <v>5156</v>
      </c>
    </row>
    <row r="1500" spans="1:3">
      <c r="A1500">
        <v>20404181</v>
      </c>
      <c r="B1500" t="s">
        <v>949</v>
      </c>
      <c r="C1500" t="s">
        <v>5169</v>
      </c>
    </row>
    <row r="1501" spans="1:3">
      <c r="A1501">
        <v>20404182</v>
      </c>
      <c r="B1501" t="s">
        <v>949</v>
      </c>
      <c r="C1501" t="s">
        <v>5169</v>
      </c>
    </row>
    <row r="1502" spans="1:3">
      <c r="A1502">
        <v>20404191</v>
      </c>
      <c r="B1502" t="s">
        <v>956</v>
      </c>
      <c r="C1502" t="s">
        <v>4872</v>
      </c>
    </row>
    <row r="1503" spans="1:3">
      <c r="A1503">
        <v>20404192</v>
      </c>
      <c r="B1503" t="s">
        <v>956</v>
      </c>
      <c r="C1503" t="s">
        <v>4872</v>
      </c>
    </row>
    <row r="1504" spans="1:3">
      <c r="A1504">
        <v>20404201</v>
      </c>
      <c r="B1504" t="s">
        <v>963</v>
      </c>
      <c r="C1504" t="s">
        <v>5170</v>
      </c>
    </row>
    <row r="1505" spans="1:3">
      <c r="A1505">
        <v>20404202</v>
      </c>
      <c r="B1505" t="s">
        <v>963</v>
      </c>
      <c r="C1505" t="s">
        <v>5170</v>
      </c>
    </row>
    <row r="1506" spans="1:3">
      <c r="A1506">
        <v>20404211</v>
      </c>
      <c r="B1506" t="s">
        <v>963</v>
      </c>
      <c r="C1506" t="s">
        <v>5170</v>
      </c>
    </row>
    <row r="1507" spans="1:3">
      <c r="A1507">
        <v>20404212</v>
      </c>
      <c r="B1507" t="s">
        <v>963</v>
      </c>
      <c r="C1507" t="s">
        <v>5170</v>
      </c>
    </row>
    <row r="1508" spans="1:3">
      <c r="A1508">
        <v>20405011</v>
      </c>
      <c r="B1508" t="s">
        <v>697</v>
      </c>
      <c r="C1508" t="s">
        <v>4933</v>
      </c>
    </row>
    <row r="1509" spans="1:3">
      <c r="A1509">
        <v>20405012</v>
      </c>
      <c r="B1509" t="s">
        <v>697</v>
      </c>
      <c r="C1509" t="s">
        <v>4933</v>
      </c>
    </row>
    <row r="1510" spans="1:3">
      <c r="A1510">
        <v>20405021</v>
      </c>
      <c r="B1510" t="s">
        <v>2105</v>
      </c>
      <c r="C1510" t="s">
        <v>5247</v>
      </c>
    </row>
    <row r="1511" spans="1:3">
      <c r="A1511">
        <v>20405022</v>
      </c>
      <c r="B1511" t="s">
        <v>2105</v>
      </c>
      <c r="C1511" t="s">
        <v>5247</v>
      </c>
    </row>
    <row r="1512" spans="1:3">
      <c r="A1512">
        <v>20405031</v>
      </c>
      <c r="B1512" t="s">
        <v>730</v>
      </c>
      <c r="C1512" t="s">
        <v>5140</v>
      </c>
    </row>
    <row r="1513" spans="1:3">
      <c r="A1513">
        <v>20405032</v>
      </c>
      <c r="B1513" t="s">
        <v>730</v>
      </c>
      <c r="C1513" t="s">
        <v>5140</v>
      </c>
    </row>
    <row r="1514" spans="1:3">
      <c r="A1514">
        <v>20405041</v>
      </c>
      <c r="B1514" t="s">
        <v>2108</v>
      </c>
      <c r="C1514" t="s">
        <v>5248</v>
      </c>
    </row>
    <row r="1515" spans="1:3">
      <c r="A1515">
        <v>20405042</v>
      </c>
      <c r="B1515" t="s">
        <v>2108</v>
      </c>
      <c r="C1515" t="s">
        <v>5248</v>
      </c>
    </row>
    <row r="1516" spans="1:3">
      <c r="A1516">
        <v>20405051</v>
      </c>
      <c r="B1516" t="s">
        <v>772</v>
      </c>
      <c r="C1516" t="s">
        <v>4922</v>
      </c>
    </row>
    <row r="1517" spans="1:3">
      <c r="A1517">
        <v>20405052</v>
      </c>
      <c r="B1517" t="s">
        <v>772</v>
      </c>
      <c r="C1517" t="s">
        <v>4922</v>
      </c>
    </row>
    <row r="1518" spans="1:3">
      <c r="A1518">
        <v>20405061</v>
      </c>
      <c r="B1518" t="s">
        <v>737</v>
      </c>
      <c r="C1518" t="s">
        <v>5141</v>
      </c>
    </row>
    <row r="1519" spans="1:3">
      <c r="A1519">
        <v>20405062</v>
      </c>
      <c r="B1519" t="s">
        <v>737</v>
      </c>
      <c r="C1519" t="s">
        <v>5141</v>
      </c>
    </row>
    <row r="1520" spans="1:3">
      <c r="A1520">
        <v>20405071</v>
      </c>
      <c r="B1520" t="s">
        <v>744</v>
      </c>
      <c r="C1520" t="s">
        <v>4928</v>
      </c>
    </row>
    <row r="1521" spans="1:3">
      <c r="A1521">
        <v>20405072</v>
      </c>
      <c r="B1521" t="s">
        <v>744</v>
      </c>
      <c r="C1521" t="s">
        <v>4928</v>
      </c>
    </row>
    <row r="1522" spans="1:3">
      <c r="A1522">
        <v>20405081</v>
      </c>
      <c r="B1522" t="s">
        <v>787</v>
      </c>
      <c r="C1522" t="s">
        <v>4915</v>
      </c>
    </row>
    <row r="1523" spans="1:3">
      <c r="A1523">
        <v>20405082</v>
      </c>
      <c r="B1523" t="s">
        <v>787</v>
      </c>
      <c r="C1523" t="s">
        <v>4915</v>
      </c>
    </row>
    <row r="1524" spans="1:3">
      <c r="A1524">
        <v>20405091</v>
      </c>
      <c r="B1524" t="s">
        <v>416</v>
      </c>
      <c r="C1524" t="s">
        <v>5115</v>
      </c>
    </row>
    <row r="1525" spans="1:3">
      <c r="A1525">
        <v>20405092</v>
      </c>
      <c r="B1525" t="s">
        <v>416</v>
      </c>
      <c r="C1525" t="s">
        <v>5115</v>
      </c>
    </row>
    <row r="1526" spans="1:3">
      <c r="A1526">
        <v>20405101</v>
      </c>
      <c r="B1526" t="s">
        <v>716</v>
      </c>
      <c r="C1526" t="s">
        <v>4930</v>
      </c>
    </row>
    <row r="1527" spans="1:3">
      <c r="A1527">
        <v>20405102</v>
      </c>
      <c r="B1527" t="s">
        <v>716</v>
      </c>
      <c r="C1527" t="s">
        <v>4930</v>
      </c>
    </row>
    <row r="1528" spans="1:3">
      <c r="A1528">
        <v>20405111</v>
      </c>
      <c r="B1528" t="s">
        <v>794</v>
      </c>
      <c r="C1528" t="s">
        <v>4920</v>
      </c>
    </row>
    <row r="1529" spans="1:3">
      <c r="A1529">
        <v>20405112</v>
      </c>
      <c r="B1529" t="s">
        <v>794</v>
      </c>
      <c r="C1529" t="s">
        <v>4920</v>
      </c>
    </row>
    <row r="1530" spans="1:3">
      <c r="A1530">
        <v>20405121</v>
      </c>
      <c r="B1530" t="s">
        <v>815</v>
      </c>
      <c r="C1530" t="s">
        <v>5146</v>
      </c>
    </row>
    <row r="1531" spans="1:3">
      <c r="A1531">
        <v>20405122</v>
      </c>
      <c r="B1531" t="s">
        <v>815</v>
      </c>
      <c r="C1531" t="s">
        <v>5146</v>
      </c>
    </row>
    <row r="1532" spans="1:3">
      <c r="A1532">
        <v>20405131</v>
      </c>
      <c r="B1532" t="s">
        <v>801</v>
      </c>
      <c r="C1532" t="s">
        <v>5144</v>
      </c>
    </row>
    <row r="1533" spans="1:3">
      <c r="A1533">
        <v>20405132</v>
      </c>
      <c r="B1533" t="s">
        <v>801</v>
      </c>
      <c r="C1533" t="s">
        <v>5144</v>
      </c>
    </row>
    <row r="1534" spans="1:3">
      <c r="A1534">
        <v>20405141</v>
      </c>
      <c r="B1534" t="s">
        <v>758</v>
      </c>
      <c r="C1534" t="s">
        <v>4924</v>
      </c>
    </row>
    <row r="1535" spans="1:3">
      <c r="A1535">
        <v>20405142</v>
      </c>
      <c r="B1535" t="s">
        <v>758</v>
      </c>
      <c r="C1535" t="s">
        <v>4924</v>
      </c>
    </row>
    <row r="1536" spans="1:3">
      <c r="A1536">
        <v>20405151</v>
      </c>
      <c r="B1536" t="s">
        <v>822</v>
      </c>
      <c r="C1536" t="s">
        <v>5147</v>
      </c>
    </row>
    <row r="1537" spans="1:3">
      <c r="A1537">
        <v>20405152</v>
      </c>
      <c r="B1537" t="s">
        <v>822</v>
      </c>
      <c r="C1537" t="s">
        <v>5147</v>
      </c>
    </row>
    <row r="1538" spans="1:3">
      <c r="A1538">
        <v>20405161</v>
      </c>
      <c r="B1538" t="s">
        <v>1276</v>
      </c>
      <c r="C1538" t="s">
        <v>5171</v>
      </c>
    </row>
    <row r="1539" spans="1:3">
      <c r="A1539">
        <v>20405162</v>
      </c>
      <c r="B1539" t="s">
        <v>1276</v>
      </c>
      <c r="C1539" t="s">
        <v>5171</v>
      </c>
    </row>
    <row r="1540" spans="1:3">
      <c r="A1540">
        <v>20405171</v>
      </c>
      <c r="B1540" t="s">
        <v>2139</v>
      </c>
      <c r="C1540" t="s">
        <v>5249</v>
      </c>
    </row>
    <row r="1541" spans="1:3">
      <c r="A1541">
        <v>20405172</v>
      </c>
      <c r="B1541" t="s">
        <v>2139</v>
      </c>
      <c r="C1541" t="s">
        <v>5249</v>
      </c>
    </row>
    <row r="1542" spans="1:3">
      <c r="A1542">
        <v>20405181</v>
      </c>
      <c r="B1542" t="s">
        <v>808</v>
      </c>
      <c r="C1542" t="s">
        <v>5145</v>
      </c>
    </row>
    <row r="1543" spans="1:3">
      <c r="A1543">
        <v>20405182</v>
      </c>
      <c r="B1543" t="s">
        <v>808</v>
      </c>
      <c r="C1543" t="s">
        <v>5145</v>
      </c>
    </row>
    <row r="1544" spans="1:3">
      <c r="A1544">
        <v>20405191</v>
      </c>
      <c r="B1544" t="s">
        <v>751</v>
      </c>
      <c r="C1544" t="s">
        <v>4923</v>
      </c>
    </row>
    <row r="1545" spans="1:3">
      <c r="A1545">
        <v>20405192</v>
      </c>
      <c r="B1545" t="s">
        <v>751</v>
      </c>
      <c r="C1545" t="s">
        <v>4923</v>
      </c>
    </row>
    <row r="1546" spans="1:3">
      <c r="A1546">
        <v>20405201</v>
      </c>
      <c r="B1546" t="s">
        <v>765</v>
      </c>
      <c r="C1546" t="s">
        <v>4925</v>
      </c>
    </row>
    <row r="1547" spans="1:3">
      <c r="A1547">
        <v>20405202</v>
      </c>
      <c r="B1547" t="s">
        <v>765</v>
      </c>
      <c r="C1547" t="s">
        <v>4925</v>
      </c>
    </row>
    <row r="1548" spans="1:3">
      <c r="A1548">
        <v>20406011</v>
      </c>
      <c r="B1548" t="s">
        <v>1393</v>
      </c>
      <c r="C1548" t="s">
        <v>5174</v>
      </c>
    </row>
    <row r="1549" spans="1:3">
      <c r="A1549">
        <v>20406012</v>
      </c>
      <c r="B1549" t="s">
        <v>1393</v>
      </c>
      <c r="C1549" t="s">
        <v>5174</v>
      </c>
    </row>
    <row r="1550" spans="1:3">
      <c r="A1550">
        <v>20406021</v>
      </c>
      <c r="B1550" t="s">
        <v>1400</v>
      </c>
      <c r="C1550" t="s">
        <v>5175</v>
      </c>
    </row>
    <row r="1551" spans="1:3">
      <c r="A1551">
        <v>20406022</v>
      </c>
      <c r="B1551" t="s">
        <v>1400</v>
      </c>
      <c r="C1551" t="s">
        <v>5175</v>
      </c>
    </row>
    <row r="1552" spans="1:3">
      <c r="A1552">
        <v>20406031</v>
      </c>
      <c r="B1552" t="s">
        <v>1407</v>
      </c>
      <c r="C1552" t="s">
        <v>5176</v>
      </c>
    </row>
    <row r="1553" spans="1:3">
      <c r="A1553">
        <v>20406032</v>
      </c>
      <c r="B1553" t="s">
        <v>1407</v>
      </c>
      <c r="C1553" t="s">
        <v>5176</v>
      </c>
    </row>
    <row r="1554" spans="1:3">
      <c r="A1554">
        <v>20406041</v>
      </c>
      <c r="B1554" t="s">
        <v>1414</v>
      </c>
      <c r="C1554" t="s">
        <v>5177</v>
      </c>
    </row>
    <row r="1555" spans="1:3">
      <c r="A1555">
        <v>20406042</v>
      </c>
      <c r="B1555" t="s">
        <v>1414</v>
      </c>
      <c r="C1555" t="s">
        <v>5177</v>
      </c>
    </row>
    <row r="1556" spans="1:3">
      <c r="A1556">
        <v>20406051</v>
      </c>
      <c r="B1556" t="s">
        <v>1421</v>
      </c>
      <c r="C1556" t="s">
        <v>5178</v>
      </c>
    </row>
    <row r="1557" spans="1:3">
      <c r="A1557">
        <v>20406052</v>
      </c>
      <c r="B1557" t="s">
        <v>1421</v>
      </c>
      <c r="C1557" t="s">
        <v>5178</v>
      </c>
    </row>
    <row r="1558" spans="1:3">
      <c r="A1558">
        <v>20406061</v>
      </c>
      <c r="B1558" t="s">
        <v>1428</v>
      </c>
      <c r="C1558" t="s">
        <v>5179</v>
      </c>
    </row>
    <row r="1559" spans="1:3">
      <c r="A1559">
        <v>20406062</v>
      </c>
      <c r="B1559" t="s">
        <v>1428</v>
      </c>
      <c r="C1559" t="s">
        <v>5179</v>
      </c>
    </row>
    <row r="1560" spans="1:3">
      <c r="A1560">
        <v>20406071</v>
      </c>
      <c r="B1560" t="s">
        <v>1435</v>
      </c>
      <c r="C1560" t="s">
        <v>5180</v>
      </c>
    </row>
    <row r="1561" spans="1:3">
      <c r="A1561">
        <v>20406072</v>
      </c>
      <c r="B1561" t="s">
        <v>1435</v>
      </c>
      <c r="C1561" t="s">
        <v>5180</v>
      </c>
    </row>
    <row r="1562" spans="1:3">
      <c r="A1562">
        <v>20406081</v>
      </c>
      <c r="B1562" t="s">
        <v>1442</v>
      </c>
      <c r="C1562" t="s">
        <v>5181</v>
      </c>
    </row>
    <row r="1563" spans="1:3">
      <c r="A1563">
        <v>20406082</v>
      </c>
      <c r="B1563" t="s">
        <v>1442</v>
      </c>
      <c r="C1563" t="s">
        <v>5181</v>
      </c>
    </row>
    <row r="1564" spans="1:3">
      <c r="A1564">
        <v>20406091</v>
      </c>
      <c r="B1564" t="s">
        <v>1496</v>
      </c>
      <c r="C1564" t="s">
        <v>5189</v>
      </c>
    </row>
    <row r="1565" spans="1:3">
      <c r="A1565">
        <v>20406092</v>
      </c>
      <c r="B1565" t="s">
        <v>1496</v>
      </c>
      <c r="C1565" t="s">
        <v>5189</v>
      </c>
    </row>
    <row r="1566" spans="1:3">
      <c r="A1566">
        <v>20406101</v>
      </c>
      <c r="B1566" t="s">
        <v>1449</v>
      </c>
      <c r="C1566" t="s">
        <v>5182</v>
      </c>
    </row>
    <row r="1567" spans="1:3">
      <c r="A1567">
        <v>20406102</v>
      </c>
      <c r="B1567" t="s">
        <v>1449</v>
      </c>
      <c r="C1567" t="s">
        <v>5182</v>
      </c>
    </row>
    <row r="1568" spans="1:3">
      <c r="A1568">
        <v>20406111</v>
      </c>
      <c r="B1568" t="s">
        <v>1455</v>
      </c>
      <c r="C1568" t="s">
        <v>5183</v>
      </c>
    </row>
    <row r="1569" spans="1:3">
      <c r="A1569">
        <v>20406112</v>
      </c>
      <c r="B1569" t="s">
        <v>1455</v>
      </c>
      <c r="C1569" t="s">
        <v>5183</v>
      </c>
    </row>
    <row r="1570" spans="1:3">
      <c r="A1570">
        <v>20406121</v>
      </c>
      <c r="B1570" t="s">
        <v>1886</v>
      </c>
      <c r="C1570" t="s">
        <v>5250</v>
      </c>
    </row>
    <row r="1571" spans="1:3">
      <c r="A1571">
        <v>20406122</v>
      </c>
      <c r="B1571" t="s">
        <v>1886</v>
      </c>
      <c r="C1571" t="s">
        <v>5250</v>
      </c>
    </row>
    <row r="1572" spans="1:3">
      <c r="A1572">
        <v>20406131</v>
      </c>
      <c r="B1572" t="s">
        <v>1476</v>
      </c>
      <c r="C1572" t="s">
        <v>5186</v>
      </c>
    </row>
    <row r="1573" spans="1:3">
      <c r="A1573">
        <v>20406132</v>
      </c>
      <c r="B1573" t="s">
        <v>1476</v>
      </c>
      <c r="C1573" t="s">
        <v>5186</v>
      </c>
    </row>
    <row r="1574" spans="1:3">
      <c r="A1574">
        <v>20406141</v>
      </c>
      <c r="B1574" t="s">
        <v>1469</v>
      </c>
      <c r="C1574" t="s">
        <v>5185</v>
      </c>
    </row>
    <row r="1575" spans="1:3">
      <c r="A1575">
        <v>20406142</v>
      </c>
      <c r="B1575" t="s">
        <v>1469</v>
      </c>
      <c r="C1575" t="s">
        <v>5185</v>
      </c>
    </row>
    <row r="1576" spans="1:3">
      <c r="A1576">
        <v>20406151</v>
      </c>
      <c r="B1576" t="s">
        <v>1483</v>
      </c>
      <c r="C1576" t="s">
        <v>5187</v>
      </c>
    </row>
    <row r="1577" spans="1:3">
      <c r="A1577">
        <v>20406152</v>
      </c>
      <c r="B1577" t="s">
        <v>1483</v>
      </c>
      <c r="C1577" t="s">
        <v>5187</v>
      </c>
    </row>
    <row r="1578" spans="1:3">
      <c r="A1578">
        <v>20406161</v>
      </c>
      <c r="B1578" t="s">
        <v>1490</v>
      </c>
      <c r="C1578" t="s">
        <v>5188</v>
      </c>
    </row>
    <row r="1579" spans="1:3">
      <c r="A1579">
        <v>20406162</v>
      </c>
      <c r="B1579" t="s">
        <v>1490</v>
      </c>
      <c r="C1579" t="s">
        <v>5188</v>
      </c>
    </row>
    <row r="1580" spans="1:3">
      <c r="A1580">
        <v>20406171</v>
      </c>
      <c r="B1580" t="s">
        <v>1503</v>
      </c>
      <c r="C1580" t="s">
        <v>5190</v>
      </c>
    </row>
    <row r="1581" spans="1:3">
      <c r="A1581">
        <v>20406172</v>
      </c>
      <c r="B1581" t="s">
        <v>1503</v>
      </c>
      <c r="C1581" t="s">
        <v>5190</v>
      </c>
    </row>
    <row r="1582" spans="1:3">
      <c r="A1582">
        <v>20406181</v>
      </c>
      <c r="B1582" t="s">
        <v>1510</v>
      </c>
      <c r="C1582" t="s">
        <v>5191</v>
      </c>
    </row>
    <row r="1583" spans="1:3">
      <c r="A1583">
        <v>20406182</v>
      </c>
      <c r="B1583" t="s">
        <v>1510</v>
      </c>
      <c r="C1583" t="s">
        <v>5191</v>
      </c>
    </row>
    <row r="1584" spans="1:3">
      <c r="A1584">
        <v>20406191</v>
      </c>
      <c r="B1584" t="s">
        <v>1517</v>
      </c>
      <c r="C1584" t="s">
        <v>5192</v>
      </c>
    </row>
    <row r="1585" spans="1:3">
      <c r="A1585">
        <v>20406192</v>
      </c>
      <c r="B1585" t="s">
        <v>1517</v>
      </c>
      <c r="C1585" t="s">
        <v>5192</v>
      </c>
    </row>
    <row r="1586" spans="1:3">
      <c r="A1586">
        <v>20407011</v>
      </c>
      <c r="B1586" t="s">
        <v>1329</v>
      </c>
      <c r="C1586" t="s">
        <v>5172</v>
      </c>
    </row>
    <row r="1587" spans="1:3">
      <c r="A1587">
        <v>20407012</v>
      </c>
      <c r="B1587" t="s">
        <v>1329</v>
      </c>
      <c r="C1587" t="s">
        <v>5172</v>
      </c>
    </row>
    <row r="1588" spans="1:3">
      <c r="A1588">
        <v>20407021</v>
      </c>
      <c r="B1588" t="s">
        <v>402</v>
      </c>
      <c r="C1588" t="s">
        <v>4958</v>
      </c>
    </row>
    <row r="1589" spans="1:3">
      <c r="A1589">
        <v>20407022</v>
      </c>
      <c r="B1589" t="s">
        <v>402</v>
      </c>
      <c r="C1589" t="s">
        <v>4958</v>
      </c>
    </row>
    <row r="1590" spans="1:3">
      <c r="A1590">
        <v>20407031</v>
      </c>
      <c r="B1590" t="s">
        <v>2189</v>
      </c>
      <c r="C1590" t="s">
        <v>5251</v>
      </c>
    </row>
    <row r="1591" spans="1:3">
      <c r="A1591">
        <v>20407032</v>
      </c>
      <c r="B1591" t="s">
        <v>2189</v>
      </c>
      <c r="C1591" t="s">
        <v>5251</v>
      </c>
    </row>
    <row r="1592" spans="1:3">
      <c r="A1592">
        <v>20407041</v>
      </c>
      <c r="B1592" t="s">
        <v>409</v>
      </c>
      <c r="C1592" t="s">
        <v>5251</v>
      </c>
    </row>
    <row r="1593" spans="1:3">
      <c r="A1593">
        <v>20407042</v>
      </c>
      <c r="B1593" t="s">
        <v>409</v>
      </c>
      <c r="C1593" t="s">
        <v>5114</v>
      </c>
    </row>
    <row r="1594" spans="1:3">
      <c r="A1594">
        <v>20407051</v>
      </c>
      <c r="B1594" t="s">
        <v>2196</v>
      </c>
      <c r="C1594" t="s">
        <v>5252</v>
      </c>
    </row>
    <row r="1595" spans="1:3">
      <c r="A1595">
        <v>20407052</v>
      </c>
      <c r="B1595" t="s">
        <v>2196</v>
      </c>
      <c r="C1595" t="s">
        <v>5252</v>
      </c>
    </row>
    <row r="1596" spans="1:3">
      <c r="A1596">
        <v>20407061</v>
      </c>
      <c r="B1596" t="s">
        <v>431</v>
      </c>
      <c r="C1596" t="s">
        <v>4952</v>
      </c>
    </row>
    <row r="1597" spans="1:3">
      <c r="A1597">
        <v>20407062</v>
      </c>
      <c r="B1597" t="s">
        <v>431</v>
      </c>
      <c r="C1597" t="s">
        <v>4952</v>
      </c>
    </row>
    <row r="1598" spans="1:3">
      <c r="A1598">
        <v>20407071</v>
      </c>
      <c r="B1598" t="s">
        <v>2205</v>
      </c>
      <c r="C1598" t="s">
        <v>5253</v>
      </c>
    </row>
    <row r="1599" spans="1:3">
      <c r="A1599">
        <v>20407072</v>
      </c>
      <c r="B1599" t="s">
        <v>2205</v>
      </c>
      <c r="C1599" t="s">
        <v>5253</v>
      </c>
    </row>
    <row r="1600" spans="1:3">
      <c r="A1600">
        <v>20407081</v>
      </c>
      <c r="B1600" t="s">
        <v>445</v>
      </c>
      <c r="C1600" t="s">
        <v>4949</v>
      </c>
    </row>
    <row r="1601" spans="1:3">
      <c r="A1601">
        <v>20407082</v>
      </c>
      <c r="B1601" t="s">
        <v>445</v>
      </c>
      <c r="C1601" t="s">
        <v>4949</v>
      </c>
    </row>
    <row r="1602" spans="1:3">
      <c r="A1602">
        <v>20407091</v>
      </c>
      <c r="B1602" t="s">
        <v>424</v>
      </c>
      <c r="C1602" t="s">
        <v>5116</v>
      </c>
    </row>
    <row r="1603" spans="1:3">
      <c r="A1603">
        <v>20407092</v>
      </c>
      <c r="B1603" t="s">
        <v>424</v>
      </c>
      <c r="C1603" t="s">
        <v>5116</v>
      </c>
    </row>
    <row r="1604" spans="1:3">
      <c r="A1604">
        <v>20407101</v>
      </c>
      <c r="B1604" t="s">
        <v>452</v>
      </c>
      <c r="C1604" t="s">
        <v>5117</v>
      </c>
    </row>
    <row r="1605" spans="1:3">
      <c r="A1605">
        <v>20407102</v>
      </c>
      <c r="B1605" t="s">
        <v>452</v>
      </c>
      <c r="C1605" t="s">
        <v>5117</v>
      </c>
    </row>
    <row r="1606" spans="1:3">
      <c r="A1606">
        <v>20407111</v>
      </c>
      <c r="B1606" t="s">
        <v>459</v>
      </c>
      <c r="C1606" t="s">
        <v>4946</v>
      </c>
    </row>
    <row r="1607" spans="1:3">
      <c r="A1607">
        <v>20407112</v>
      </c>
      <c r="B1607" t="s">
        <v>459</v>
      </c>
      <c r="C1607" t="s">
        <v>4946</v>
      </c>
    </row>
    <row r="1608" spans="1:3">
      <c r="A1608">
        <v>20407121</v>
      </c>
      <c r="B1608" t="s">
        <v>466</v>
      </c>
      <c r="C1608" t="s">
        <v>5118</v>
      </c>
    </row>
    <row r="1609" spans="1:3">
      <c r="A1609">
        <v>20407122</v>
      </c>
      <c r="B1609" t="s">
        <v>466</v>
      </c>
      <c r="C1609" t="s">
        <v>5118</v>
      </c>
    </row>
    <row r="1610" spans="1:3">
      <c r="A1610">
        <v>20407131</v>
      </c>
      <c r="B1610" t="s">
        <v>395</v>
      </c>
      <c r="C1610" t="s">
        <v>4955</v>
      </c>
    </row>
    <row r="1611" spans="1:3">
      <c r="A1611">
        <v>20407132</v>
      </c>
      <c r="B1611" t="s">
        <v>395</v>
      </c>
      <c r="C1611" t="s">
        <v>4955</v>
      </c>
    </row>
    <row r="1612" spans="1:3">
      <c r="A1612">
        <v>20407141</v>
      </c>
      <c r="B1612" t="s">
        <v>479</v>
      </c>
      <c r="C1612" t="s">
        <v>5119</v>
      </c>
    </row>
    <row r="1613" spans="1:3">
      <c r="A1613">
        <v>20407142</v>
      </c>
      <c r="B1613" t="s">
        <v>479</v>
      </c>
      <c r="C1613" t="s">
        <v>5119</v>
      </c>
    </row>
    <row r="1614" spans="1:3">
      <c r="A1614">
        <v>20407151</v>
      </c>
      <c r="B1614" t="s">
        <v>486</v>
      </c>
      <c r="C1614" t="s">
        <v>5120</v>
      </c>
    </row>
    <row r="1615" spans="1:3">
      <c r="A1615">
        <v>20407152</v>
      </c>
      <c r="B1615" t="s">
        <v>486</v>
      </c>
      <c r="C1615" t="s">
        <v>5120</v>
      </c>
    </row>
    <row r="1616" spans="1:3">
      <c r="A1616">
        <v>20407161</v>
      </c>
      <c r="B1616" t="s">
        <v>493</v>
      </c>
      <c r="C1616" t="s">
        <v>5121</v>
      </c>
    </row>
    <row r="1617" spans="1:3">
      <c r="A1617">
        <v>20407162</v>
      </c>
      <c r="B1617" t="s">
        <v>493</v>
      </c>
      <c r="C1617" t="s">
        <v>5121</v>
      </c>
    </row>
    <row r="1618" spans="1:3">
      <c r="A1618">
        <v>20407171</v>
      </c>
      <c r="B1618" t="s">
        <v>527</v>
      </c>
      <c r="C1618" t="s">
        <v>5124</v>
      </c>
    </row>
    <row r="1619" spans="1:3">
      <c r="A1619">
        <v>20407172</v>
      </c>
      <c r="B1619" t="s">
        <v>527</v>
      </c>
      <c r="C1619" t="s">
        <v>5124</v>
      </c>
    </row>
    <row r="1620" spans="1:3">
      <c r="A1620">
        <v>20407181</v>
      </c>
      <c r="B1620" t="s">
        <v>500</v>
      </c>
      <c r="C1620" t="s">
        <v>5122</v>
      </c>
    </row>
    <row r="1621" spans="1:3">
      <c r="A1621">
        <v>20407182</v>
      </c>
      <c r="B1621" t="s">
        <v>500</v>
      </c>
      <c r="C1621" t="s">
        <v>5122</v>
      </c>
    </row>
    <row r="1622" spans="1:3">
      <c r="A1622">
        <v>20407191</v>
      </c>
      <c r="B1622" t="s">
        <v>507</v>
      </c>
      <c r="C1622" t="s">
        <v>4942</v>
      </c>
    </row>
    <row r="1623" spans="1:3">
      <c r="A1623">
        <v>20407192</v>
      </c>
      <c r="B1623" t="s">
        <v>507</v>
      </c>
      <c r="C1623" t="s">
        <v>4942</v>
      </c>
    </row>
    <row r="1624" spans="1:3">
      <c r="A1624">
        <v>20407201</v>
      </c>
      <c r="B1624" t="s">
        <v>514</v>
      </c>
      <c r="C1624" t="s">
        <v>5123</v>
      </c>
    </row>
    <row r="1625" spans="1:3">
      <c r="A1625">
        <v>20407202</v>
      </c>
      <c r="B1625" t="s">
        <v>514</v>
      </c>
      <c r="C1625" t="s">
        <v>5123</v>
      </c>
    </row>
    <row r="1626" spans="1:3">
      <c r="A1626">
        <v>20407211</v>
      </c>
      <c r="B1626" t="s">
        <v>521</v>
      </c>
      <c r="C1626" t="s">
        <v>4934</v>
      </c>
    </row>
    <row r="1627" spans="1:3">
      <c r="A1627">
        <v>20407212</v>
      </c>
      <c r="B1627" t="s">
        <v>521</v>
      </c>
      <c r="C1627" t="s">
        <v>4934</v>
      </c>
    </row>
    <row r="1628" spans="1:3">
      <c r="A1628">
        <v>20407221</v>
      </c>
      <c r="B1628" t="s">
        <v>534</v>
      </c>
      <c r="C1628" t="s">
        <v>4936</v>
      </c>
    </row>
    <row r="1629" spans="1:3">
      <c r="A1629">
        <v>20407222</v>
      </c>
      <c r="B1629" t="s">
        <v>534</v>
      </c>
      <c r="C1629" t="s">
        <v>4936</v>
      </c>
    </row>
    <row r="1630" spans="1:3">
      <c r="A1630">
        <v>20407231</v>
      </c>
      <c r="B1630" t="s">
        <v>541</v>
      </c>
      <c r="C1630" t="s">
        <v>4938</v>
      </c>
    </row>
    <row r="1631" spans="1:3">
      <c r="A1631">
        <v>20407232</v>
      </c>
      <c r="B1631" t="s">
        <v>541</v>
      </c>
      <c r="C1631" t="s">
        <v>4938</v>
      </c>
    </row>
    <row r="1632" spans="1:3">
      <c r="A1632">
        <v>20407241</v>
      </c>
      <c r="B1632" t="s">
        <v>548</v>
      </c>
      <c r="C1632" t="s">
        <v>5126</v>
      </c>
    </row>
    <row r="1633" spans="1:3">
      <c r="A1633">
        <v>20407242</v>
      </c>
      <c r="B1633" t="s">
        <v>548</v>
      </c>
      <c r="C1633" t="s">
        <v>5126</v>
      </c>
    </row>
    <row r="1634" spans="1:3">
      <c r="A1634">
        <v>304011</v>
      </c>
      <c r="B1634" t="s">
        <v>5078</v>
      </c>
      <c r="C1634" t="s">
        <v>5079</v>
      </c>
    </row>
    <row r="1635" spans="1:3">
      <c r="A1635">
        <v>304012</v>
      </c>
      <c r="B1635" t="s">
        <v>5078</v>
      </c>
      <c r="C1635" t="s">
        <v>5079</v>
      </c>
    </row>
    <row r="1636" spans="1:3">
      <c r="A1636">
        <v>304013</v>
      </c>
      <c r="B1636" t="s">
        <v>5078</v>
      </c>
      <c r="C1636" t="s">
        <v>5079</v>
      </c>
    </row>
    <row r="1637" spans="1:3">
      <c r="A1637">
        <v>304014</v>
      </c>
      <c r="B1637" t="s">
        <v>5078</v>
      </c>
      <c r="C1637" t="s">
        <v>5079</v>
      </c>
    </row>
    <row r="1638" spans="1:3">
      <c r="A1638">
        <v>304015</v>
      </c>
      <c r="B1638" t="s">
        <v>5078</v>
      </c>
      <c r="C1638" t="s">
        <v>5079</v>
      </c>
    </row>
    <row r="1639" spans="1:3">
      <c r="A1639">
        <v>304021</v>
      </c>
      <c r="B1639" t="s">
        <v>5015</v>
      </c>
      <c r="C1639" t="s">
        <v>5016</v>
      </c>
    </row>
    <row r="1640" spans="1:3">
      <c r="A1640">
        <v>304022</v>
      </c>
      <c r="B1640" t="s">
        <v>5015</v>
      </c>
      <c r="C1640" t="s">
        <v>5016</v>
      </c>
    </row>
    <row r="1641" spans="1:3">
      <c r="A1641">
        <v>304023</v>
      </c>
      <c r="B1641" t="s">
        <v>5015</v>
      </c>
      <c r="C1641" t="s">
        <v>5016</v>
      </c>
    </row>
    <row r="1642" spans="1:3">
      <c r="A1642">
        <v>304031</v>
      </c>
      <c r="B1642" t="s">
        <v>5017</v>
      </c>
      <c r="C1642" t="s">
        <v>5018</v>
      </c>
    </row>
    <row r="1643" spans="1:3">
      <c r="A1643">
        <v>304032</v>
      </c>
      <c r="B1643" t="s">
        <v>5017</v>
      </c>
      <c r="C1643" t="s">
        <v>5018</v>
      </c>
    </row>
    <row r="1644" spans="1:3">
      <c r="A1644">
        <v>304033</v>
      </c>
      <c r="B1644" t="s">
        <v>5017</v>
      </c>
      <c r="C1644" t="s">
        <v>5018</v>
      </c>
    </row>
    <row r="1645" spans="1:3">
      <c r="A1645">
        <v>304041</v>
      </c>
      <c r="B1645" t="s">
        <v>5023</v>
      </c>
      <c r="C1645" t="s">
        <v>5024</v>
      </c>
    </row>
    <row r="1646" spans="1:3">
      <c r="A1646">
        <v>304042</v>
      </c>
      <c r="B1646" t="s">
        <v>5023</v>
      </c>
      <c r="C1646" t="s">
        <v>5024</v>
      </c>
    </row>
    <row r="1647" spans="1:3">
      <c r="A1647">
        <v>304043</v>
      </c>
      <c r="B1647" t="s">
        <v>5023</v>
      </c>
      <c r="C1647" t="s">
        <v>5024</v>
      </c>
    </row>
    <row r="1648" spans="1:3">
      <c r="A1648">
        <v>304051</v>
      </c>
      <c r="B1648" t="s">
        <v>5011</v>
      </c>
      <c r="C1648" t="s">
        <v>5012</v>
      </c>
    </row>
    <row r="1649" spans="1:3">
      <c r="A1649">
        <v>304052</v>
      </c>
      <c r="B1649" t="s">
        <v>5011</v>
      </c>
      <c r="C1649" t="s">
        <v>5012</v>
      </c>
    </row>
    <row r="1650" spans="1:3">
      <c r="A1650">
        <v>304061</v>
      </c>
      <c r="B1650" t="s">
        <v>5019</v>
      </c>
      <c r="C1650" t="s">
        <v>5020</v>
      </c>
    </row>
    <row r="1651" spans="1:3">
      <c r="A1651">
        <v>304062</v>
      </c>
      <c r="B1651" t="s">
        <v>5019</v>
      </c>
      <c r="C1651" t="s">
        <v>5020</v>
      </c>
    </row>
    <row r="1652" spans="1:3">
      <c r="A1652">
        <v>304071</v>
      </c>
      <c r="B1652" t="s">
        <v>5213</v>
      </c>
      <c r="C1652" t="s">
        <v>5214</v>
      </c>
    </row>
    <row r="1653" spans="1:3">
      <c r="A1653">
        <v>304072</v>
      </c>
      <c r="B1653" t="s">
        <v>5213</v>
      </c>
      <c r="C1653" t="s">
        <v>5214</v>
      </c>
    </row>
    <row r="1654" spans="1:3">
      <c r="A1654">
        <v>304081</v>
      </c>
      <c r="B1654" t="s">
        <v>5215</v>
      </c>
      <c r="C1654" t="s">
        <v>5216</v>
      </c>
    </row>
    <row r="1655" spans="1:3">
      <c r="A1655">
        <v>304091</v>
      </c>
      <c r="B1655" t="s">
        <v>5217</v>
      </c>
      <c r="C1655" t="s">
        <v>5218</v>
      </c>
    </row>
    <row r="1656" spans="1:3">
      <c r="A1656">
        <v>304092</v>
      </c>
      <c r="B1656" t="s">
        <v>5217</v>
      </c>
      <c r="C1656" t="s">
        <v>5218</v>
      </c>
    </row>
    <row r="1657" spans="1:3">
      <c r="A1657">
        <v>304101</v>
      </c>
      <c r="B1657" t="s">
        <v>5047</v>
      </c>
      <c r="C1657" t="s">
        <v>5048</v>
      </c>
    </row>
    <row r="1658" spans="1:3">
      <c r="A1658">
        <v>304102</v>
      </c>
      <c r="B1658" t="s">
        <v>5047</v>
      </c>
      <c r="C1658" t="s">
        <v>5048</v>
      </c>
    </row>
    <row r="1659" spans="1:3">
      <c r="A1659">
        <v>304111</v>
      </c>
      <c r="B1659" t="s">
        <v>5057</v>
      </c>
      <c r="C1659" t="s">
        <v>5200</v>
      </c>
    </row>
    <row r="1660" spans="1:3">
      <c r="A1660">
        <v>304121</v>
      </c>
      <c r="B1660" t="s">
        <v>5059</v>
      </c>
      <c r="C1660" t="s">
        <v>5060</v>
      </c>
    </row>
    <row r="1661" spans="1:3">
      <c r="A1661">
        <v>304131</v>
      </c>
      <c r="B1661" t="s">
        <v>5029</v>
      </c>
      <c r="C1661" t="s">
        <v>5030</v>
      </c>
    </row>
    <row r="1662" spans="1:3">
      <c r="A1662">
        <v>304132</v>
      </c>
      <c r="B1662" t="s">
        <v>5029</v>
      </c>
      <c r="C1662" t="s">
        <v>5030</v>
      </c>
    </row>
    <row r="1663" spans="1:3">
      <c r="A1663">
        <v>304141</v>
      </c>
      <c r="B1663" t="s">
        <v>5061</v>
      </c>
      <c r="C1663" t="s">
        <v>5219</v>
      </c>
    </row>
    <row r="1664" spans="1:3">
      <c r="A1664">
        <v>304142</v>
      </c>
      <c r="B1664" t="s">
        <v>5061</v>
      </c>
      <c r="C1664" t="s">
        <v>5219</v>
      </c>
    </row>
    <row r="1665" ht="86.4" spans="1:3">
      <c r="A1665">
        <v>304151</v>
      </c>
      <c r="B1665" t="s">
        <v>5055</v>
      </c>
      <c r="C1665" s="3" t="s">
        <v>5056</v>
      </c>
    </row>
    <row r="1666" ht="86.4" spans="1:3">
      <c r="A1666">
        <v>304152</v>
      </c>
      <c r="B1666" t="s">
        <v>5055</v>
      </c>
      <c r="C1666" s="3" t="s">
        <v>5056</v>
      </c>
    </row>
    <row r="1667" spans="1:3">
      <c r="A1667">
        <v>304161</v>
      </c>
      <c r="B1667" t="s">
        <v>5027</v>
      </c>
      <c r="C1667" t="s">
        <v>5028</v>
      </c>
    </row>
    <row r="1668" spans="1:3">
      <c r="A1668">
        <v>304162</v>
      </c>
      <c r="B1668" t="s">
        <v>5027</v>
      </c>
      <c r="C1668" t="s">
        <v>5028</v>
      </c>
    </row>
    <row r="1669" spans="1:3">
      <c r="A1669">
        <v>304171</v>
      </c>
      <c r="B1669" t="s">
        <v>5053</v>
      </c>
      <c r="C1669" t="s">
        <v>5199</v>
      </c>
    </row>
    <row r="1670" spans="1:3">
      <c r="A1670">
        <v>304172</v>
      </c>
      <c r="B1670" t="s">
        <v>5053</v>
      </c>
      <c r="C1670" t="s">
        <v>5199</v>
      </c>
    </row>
    <row r="1671" spans="1:3">
      <c r="A1671">
        <v>304181</v>
      </c>
      <c r="B1671" t="s">
        <v>5041</v>
      </c>
      <c r="C1671" t="s">
        <v>5042</v>
      </c>
    </row>
    <row r="1672" spans="1:3">
      <c r="A1672">
        <v>304191</v>
      </c>
      <c r="B1672" t="s">
        <v>5049</v>
      </c>
      <c r="C1672" t="s">
        <v>5050</v>
      </c>
    </row>
    <row r="1673" spans="1:3">
      <c r="A1673">
        <v>304192</v>
      </c>
      <c r="B1673" t="s">
        <v>5049</v>
      </c>
      <c r="C1673" t="s">
        <v>5050</v>
      </c>
    </row>
    <row r="1674" spans="1:3">
      <c r="A1674">
        <v>304201</v>
      </c>
      <c r="B1674" t="s">
        <v>5220</v>
      </c>
      <c r="C1674" t="s">
        <v>5221</v>
      </c>
    </row>
    <row r="1675" spans="1:3">
      <c r="A1675">
        <v>304211</v>
      </c>
      <c r="B1675" t="s">
        <v>5051</v>
      </c>
      <c r="C1675" t="s">
        <v>5198</v>
      </c>
    </row>
    <row r="1676" spans="1:3">
      <c r="A1676">
        <v>304212</v>
      </c>
      <c r="B1676" t="s">
        <v>5051</v>
      </c>
      <c r="C1676" t="s">
        <v>5198</v>
      </c>
    </row>
    <row r="1677" spans="1:3">
      <c r="A1677">
        <v>304221</v>
      </c>
      <c r="B1677" t="s">
        <v>5025</v>
      </c>
      <c r="C1677" t="s">
        <v>5195</v>
      </c>
    </row>
    <row r="1678" ht="86.4" spans="1:3">
      <c r="A1678">
        <v>304231</v>
      </c>
      <c r="B1678" t="s">
        <v>5222</v>
      </c>
      <c r="C1678" s="3" t="s">
        <v>5223</v>
      </c>
    </row>
    <row r="1679" spans="1:3">
      <c r="A1679">
        <v>304241</v>
      </c>
      <c r="B1679" t="s">
        <v>5045</v>
      </c>
      <c r="C1679" t="s">
        <v>5197</v>
      </c>
    </row>
    <row r="1680" spans="1:3">
      <c r="A1680">
        <v>304251</v>
      </c>
      <c r="B1680" t="s">
        <v>5033</v>
      </c>
      <c r="C1680" t="s">
        <v>5034</v>
      </c>
    </row>
    <row r="1681" spans="1:3">
      <c r="A1681">
        <v>304261</v>
      </c>
      <c r="B1681" t="s">
        <v>5037</v>
      </c>
      <c r="C1681" t="s">
        <v>5038</v>
      </c>
    </row>
    <row r="1682" spans="1:3">
      <c r="A1682">
        <v>304262</v>
      </c>
      <c r="B1682" t="s">
        <v>5037</v>
      </c>
      <c r="C1682" t="s">
        <v>5038</v>
      </c>
    </row>
    <row r="1683" spans="1:3">
      <c r="A1683">
        <v>304271</v>
      </c>
      <c r="B1683" t="s">
        <v>5065</v>
      </c>
      <c r="C1683" t="s">
        <v>5066</v>
      </c>
    </row>
    <row r="1684" spans="1:3">
      <c r="A1684">
        <v>304281</v>
      </c>
      <c r="B1684" t="s">
        <v>5021</v>
      </c>
      <c r="C1684" t="s">
        <v>5194</v>
      </c>
    </row>
    <row r="1685" spans="1:3">
      <c r="A1685">
        <v>304291</v>
      </c>
      <c r="B1685" t="s">
        <v>5224</v>
      </c>
      <c r="C1685" t="s">
        <v>5225</v>
      </c>
    </row>
    <row r="1686" spans="1:3">
      <c r="A1686">
        <v>304301</v>
      </c>
      <c r="B1686" t="s">
        <v>5226</v>
      </c>
      <c r="C1686" t="s">
        <v>5227</v>
      </c>
    </row>
    <row r="1687" spans="1:3">
      <c r="A1687">
        <v>304311</v>
      </c>
      <c r="B1687" t="s">
        <v>5228</v>
      </c>
      <c r="C1687" t="s">
        <v>5229</v>
      </c>
    </row>
    <row r="1688" spans="1:3">
      <c r="A1688">
        <v>304321</v>
      </c>
      <c r="B1688" t="s">
        <v>5230</v>
      </c>
      <c r="C1688" t="s">
        <v>5231</v>
      </c>
    </row>
    <row r="1689" spans="1:3">
      <c r="A1689">
        <v>304331</v>
      </c>
      <c r="B1689" t="s">
        <v>5232</v>
      </c>
      <c r="C1689" t="s">
        <v>5233</v>
      </c>
    </row>
    <row r="1690" spans="1:3">
      <c r="A1690">
        <v>304341</v>
      </c>
      <c r="B1690" t="s">
        <v>5013</v>
      </c>
      <c r="C1690" t="s">
        <v>5193</v>
      </c>
    </row>
    <row r="1691" spans="1:3">
      <c r="A1691">
        <v>304351</v>
      </c>
      <c r="B1691" t="s">
        <v>5234</v>
      </c>
      <c r="C1691" t="s">
        <v>5235</v>
      </c>
    </row>
    <row r="1692" spans="1:3">
      <c r="A1692">
        <v>304361</v>
      </c>
      <c r="B1692" t="s">
        <v>5236</v>
      </c>
      <c r="C1692" t="s">
        <v>5237</v>
      </c>
    </row>
    <row r="1693" spans="1:3">
      <c r="A1693">
        <v>304371</v>
      </c>
      <c r="B1693" t="s">
        <v>5076</v>
      </c>
      <c r="C1693" t="s">
        <v>5203</v>
      </c>
    </row>
    <row r="1694" spans="1:3">
      <c r="A1694">
        <v>304381</v>
      </c>
      <c r="B1694" t="s">
        <v>5238</v>
      </c>
      <c r="C1694" t="s">
        <v>5239</v>
      </c>
    </row>
    <row r="1695" spans="1:3">
      <c r="A1695">
        <v>304391</v>
      </c>
      <c r="B1695" t="s">
        <v>5240</v>
      </c>
      <c r="C1695" t="s">
        <v>5241</v>
      </c>
    </row>
    <row r="1696" spans="1:3">
      <c r="A1696">
        <v>304401</v>
      </c>
      <c r="B1696" t="s">
        <v>5067</v>
      </c>
      <c r="C1696" t="s">
        <v>5201</v>
      </c>
    </row>
    <row r="1697" spans="1:3">
      <c r="A1697">
        <v>304411</v>
      </c>
      <c r="B1697" t="s">
        <v>5242</v>
      </c>
      <c r="C1697" t="s">
        <v>5243</v>
      </c>
    </row>
    <row r="1698" ht="115.2" spans="1:3">
      <c r="A1698">
        <v>304421</v>
      </c>
      <c r="B1698" t="s">
        <v>5031</v>
      </c>
      <c r="C1698" s="3" t="s">
        <v>5196</v>
      </c>
    </row>
    <row r="1699" spans="1:3">
      <c r="A1699">
        <v>304431</v>
      </c>
      <c r="B1699" t="s">
        <v>5035</v>
      </c>
      <c r="C1699" t="s">
        <v>5036</v>
      </c>
    </row>
    <row r="1700" spans="1:3">
      <c r="A1700">
        <v>304441</v>
      </c>
      <c r="B1700" t="s">
        <v>5073</v>
      </c>
      <c r="C1700" t="s">
        <v>5074</v>
      </c>
    </row>
    <row r="1701" spans="1:3">
      <c r="A1701">
        <v>304451</v>
      </c>
      <c r="B1701" t="s">
        <v>2534</v>
      </c>
      <c r="C1701" t="s">
        <v>5204</v>
      </c>
    </row>
    <row r="1702" spans="1:3">
      <c r="A1702">
        <v>20501011</v>
      </c>
      <c r="B1702" t="s">
        <v>557</v>
      </c>
      <c r="C1702" t="s">
        <v>5127</v>
      </c>
    </row>
    <row r="1703" spans="1:3">
      <c r="A1703">
        <v>20501012</v>
      </c>
      <c r="B1703" t="s">
        <v>557</v>
      </c>
      <c r="C1703" t="s">
        <v>5127</v>
      </c>
    </row>
    <row r="1704" spans="1:3">
      <c r="A1704">
        <v>20501021</v>
      </c>
      <c r="B1704" t="s">
        <v>614</v>
      </c>
      <c r="C1704" t="s">
        <v>5158</v>
      </c>
    </row>
    <row r="1705" spans="1:3">
      <c r="A1705">
        <v>20501022</v>
      </c>
      <c r="B1705" t="s">
        <v>614</v>
      </c>
      <c r="C1705" t="s">
        <v>5158</v>
      </c>
    </row>
    <row r="1706" spans="1:3">
      <c r="A1706">
        <v>20501031</v>
      </c>
      <c r="B1706" t="s">
        <v>671</v>
      </c>
      <c r="C1706" t="s">
        <v>4964</v>
      </c>
    </row>
    <row r="1707" spans="1:3">
      <c r="A1707">
        <v>20501032</v>
      </c>
      <c r="B1707" t="s">
        <v>671</v>
      </c>
      <c r="C1707" t="s">
        <v>4964</v>
      </c>
    </row>
    <row r="1708" spans="1:3">
      <c r="A1708">
        <v>20501041</v>
      </c>
      <c r="B1708" t="s">
        <v>579</v>
      </c>
      <c r="C1708" t="s">
        <v>4980</v>
      </c>
    </row>
    <row r="1709" spans="1:3">
      <c r="A1709">
        <v>20501042</v>
      </c>
      <c r="B1709" t="s">
        <v>579</v>
      </c>
      <c r="C1709" t="s">
        <v>4980</v>
      </c>
    </row>
    <row r="1710" spans="1:3">
      <c r="A1710">
        <v>20501051</v>
      </c>
      <c r="B1710" t="s">
        <v>1954</v>
      </c>
      <c r="C1710" t="s">
        <v>5244</v>
      </c>
    </row>
    <row r="1711" spans="1:3">
      <c r="A1711">
        <v>20501052</v>
      </c>
      <c r="B1711" t="s">
        <v>1954</v>
      </c>
      <c r="C1711" t="s">
        <v>5244</v>
      </c>
    </row>
    <row r="1712" spans="1:3">
      <c r="A1712">
        <v>20501061</v>
      </c>
      <c r="B1712" t="s">
        <v>586</v>
      </c>
      <c r="C1712" t="s">
        <v>4981</v>
      </c>
    </row>
    <row r="1713" spans="1:3">
      <c r="A1713">
        <v>20501062</v>
      </c>
      <c r="B1713" t="s">
        <v>586</v>
      </c>
      <c r="C1713" t="s">
        <v>4981</v>
      </c>
    </row>
    <row r="1714" spans="1:3">
      <c r="A1714">
        <v>20501071</v>
      </c>
      <c r="B1714" t="s">
        <v>991</v>
      </c>
      <c r="C1714" t="s">
        <v>5159</v>
      </c>
    </row>
    <row r="1715" spans="1:3">
      <c r="A1715">
        <v>20501072</v>
      </c>
      <c r="B1715" t="s">
        <v>991</v>
      </c>
      <c r="C1715" t="s">
        <v>5159</v>
      </c>
    </row>
    <row r="1716" spans="1:3">
      <c r="A1716">
        <v>20501081</v>
      </c>
      <c r="B1716" t="s">
        <v>998</v>
      </c>
      <c r="C1716" t="s">
        <v>5160</v>
      </c>
    </row>
    <row r="1717" spans="1:3">
      <c r="A1717">
        <v>20501082</v>
      </c>
      <c r="B1717" t="s">
        <v>998</v>
      </c>
      <c r="C1717" t="s">
        <v>5160</v>
      </c>
    </row>
    <row r="1718" spans="1:3">
      <c r="A1718">
        <v>20501091</v>
      </c>
      <c r="B1718" t="s">
        <v>2239</v>
      </c>
      <c r="C1718" t="s">
        <v>5254</v>
      </c>
    </row>
    <row r="1719" spans="1:3">
      <c r="A1719">
        <v>20501092</v>
      </c>
      <c r="B1719" t="s">
        <v>2239</v>
      </c>
      <c r="C1719" t="s">
        <v>5254</v>
      </c>
    </row>
    <row r="1720" spans="1:3">
      <c r="A1720">
        <v>20501101</v>
      </c>
      <c r="B1720" t="s">
        <v>656</v>
      </c>
      <c r="C1720" t="s">
        <v>5134</v>
      </c>
    </row>
    <row r="1721" spans="1:3">
      <c r="A1721">
        <v>20501102</v>
      </c>
      <c r="B1721" t="s">
        <v>656</v>
      </c>
      <c r="C1721" t="s">
        <v>5134</v>
      </c>
    </row>
    <row r="1722" spans="1:3">
      <c r="A1722">
        <v>20501111</v>
      </c>
      <c r="B1722" t="s">
        <v>1979</v>
      </c>
      <c r="C1722" t="s">
        <v>5246</v>
      </c>
    </row>
    <row r="1723" spans="1:3">
      <c r="A1723">
        <v>20501112</v>
      </c>
      <c r="B1723" t="s">
        <v>1979</v>
      </c>
      <c r="C1723" t="s">
        <v>5246</v>
      </c>
    </row>
    <row r="1724" spans="1:3">
      <c r="A1724">
        <v>20501121</v>
      </c>
      <c r="B1724" t="s">
        <v>642</v>
      </c>
      <c r="C1724" t="s">
        <v>4971</v>
      </c>
    </row>
    <row r="1725" spans="1:3">
      <c r="A1725">
        <v>20501122</v>
      </c>
      <c r="B1725" t="s">
        <v>642</v>
      </c>
      <c r="C1725" t="s">
        <v>4971</v>
      </c>
    </row>
    <row r="1726" spans="1:3">
      <c r="A1726">
        <v>20501131</v>
      </c>
      <c r="B1726" t="s">
        <v>593</v>
      </c>
      <c r="C1726" t="s">
        <v>5128</v>
      </c>
    </row>
    <row r="1727" spans="1:3">
      <c r="A1727">
        <v>20501132</v>
      </c>
      <c r="B1727" t="s">
        <v>593</v>
      </c>
      <c r="C1727" t="s">
        <v>5128</v>
      </c>
    </row>
    <row r="1728" spans="1:3">
      <c r="A1728">
        <v>20501141</v>
      </c>
      <c r="B1728" t="s">
        <v>1969</v>
      </c>
      <c r="C1728" t="s">
        <v>5245</v>
      </c>
    </row>
    <row r="1729" spans="1:3">
      <c r="A1729">
        <v>20501142</v>
      </c>
      <c r="B1729" t="s">
        <v>1969</v>
      </c>
      <c r="C1729" t="s">
        <v>5245</v>
      </c>
    </row>
    <row r="1730" spans="1:3">
      <c r="A1730">
        <v>20501151</v>
      </c>
      <c r="B1730" t="s">
        <v>649</v>
      </c>
      <c r="C1730" t="s">
        <v>4969</v>
      </c>
    </row>
    <row r="1731" spans="1:3">
      <c r="A1731">
        <v>20501152</v>
      </c>
      <c r="B1731" t="s">
        <v>649</v>
      </c>
      <c r="C1731" t="s">
        <v>4969</v>
      </c>
    </row>
    <row r="1732" spans="1:3">
      <c r="A1732">
        <v>20501161</v>
      </c>
      <c r="B1732" t="s">
        <v>685</v>
      </c>
      <c r="C1732" t="s">
        <v>4965</v>
      </c>
    </row>
    <row r="1733" spans="1:3">
      <c r="A1733">
        <v>20501162</v>
      </c>
      <c r="B1733" t="s">
        <v>685</v>
      </c>
      <c r="C1733" t="s">
        <v>4965</v>
      </c>
    </row>
    <row r="1734" spans="1:3">
      <c r="A1734">
        <v>20501171</v>
      </c>
      <c r="B1734" t="s">
        <v>678</v>
      </c>
      <c r="C1734" t="s">
        <v>5135</v>
      </c>
    </row>
    <row r="1735" spans="1:3">
      <c r="A1735">
        <v>20501172</v>
      </c>
      <c r="B1735" t="s">
        <v>678</v>
      </c>
      <c r="C1735" t="s">
        <v>5135</v>
      </c>
    </row>
    <row r="1736" spans="1:3">
      <c r="A1736">
        <v>20501181</v>
      </c>
      <c r="B1736" t="s">
        <v>1043</v>
      </c>
      <c r="C1736" t="s">
        <v>5161</v>
      </c>
    </row>
    <row r="1737" spans="1:3">
      <c r="A1737">
        <v>20501182</v>
      </c>
      <c r="B1737" t="s">
        <v>1043</v>
      </c>
      <c r="C1737" t="s">
        <v>5161</v>
      </c>
    </row>
    <row r="1738" spans="1:3">
      <c r="A1738">
        <v>20501191</v>
      </c>
      <c r="B1738" t="s">
        <v>2260</v>
      </c>
      <c r="C1738" t="s">
        <v>5255</v>
      </c>
    </row>
    <row r="1739" spans="1:3">
      <c r="A1739">
        <v>20501192</v>
      </c>
      <c r="B1739" t="s">
        <v>2260</v>
      </c>
      <c r="C1739" t="s">
        <v>5255</v>
      </c>
    </row>
    <row r="1740" spans="1:3">
      <c r="A1740">
        <v>20501201</v>
      </c>
      <c r="B1740" t="s">
        <v>692</v>
      </c>
      <c r="C1740" t="s">
        <v>5136</v>
      </c>
    </row>
    <row r="1741" spans="1:3">
      <c r="A1741">
        <v>20501202</v>
      </c>
      <c r="B1741" t="s">
        <v>692</v>
      </c>
      <c r="C1741" t="s">
        <v>5136</v>
      </c>
    </row>
    <row r="1742" spans="1:3">
      <c r="A1742">
        <v>20501211</v>
      </c>
      <c r="B1742" t="s">
        <v>2267</v>
      </c>
      <c r="C1742" t="s">
        <v>5256</v>
      </c>
    </row>
    <row r="1743" spans="1:3">
      <c r="A1743">
        <v>20501212</v>
      </c>
      <c r="B1743" t="s">
        <v>2267</v>
      </c>
      <c r="C1743" t="s">
        <v>5256</v>
      </c>
    </row>
    <row r="1744" spans="1:3">
      <c r="A1744">
        <v>20502011</v>
      </c>
      <c r="B1744" t="s">
        <v>213</v>
      </c>
      <c r="C1744" t="s">
        <v>4903</v>
      </c>
    </row>
    <row r="1745" spans="1:3">
      <c r="A1745">
        <v>20502012</v>
      </c>
      <c r="B1745" t="s">
        <v>213</v>
      </c>
      <c r="C1745" t="s">
        <v>4903</v>
      </c>
    </row>
    <row r="1746" spans="1:3">
      <c r="A1746">
        <v>20502021</v>
      </c>
      <c r="B1746" t="s">
        <v>220</v>
      </c>
      <c r="C1746" t="s">
        <v>5094</v>
      </c>
    </row>
    <row r="1747" spans="1:3">
      <c r="A1747">
        <v>20502022</v>
      </c>
      <c r="B1747" t="s">
        <v>220</v>
      </c>
      <c r="C1747" t="s">
        <v>5094</v>
      </c>
    </row>
    <row r="1748" spans="1:3">
      <c r="A1748">
        <v>20502031</v>
      </c>
      <c r="B1748" t="s">
        <v>360</v>
      </c>
      <c r="C1748" t="s">
        <v>5099</v>
      </c>
    </row>
    <row r="1749" spans="1:3">
      <c r="A1749">
        <v>20502032</v>
      </c>
      <c r="B1749" t="s">
        <v>360</v>
      </c>
      <c r="C1749" t="s">
        <v>5099</v>
      </c>
    </row>
    <row r="1750" spans="1:3">
      <c r="A1750">
        <v>20502041</v>
      </c>
      <c r="B1750" t="s">
        <v>284</v>
      </c>
      <c r="C1750" t="s">
        <v>4900</v>
      </c>
    </row>
    <row r="1751" spans="1:3">
      <c r="A1751">
        <v>20502042</v>
      </c>
      <c r="B1751" t="s">
        <v>284</v>
      </c>
      <c r="C1751" t="s">
        <v>4900</v>
      </c>
    </row>
    <row r="1752" spans="1:3">
      <c r="A1752">
        <v>20502051</v>
      </c>
      <c r="B1752" t="s">
        <v>228</v>
      </c>
      <c r="C1752" t="s">
        <v>5095</v>
      </c>
    </row>
    <row r="1753" spans="1:3">
      <c r="A1753">
        <v>20502052</v>
      </c>
      <c r="B1753" t="s">
        <v>228</v>
      </c>
      <c r="C1753" t="s">
        <v>5095</v>
      </c>
    </row>
    <row r="1754" spans="1:3">
      <c r="A1754">
        <v>20502061</v>
      </c>
      <c r="B1754" t="s">
        <v>1086</v>
      </c>
      <c r="C1754" t="s">
        <v>5163</v>
      </c>
    </row>
    <row r="1755" spans="1:3">
      <c r="A1755">
        <v>20502062</v>
      </c>
      <c r="B1755" t="s">
        <v>1086</v>
      </c>
      <c r="C1755" t="s">
        <v>5163</v>
      </c>
    </row>
    <row r="1756" spans="1:3">
      <c r="A1756">
        <v>20502071</v>
      </c>
      <c r="B1756" t="s">
        <v>270</v>
      </c>
      <c r="C1756" t="s">
        <v>5101</v>
      </c>
    </row>
    <row r="1757" spans="1:3">
      <c r="A1757">
        <v>20502072</v>
      </c>
      <c r="B1757" t="s">
        <v>270</v>
      </c>
      <c r="C1757" t="s">
        <v>5101</v>
      </c>
    </row>
    <row r="1758" spans="1:3">
      <c r="A1758">
        <v>20502081</v>
      </c>
      <c r="B1758" t="s">
        <v>367</v>
      </c>
      <c r="C1758" t="s">
        <v>5111</v>
      </c>
    </row>
    <row r="1759" spans="1:3">
      <c r="A1759">
        <v>20502082</v>
      </c>
      <c r="B1759" t="s">
        <v>367</v>
      </c>
      <c r="C1759" t="s">
        <v>5111</v>
      </c>
    </row>
    <row r="1760" spans="1:3">
      <c r="A1760">
        <v>20502091</v>
      </c>
      <c r="B1760" t="s">
        <v>312</v>
      </c>
      <c r="C1760" t="s">
        <v>5106</v>
      </c>
    </row>
    <row r="1761" spans="1:3">
      <c r="A1761">
        <v>20502092</v>
      </c>
      <c r="B1761" t="s">
        <v>312</v>
      </c>
      <c r="C1761" t="s">
        <v>5106</v>
      </c>
    </row>
    <row r="1762" spans="1:3">
      <c r="A1762">
        <v>20502101</v>
      </c>
      <c r="B1762" t="s">
        <v>263</v>
      </c>
      <c r="C1762" t="s">
        <v>5100</v>
      </c>
    </row>
    <row r="1763" spans="1:3">
      <c r="A1763">
        <v>20502102</v>
      </c>
      <c r="B1763" t="s">
        <v>263</v>
      </c>
      <c r="C1763" t="s">
        <v>5100</v>
      </c>
    </row>
    <row r="1764" spans="1:3">
      <c r="A1764">
        <v>20502111</v>
      </c>
      <c r="B1764" t="s">
        <v>291</v>
      </c>
      <c r="C1764" t="s">
        <v>5103</v>
      </c>
    </row>
    <row r="1765" spans="1:3">
      <c r="A1765">
        <v>20502112</v>
      </c>
      <c r="B1765" t="s">
        <v>291</v>
      </c>
      <c r="C1765" t="s">
        <v>5103</v>
      </c>
    </row>
    <row r="1766" spans="1:3">
      <c r="A1766">
        <v>20502121</v>
      </c>
      <c r="B1766" t="s">
        <v>305</v>
      </c>
      <c r="C1766" t="s">
        <v>5105</v>
      </c>
    </row>
    <row r="1767" spans="1:3">
      <c r="A1767">
        <v>20502122</v>
      </c>
      <c r="B1767" t="s">
        <v>305</v>
      </c>
      <c r="C1767" t="s">
        <v>5105</v>
      </c>
    </row>
    <row r="1768" spans="1:3">
      <c r="A1768">
        <v>20502131</v>
      </c>
      <c r="B1768" t="s">
        <v>1642</v>
      </c>
      <c r="C1768" t="s">
        <v>5207</v>
      </c>
    </row>
    <row r="1769" spans="1:3">
      <c r="A1769">
        <v>20502132</v>
      </c>
      <c r="B1769" t="s">
        <v>1642</v>
      </c>
      <c r="C1769" t="s">
        <v>5207</v>
      </c>
    </row>
    <row r="1770" spans="1:3">
      <c r="A1770">
        <v>20502141</v>
      </c>
      <c r="B1770" t="s">
        <v>326</v>
      </c>
      <c r="C1770" t="s">
        <v>4893</v>
      </c>
    </row>
    <row r="1771" spans="1:3">
      <c r="A1771">
        <v>20502142</v>
      </c>
      <c r="B1771" t="s">
        <v>326</v>
      </c>
      <c r="C1771" t="s">
        <v>4893</v>
      </c>
    </row>
    <row r="1772" spans="1:3">
      <c r="A1772">
        <v>20502151</v>
      </c>
      <c r="B1772" t="s">
        <v>333</v>
      </c>
      <c r="C1772" t="s">
        <v>5109</v>
      </c>
    </row>
    <row r="1773" spans="1:3">
      <c r="A1773">
        <v>20502152</v>
      </c>
      <c r="B1773" t="s">
        <v>333</v>
      </c>
      <c r="C1773" t="s">
        <v>5109</v>
      </c>
    </row>
    <row r="1774" spans="1:3">
      <c r="A1774">
        <v>20502161</v>
      </c>
      <c r="B1774" t="s">
        <v>298</v>
      </c>
      <c r="C1774" t="s">
        <v>5104</v>
      </c>
    </row>
    <row r="1775" spans="1:3">
      <c r="A1775">
        <v>20502162</v>
      </c>
      <c r="B1775" t="s">
        <v>298</v>
      </c>
      <c r="C1775" t="s">
        <v>5104</v>
      </c>
    </row>
    <row r="1776" spans="1:3">
      <c r="A1776">
        <v>20502171</v>
      </c>
      <c r="B1776" t="s">
        <v>1132</v>
      </c>
      <c r="C1776" t="s">
        <v>5165</v>
      </c>
    </row>
    <row r="1777" spans="1:3">
      <c r="A1777">
        <v>20502172</v>
      </c>
      <c r="B1777" t="s">
        <v>1132</v>
      </c>
      <c r="C1777" t="s">
        <v>5165</v>
      </c>
    </row>
    <row r="1778" spans="1:3">
      <c r="A1778">
        <v>20502181</v>
      </c>
      <c r="B1778" t="s">
        <v>1656</v>
      </c>
      <c r="C1778" t="s">
        <v>5208</v>
      </c>
    </row>
    <row r="1779" spans="1:3">
      <c r="A1779">
        <v>20502182</v>
      </c>
      <c r="B1779" t="s">
        <v>1656</v>
      </c>
      <c r="C1779" t="s">
        <v>5208</v>
      </c>
    </row>
    <row r="1780" spans="1:3">
      <c r="A1780">
        <v>20502191</v>
      </c>
      <c r="B1780" t="s">
        <v>340</v>
      </c>
      <c r="C1780" t="s">
        <v>5110</v>
      </c>
    </row>
    <row r="1781" spans="1:3">
      <c r="A1781">
        <v>20502192</v>
      </c>
      <c r="B1781" t="s">
        <v>340</v>
      </c>
      <c r="C1781" t="s">
        <v>5110</v>
      </c>
    </row>
    <row r="1782" spans="1:3">
      <c r="A1782">
        <v>20503011</v>
      </c>
      <c r="B1782" t="s">
        <v>155</v>
      </c>
      <c r="C1782" t="s">
        <v>4987</v>
      </c>
    </row>
    <row r="1783" spans="1:3">
      <c r="A1783">
        <v>20503012</v>
      </c>
      <c r="B1783" t="s">
        <v>155</v>
      </c>
      <c r="C1783" t="s">
        <v>4987</v>
      </c>
    </row>
    <row r="1784" spans="1:3">
      <c r="A1784">
        <v>20503021</v>
      </c>
      <c r="B1784" t="s">
        <v>2282</v>
      </c>
      <c r="C1784" t="s">
        <v>5257</v>
      </c>
    </row>
    <row r="1785" spans="1:3">
      <c r="A1785">
        <v>20503022</v>
      </c>
      <c r="B1785" t="s">
        <v>2282</v>
      </c>
      <c r="C1785" t="s">
        <v>5257</v>
      </c>
    </row>
    <row r="1786" spans="1:3">
      <c r="A1786">
        <v>20503031</v>
      </c>
      <c r="B1786" t="s">
        <v>71</v>
      </c>
      <c r="C1786" t="s">
        <v>5003</v>
      </c>
    </row>
    <row r="1787" spans="1:3">
      <c r="A1787">
        <v>20503032</v>
      </c>
      <c r="B1787" t="s">
        <v>71</v>
      </c>
      <c r="C1787" t="s">
        <v>5003</v>
      </c>
    </row>
    <row r="1788" spans="1:3">
      <c r="A1788">
        <v>20503041</v>
      </c>
      <c r="B1788" t="s">
        <v>99</v>
      </c>
      <c r="C1788" t="s">
        <v>5001</v>
      </c>
    </row>
    <row r="1789" spans="1:3">
      <c r="A1789">
        <v>20503042</v>
      </c>
      <c r="B1789" t="s">
        <v>99</v>
      </c>
      <c r="C1789" t="s">
        <v>5001</v>
      </c>
    </row>
    <row r="1790" spans="1:3">
      <c r="A1790">
        <v>20503051</v>
      </c>
      <c r="B1790" t="s">
        <v>1677</v>
      </c>
      <c r="C1790" t="s">
        <v>5209</v>
      </c>
    </row>
    <row r="1791" spans="1:3">
      <c r="A1791">
        <v>20503052</v>
      </c>
      <c r="B1791" t="s">
        <v>1677</v>
      </c>
      <c r="C1791" t="s">
        <v>5209</v>
      </c>
    </row>
    <row r="1792" spans="1:3">
      <c r="A1792">
        <v>20503061</v>
      </c>
      <c r="B1792" t="s">
        <v>1726</v>
      </c>
      <c r="C1792" t="s">
        <v>5212</v>
      </c>
    </row>
    <row r="1793" spans="1:3">
      <c r="A1793">
        <v>20503062</v>
      </c>
      <c r="B1793" t="s">
        <v>1726</v>
      </c>
      <c r="C1793" t="s">
        <v>5212</v>
      </c>
    </row>
    <row r="1794" spans="1:3">
      <c r="A1794">
        <v>20503071</v>
      </c>
      <c r="B1794" t="s">
        <v>85</v>
      </c>
      <c r="C1794" t="s">
        <v>5080</v>
      </c>
    </row>
    <row r="1795" spans="1:3">
      <c r="A1795">
        <v>20503072</v>
      </c>
      <c r="B1795" t="s">
        <v>85</v>
      </c>
      <c r="C1795" t="s">
        <v>5080</v>
      </c>
    </row>
    <row r="1796" spans="1:3">
      <c r="A1796">
        <v>20503081</v>
      </c>
      <c r="B1796" t="s">
        <v>134</v>
      </c>
      <c r="C1796" t="s">
        <v>5087</v>
      </c>
    </row>
    <row r="1797" spans="1:3">
      <c r="A1797">
        <v>20503082</v>
      </c>
      <c r="B1797" t="s">
        <v>134</v>
      </c>
      <c r="C1797" t="s">
        <v>5087</v>
      </c>
    </row>
    <row r="1798" spans="1:3">
      <c r="A1798">
        <v>20503091</v>
      </c>
      <c r="B1798" t="s">
        <v>1692</v>
      </c>
      <c r="C1798" t="s">
        <v>5210</v>
      </c>
    </row>
    <row r="1799" spans="1:3">
      <c r="A1799">
        <v>20503092</v>
      </c>
      <c r="B1799" t="s">
        <v>1692</v>
      </c>
      <c r="C1799" t="s">
        <v>5210</v>
      </c>
    </row>
    <row r="1800" ht="57.6" spans="1:3">
      <c r="A1800">
        <v>20503101</v>
      </c>
      <c r="B1800" t="s">
        <v>141</v>
      </c>
      <c r="C1800" s="3" t="s">
        <v>4997</v>
      </c>
    </row>
    <row r="1801" ht="57.6" spans="1:3">
      <c r="A1801">
        <v>20503102</v>
      </c>
      <c r="B1801" t="s">
        <v>141</v>
      </c>
      <c r="C1801" s="3" t="s">
        <v>4997</v>
      </c>
    </row>
    <row r="1802" spans="1:3">
      <c r="A1802">
        <v>20503111</v>
      </c>
      <c r="B1802" t="s">
        <v>120</v>
      </c>
      <c r="C1802" t="s">
        <v>5085</v>
      </c>
    </row>
    <row r="1803" spans="1:3">
      <c r="A1803">
        <v>20503112</v>
      </c>
      <c r="B1803" t="s">
        <v>120</v>
      </c>
      <c r="C1803" t="s">
        <v>5085</v>
      </c>
    </row>
    <row r="1804" spans="1:3">
      <c r="A1804">
        <v>20503121</v>
      </c>
      <c r="B1804" t="s">
        <v>1715</v>
      </c>
      <c r="C1804" t="s">
        <v>5211</v>
      </c>
    </row>
    <row r="1805" spans="1:3">
      <c r="A1805">
        <v>20503122</v>
      </c>
      <c r="B1805" t="s">
        <v>1715</v>
      </c>
      <c r="C1805" t="s">
        <v>5211</v>
      </c>
    </row>
    <row r="1806" spans="1:3">
      <c r="A1806">
        <v>20503131</v>
      </c>
      <c r="B1806" t="s">
        <v>169</v>
      </c>
      <c r="C1806" t="s">
        <v>4990</v>
      </c>
    </row>
    <row r="1807" spans="1:3">
      <c r="A1807">
        <v>20503132</v>
      </c>
      <c r="B1807" t="s">
        <v>169</v>
      </c>
      <c r="C1807" t="s">
        <v>4990</v>
      </c>
    </row>
    <row r="1808" spans="1:3">
      <c r="A1808">
        <v>20503141</v>
      </c>
      <c r="B1808" t="s">
        <v>148</v>
      </c>
      <c r="C1808" t="s">
        <v>5167</v>
      </c>
    </row>
    <row r="1809" spans="1:3">
      <c r="A1809">
        <v>20503142</v>
      </c>
      <c r="B1809" t="s">
        <v>148</v>
      </c>
      <c r="C1809" t="s">
        <v>5167</v>
      </c>
    </row>
    <row r="1810" spans="1:3">
      <c r="A1810">
        <v>20503151</v>
      </c>
      <c r="B1810" t="s">
        <v>127</v>
      </c>
      <c r="C1810" t="s">
        <v>5086</v>
      </c>
    </row>
    <row r="1811" spans="1:3">
      <c r="A1811">
        <v>20503152</v>
      </c>
      <c r="B1811" t="s">
        <v>127</v>
      </c>
      <c r="C1811" t="s">
        <v>5086</v>
      </c>
    </row>
    <row r="1812" spans="1:3">
      <c r="A1812">
        <v>20503161</v>
      </c>
      <c r="B1812" t="s">
        <v>1157</v>
      </c>
      <c r="C1812" t="s">
        <v>4994</v>
      </c>
    </row>
    <row r="1813" spans="1:3">
      <c r="A1813">
        <v>20503162</v>
      </c>
      <c r="B1813" t="s">
        <v>1157</v>
      </c>
      <c r="C1813" t="s">
        <v>4994</v>
      </c>
    </row>
    <row r="1814" spans="1:3">
      <c r="A1814">
        <v>20503171</v>
      </c>
      <c r="B1814" t="s">
        <v>162</v>
      </c>
      <c r="C1814" t="s">
        <v>5089</v>
      </c>
    </row>
    <row r="1815" spans="1:3">
      <c r="A1815">
        <v>20503172</v>
      </c>
      <c r="B1815" t="s">
        <v>162</v>
      </c>
      <c r="C1815" t="s">
        <v>5089</v>
      </c>
    </row>
    <row r="1816" spans="1:3">
      <c r="A1816">
        <v>20503181</v>
      </c>
      <c r="B1816" t="s">
        <v>113</v>
      </c>
      <c r="C1816" t="s">
        <v>5084</v>
      </c>
    </row>
    <row r="1817" spans="1:3">
      <c r="A1817">
        <v>20503182</v>
      </c>
      <c r="B1817" t="s">
        <v>113</v>
      </c>
      <c r="C1817" t="s">
        <v>5084</v>
      </c>
    </row>
    <row r="1818" spans="1:3">
      <c r="A1818">
        <v>20503191</v>
      </c>
      <c r="B1818" t="s">
        <v>2305</v>
      </c>
      <c r="C1818" t="s">
        <v>5258</v>
      </c>
    </row>
    <row r="1819" spans="1:3">
      <c r="A1819">
        <v>20503192</v>
      </c>
      <c r="B1819" t="s">
        <v>2305</v>
      </c>
      <c r="C1819" t="s">
        <v>5258</v>
      </c>
    </row>
    <row r="1820" spans="1:3">
      <c r="A1820">
        <v>20503201</v>
      </c>
      <c r="B1820" t="s">
        <v>199</v>
      </c>
      <c r="C1820" t="s">
        <v>5092</v>
      </c>
    </row>
    <row r="1821" spans="1:3">
      <c r="A1821">
        <v>20503202</v>
      </c>
      <c r="B1821" t="s">
        <v>199</v>
      </c>
      <c r="C1821" t="s">
        <v>5092</v>
      </c>
    </row>
    <row r="1822" spans="1:3">
      <c r="A1822">
        <v>20503211</v>
      </c>
      <c r="B1822" t="s">
        <v>2312</v>
      </c>
      <c r="C1822" t="s">
        <v>5259</v>
      </c>
    </row>
    <row r="1823" spans="1:3">
      <c r="A1823">
        <v>20503212</v>
      </c>
      <c r="B1823" t="s">
        <v>2312</v>
      </c>
      <c r="C1823" t="s">
        <v>5259</v>
      </c>
    </row>
    <row r="1824" spans="1:3">
      <c r="A1824">
        <v>20504011</v>
      </c>
      <c r="B1824" t="s">
        <v>837</v>
      </c>
      <c r="C1824" t="s">
        <v>5148</v>
      </c>
    </row>
    <row r="1825" spans="1:3">
      <c r="A1825">
        <v>20504012</v>
      </c>
      <c r="B1825" t="s">
        <v>837</v>
      </c>
      <c r="C1825" t="s">
        <v>5148</v>
      </c>
    </row>
    <row r="1826" spans="1:3">
      <c r="A1826">
        <v>20504021</v>
      </c>
      <c r="B1826" t="s">
        <v>879</v>
      </c>
      <c r="C1826" t="s">
        <v>5150</v>
      </c>
    </row>
    <row r="1827" spans="1:3">
      <c r="A1827">
        <v>20504022</v>
      </c>
      <c r="B1827" t="s">
        <v>879</v>
      </c>
      <c r="C1827" t="s">
        <v>5150</v>
      </c>
    </row>
    <row r="1828" spans="1:3">
      <c r="A1828">
        <v>20504031</v>
      </c>
      <c r="B1828" t="s">
        <v>851</v>
      </c>
      <c r="C1828" t="s">
        <v>4887</v>
      </c>
    </row>
    <row r="1829" spans="1:3">
      <c r="A1829">
        <v>20504032</v>
      </c>
      <c r="B1829" t="s">
        <v>851</v>
      </c>
      <c r="C1829" t="s">
        <v>4887</v>
      </c>
    </row>
    <row r="1830" spans="1:3">
      <c r="A1830">
        <v>20504041</v>
      </c>
      <c r="B1830" t="s">
        <v>858</v>
      </c>
      <c r="C1830" t="s">
        <v>4884</v>
      </c>
    </row>
    <row r="1831" spans="1:3">
      <c r="A1831">
        <v>20504042</v>
      </c>
      <c r="B1831" t="s">
        <v>858</v>
      </c>
      <c r="C1831" t="s">
        <v>4884</v>
      </c>
    </row>
    <row r="1832" spans="1:3">
      <c r="A1832">
        <v>20504051</v>
      </c>
      <c r="B1832" t="s">
        <v>829</v>
      </c>
      <c r="C1832" t="s">
        <v>4888</v>
      </c>
    </row>
    <row r="1833" spans="1:3">
      <c r="A1833">
        <v>20504052</v>
      </c>
      <c r="B1833" t="s">
        <v>829</v>
      </c>
      <c r="C1833" t="s">
        <v>4888</v>
      </c>
    </row>
    <row r="1834" spans="1:3">
      <c r="A1834">
        <v>20504061</v>
      </c>
      <c r="B1834" t="s">
        <v>893</v>
      </c>
      <c r="C1834" t="s">
        <v>5168</v>
      </c>
    </row>
    <row r="1835" spans="1:3">
      <c r="A1835">
        <v>20504062</v>
      </c>
      <c r="B1835" t="s">
        <v>893</v>
      </c>
      <c r="C1835" t="s">
        <v>5168</v>
      </c>
    </row>
    <row r="1836" spans="1:3">
      <c r="A1836">
        <v>20504071</v>
      </c>
      <c r="B1836" t="s">
        <v>886</v>
      </c>
      <c r="C1836" t="s">
        <v>5151</v>
      </c>
    </row>
    <row r="1837" spans="1:3">
      <c r="A1837">
        <v>20504072</v>
      </c>
      <c r="B1837" t="s">
        <v>886</v>
      </c>
      <c r="C1837" t="s">
        <v>5151</v>
      </c>
    </row>
    <row r="1838" spans="1:3">
      <c r="A1838">
        <v>20504081</v>
      </c>
      <c r="B1838" t="s">
        <v>872</v>
      </c>
      <c r="C1838" t="s">
        <v>4883</v>
      </c>
    </row>
    <row r="1839" spans="1:3">
      <c r="A1839">
        <v>20504082</v>
      </c>
      <c r="B1839" t="s">
        <v>872</v>
      </c>
      <c r="C1839" t="s">
        <v>4883</v>
      </c>
    </row>
    <row r="1840" spans="1:3">
      <c r="A1840">
        <v>20504091</v>
      </c>
      <c r="B1840" t="s">
        <v>844</v>
      </c>
      <c r="C1840" t="s">
        <v>4886</v>
      </c>
    </row>
    <row r="1841" spans="1:3">
      <c r="A1841">
        <v>20504092</v>
      </c>
      <c r="B1841" t="s">
        <v>844</v>
      </c>
      <c r="C1841" t="s">
        <v>4886</v>
      </c>
    </row>
    <row r="1842" spans="1:3">
      <c r="A1842">
        <v>20504101</v>
      </c>
      <c r="B1842" t="s">
        <v>865</v>
      </c>
      <c r="C1842" t="s">
        <v>4885</v>
      </c>
    </row>
    <row r="1843" spans="1:3">
      <c r="A1843">
        <v>20504102</v>
      </c>
      <c r="B1843" t="s">
        <v>865</v>
      </c>
      <c r="C1843" t="s">
        <v>4885</v>
      </c>
    </row>
    <row r="1844" spans="1:3">
      <c r="A1844">
        <v>20504111</v>
      </c>
      <c r="B1844" t="s">
        <v>900</v>
      </c>
      <c r="C1844" t="s">
        <v>4878</v>
      </c>
    </row>
    <row r="1845" spans="1:3">
      <c r="A1845">
        <v>20504112</v>
      </c>
      <c r="B1845" t="s">
        <v>900</v>
      </c>
      <c r="C1845" t="s">
        <v>4878</v>
      </c>
    </row>
    <row r="1846" spans="1:3">
      <c r="A1846">
        <v>20504121</v>
      </c>
      <c r="B1846" t="s">
        <v>907</v>
      </c>
      <c r="C1846" t="s">
        <v>5153</v>
      </c>
    </row>
    <row r="1847" spans="1:3">
      <c r="A1847">
        <v>20504122</v>
      </c>
      <c r="B1847" t="s">
        <v>907</v>
      </c>
      <c r="C1847" t="s">
        <v>5153</v>
      </c>
    </row>
    <row r="1848" spans="1:3">
      <c r="A1848">
        <v>20504131</v>
      </c>
      <c r="B1848" t="s">
        <v>921</v>
      </c>
      <c r="C1848" t="s">
        <v>4876</v>
      </c>
    </row>
    <row r="1849" spans="1:3">
      <c r="A1849">
        <v>20504132</v>
      </c>
      <c r="B1849" t="s">
        <v>921</v>
      </c>
      <c r="C1849" t="s">
        <v>4876</v>
      </c>
    </row>
    <row r="1850" spans="1:3">
      <c r="A1850">
        <v>20504141</v>
      </c>
      <c r="B1850" t="s">
        <v>914</v>
      </c>
      <c r="C1850" t="s">
        <v>4880</v>
      </c>
    </row>
    <row r="1851" spans="1:3">
      <c r="A1851">
        <v>20504142</v>
      </c>
      <c r="B1851" t="s">
        <v>914</v>
      </c>
      <c r="C1851" t="s">
        <v>4880</v>
      </c>
    </row>
    <row r="1852" spans="1:3">
      <c r="A1852">
        <v>20504151</v>
      </c>
      <c r="B1852" t="s">
        <v>935</v>
      </c>
      <c r="C1852" t="s">
        <v>5155</v>
      </c>
    </row>
    <row r="1853" spans="1:3">
      <c r="A1853">
        <v>20504152</v>
      </c>
      <c r="B1853" t="s">
        <v>935</v>
      </c>
      <c r="C1853" t="s">
        <v>5155</v>
      </c>
    </row>
    <row r="1854" spans="1:3">
      <c r="A1854">
        <v>20504161</v>
      </c>
      <c r="B1854" t="s">
        <v>928</v>
      </c>
      <c r="C1854" t="s">
        <v>5154</v>
      </c>
    </row>
    <row r="1855" spans="1:3">
      <c r="A1855">
        <v>20504162</v>
      </c>
      <c r="B1855" t="s">
        <v>928</v>
      </c>
      <c r="C1855" t="s">
        <v>5154</v>
      </c>
    </row>
    <row r="1856" spans="1:3">
      <c r="A1856">
        <v>20504171</v>
      </c>
      <c r="B1856" t="s">
        <v>942</v>
      </c>
      <c r="C1856" t="s">
        <v>5156</v>
      </c>
    </row>
    <row r="1857" spans="1:3">
      <c r="A1857">
        <v>20504172</v>
      </c>
      <c r="B1857" t="s">
        <v>942</v>
      </c>
      <c r="C1857" t="s">
        <v>5156</v>
      </c>
    </row>
    <row r="1858" spans="1:3">
      <c r="A1858">
        <v>20504181</v>
      </c>
      <c r="B1858" t="s">
        <v>949</v>
      </c>
      <c r="C1858" t="s">
        <v>5169</v>
      </c>
    </row>
    <row r="1859" spans="1:3">
      <c r="A1859">
        <v>20504182</v>
      </c>
      <c r="B1859" t="s">
        <v>949</v>
      </c>
      <c r="C1859" t="s">
        <v>5169</v>
      </c>
    </row>
    <row r="1860" spans="1:3">
      <c r="A1860">
        <v>20504191</v>
      </c>
      <c r="B1860" t="s">
        <v>956</v>
      </c>
      <c r="C1860" t="s">
        <v>4872</v>
      </c>
    </row>
    <row r="1861" spans="1:3">
      <c r="A1861">
        <v>20504192</v>
      </c>
      <c r="B1861" t="s">
        <v>956</v>
      </c>
      <c r="C1861" t="s">
        <v>4872</v>
      </c>
    </row>
    <row r="1862" spans="1:3">
      <c r="A1862">
        <v>20505011</v>
      </c>
      <c r="B1862" t="s">
        <v>697</v>
      </c>
      <c r="C1862" t="s">
        <v>4933</v>
      </c>
    </row>
    <row r="1863" spans="1:3">
      <c r="A1863">
        <v>20505012</v>
      </c>
      <c r="B1863" t="s">
        <v>697</v>
      </c>
      <c r="C1863" t="s">
        <v>4933</v>
      </c>
    </row>
    <row r="1864" spans="1:3">
      <c r="A1864">
        <v>20505021</v>
      </c>
      <c r="B1864" t="s">
        <v>2105</v>
      </c>
      <c r="C1864" t="s">
        <v>5247</v>
      </c>
    </row>
    <row r="1865" spans="1:3">
      <c r="A1865">
        <v>20505022</v>
      </c>
      <c r="B1865" t="s">
        <v>2105</v>
      </c>
      <c r="C1865" t="s">
        <v>5247</v>
      </c>
    </row>
    <row r="1866" spans="1:3">
      <c r="A1866">
        <v>20505031</v>
      </c>
      <c r="B1866" t="s">
        <v>730</v>
      </c>
      <c r="C1866" t="s">
        <v>5140</v>
      </c>
    </row>
    <row r="1867" spans="1:3">
      <c r="A1867">
        <v>20505032</v>
      </c>
      <c r="B1867" t="s">
        <v>730</v>
      </c>
      <c r="C1867" t="s">
        <v>5140</v>
      </c>
    </row>
    <row r="1868" spans="1:3">
      <c r="A1868">
        <v>20505041</v>
      </c>
      <c r="B1868" t="s">
        <v>2108</v>
      </c>
      <c r="C1868" t="s">
        <v>5248</v>
      </c>
    </row>
    <row r="1869" spans="1:3">
      <c r="A1869">
        <v>20505042</v>
      </c>
      <c r="B1869" t="s">
        <v>2108</v>
      </c>
      <c r="C1869" t="s">
        <v>5248</v>
      </c>
    </row>
    <row r="1870" spans="1:3">
      <c r="A1870">
        <v>20505051</v>
      </c>
      <c r="B1870" t="s">
        <v>772</v>
      </c>
      <c r="C1870" t="s">
        <v>4922</v>
      </c>
    </row>
    <row r="1871" spans="1:3">
      <c r="A1871">
        <v>20505052</v>
      </c>
      <c r="B1871" t="s">
        <v>772</v>
      </c>
      <c r="C1871" t="s">
        <v>4922</v>
      </c>
    </row>
    <row r="1872" spans="1:3">
      <c r="A1872">
        <v>20505061</v>
      </c>
      <c r="B1872" t="s">
        <v>744</v>
      </c>
      <c r="C1872" t="s">
        <v>4928</v>
      </c>
    </row>
    <row r="1873" spans="1:3">
      <c r="A1873">
        <v>20505062</v>
      </c>
      <c r="B1873" t="s">
        <v>744</v>
      </c>
      <c r="C1873" t="s">
        <v>4928</v>
      </c>
    </row>
    <row r="1874" spans="1:3">
      <c r="A1874">
        <v>20505071</v>
      </c>
      <c r="B1874" t="s">
        <v>787</v>
      </c>
      <c r="C1874" t="s">
        <v>4915</v>
      </c>
    </row>
    <row r="1875" spans="1:3">
      <c r="A1875">
        <v>20505072</v>
      </c>
      <c r="B1875" t="s">
        <v>787</v>
      </c>
      <c r="C1875" t="s">
        <v>4915</v>
      </c>
    </row>
    <row r="1876" spans="1:3">
      <c r="A1876">
        <v>20505081</v>
      </c>
      <c r="B1876" t="s">
        <v>765</v>
      </c>
      <c r="C1876" t="s">
        <v>4925</v>
      </c>
    </row>
    <row r="1877" spans="1:3">
      <c r="A1877">
        <v>20505082</v>
      </c>
      <c r="B1877" t="s">
        <v>765</v>
      </c>
      <c r="C1877" t="s">
        <v>4925</v>
      </c>
    </row>
    <row r="1878" spans="1:3">
      <c r="A1878">
        <v>20505091</v>
      </c>
      <c r="B1878" t="s">
        <v>794</v>
      </c>
      <c r="C1878" t="s">
        <v>4920</v>
      </c>
    </row>
    <row r="1879" spans="1:3">
      <c r="A1879">
        <v>20505092</v>
      </c>
      <c r="B1879" t="s">
        <v>794</v>
      </c>
      <c r="C1879" t="s">
        <v>4920</v>
      </c>
    </row>
    <row r="1880" spans="1:3">
      <c r="A1880">
        <v>20505101</v>
      </c>
      <c r="B1880" t="s">
        <v>416</v>
      </c>
      <c r="C1880" t="s">
        <v>5115</v>
      </c>
    </row>
    <row r="1881" spans="1:3">
      <c r="A1881">
        <v>20505102</v>
      </c>
      <c r="B1881" t="s">
        <v>416</v>
      </c>
      <c r="C1881" t="s">
        <v>5115</v>
      </c>
    </row>
    <row r="1882" spans="1:3">
      <c r="A1882">
        <v>20505111</v>
      </c>
      <c r="B1882" t="s">
        <v>716</v>
      </c>
      <c r="C1882" t="s">
        <v>4930</v>
      </c>
    </row>
    <row r="1883" spans="1:3">
      <c r="A1883">
        <v>20505112</v>
      </c>
      <c r="B1883" t="s">
        <v>716</v>
      </c>
      <c r="C1883" t="s">
        <v>4930</v>
      </c>
    </row>
    <row r="1884" spans="1:3">
      <c r="A1884">
        <v>20505121</v>
      </c>
      <c r="B1884" t="s">
        <v>815</v>
      </c>
      <c r="C1884" t="s">
        <v>5146</v>
      </c>
    </row>
    <row r="1885" spans="1:3">
      <c r="A1885">
        <v>20505122</v>
      </c>
      <c r="B1885" t="s">
        <v>815</v>
      </c>
      <c r="C1885" t="s">
        <v>5146</v>
      </c>
    </row>
    <row r="1886" spans="1:3">
      <c r="A1886">
        <v>20505131</v>
      </c>
      <c r="B1886" t="s">
        <v>751</v>
      </c>
      <c r="C1886" t="s">
        <v>4923</v>
      </c>
    </row>
    <row r="1887" spans="1:3">
      <c r="A1887">
        <v>20505132</v>
      </c>
      <c r="B1887" t="s">
        <v>751</v>
      </c>
      <c r="C1887" t="s">
        <v>4923</v>
      </c>
    </row>
    <row r="1888" spans="1:3">
      <c r="A1888">
        <v>20505141</v>
      </c>
      <c r="B1888" t="s">
        <v>758</v>
      </c>
      <c r="C1888" t="s">
        <v>4924</v>
      </c>
    </row>
    <row r="1889" spans="1:3">
      <c r="A1889">
        <v>20505142</v>
      </c>
      <c r="B1889" t="s">
        <v>758</v>
      </c>
      <c r="C1889" t="s">
        <v>4924</v>
      </c>
    </row>
    <row r="1890" spans="1:3">
      <c r="A1890">
        <v>20505151</v>
      </c>
      <c r="B1890" t="s">
        <v>822</v>
      </c>
      <c r="C1890" t="s">
        <v>5147</v>
      </c>
    </row>
    <row r="1891" spans="1:3">
      <c r="A1891">
        <v>20505152</v>
      </c>
      <c r="B1891" t="s">
        <v>822</v>
      </c>
      <c r="C1891" t="s">
        <v>5147</v>
      </c>
    </row>
    <row r="1892" spans="1:3">
      <c r="A1892">
        <v>20505161</v>
      </c>
      <c r="B1892" t="s">
        <v>1276</v>
      </c>
      <c r="C1892" t="s">
        <v>5171</v>
      </c>
    </row>
    <row r="1893" spans="1:3">
      <c r="A1893">
        <v>20505162</v>
      </c>
      <c r="B1893" t="s">
        <v>1276</v>
      </c>
      <c r="C1893" t="s">
        <v>5171</v>
      </c>
    </row>
    <row r="1894" spans="1:3">
      <c r="A1894">
        <v>20505171</v>
      </c>
      <c r="B1894" t="s">
        <v>2139</v>
      </c>
      <c r="C1894" t="s">
        <v>5249</v>
      </c>
    </row>
    <row r="1895" spans="1:3">
      <c r="A1895">
        <v>20505172</v>
      </c>
      <c r="B1895" t="s">
        <v>2139</v>
      </c>
      <c r="C1895" t="s">
        <v>5249</v>
      </c>
    </row>
    <row r="1896" spans="1:3">
      <c r="A1896">
        <v>20505181</v>
      </c>
      <c r="B1896" t="s">
        <v>808</v>
      </c>
      <c r="C1896" t="s">
        <v>5145</v>
      </c>
    </row>
    <row r="1897" spans="1:3">
      <c r="A1897">
        <v>20505182</v>
      </c>
      <c r="B1897" t="s">
        <v>808</v>
      </c>
      <c r="C1897" t="s">
        <v>5145</v>
      </c>
    </row>
    <row r="1898" spans="1:3">
      <c r="A1898">
        <v>20505191</v>
      </c>
      <c r="B1898" t="s">
        <v>2366</v>
      </c>
      <c r="C1898" t="s">
        <v>5260</v>
      </c>
    </row>
    <row r="1899" spans="1:3">
      <c r="A1899">
        <v>20505192</v>
      </c>
      <c r="B1899" t="s">
        <v>2366</v>
      </c>
      <c r="C1899" t="s">
        <v>5260</v>
      </c>
    </row>
    <row r="1900" spans="1:3">
      <c r="A1900">
        <v>20506011</v>
      </c>
      <c r="B1900" t="s">
        <v>1393</v>
      </c>
      <c r="C1900" t="s">
        <v>5174</v>
      </c>
    </row>
    <row r="1901" spans="1:3">
      <c r="A1901">
        <v>20506012</v>
      </c>
      <c r="B1901" t="s">
        <v>1393</v>
      </c>
      <c r="C1901" t="s">
        <v>5174</v>
      </c>
    </row>
    <row r="1902" spans="1:3">
      <c r="A1902">
        <v>20506021</v>
      </c>
      <c r="B1902" t="s">
        <v>1400</v>
      </c>
      <c r="C1902" t="s">
        <v>5175</v>
      </c>
    </row>
    <row r="1903" spans="1:3">
      <c r="A1903">
        <v>20506022</v>
      </c>
      <c r="B1903" t="s">
        <v>1400</v>
      </c>
      <c r="C1903" t="s">
        <v>5175</v>
      </c>
    </row>
    <row r="1904" spans="1:3">
      <c r="A1904">
        <v>20506031</v>
      </c>
      <c r="B1904" t="s">
        <v>1407</v>
      </c>
      <c r="C1904" t="s">
        <v>5176</v>
      </c>
    </row>
    <row r="1905" spans="1:3">
      <c r="A1905">
        <v>20506032</v>
      </c>
      <c r="B1905" t="s">
        <v>1407</v>
      </c>
      <c r="C1905" t="s">
        <v>5176</v>
      </c>
    </row>
    <row r="1906" spans="1:3">
      <c r="A1906">
        <v>20506041</v>
      </c>
      <c r="B1906" t="s">
        <v>1414</v>
      </c>
      <c r="C1906" t="s">
        <v>5177</v>
      </c>
    </row>
    <row r="1907" spans="1:3">
      <c r="A1907">
        <v>20506042</v>
      </c>
      <c r="B1907" t="s">
        <v>1414</v>
      </c>
      <c r="C1907" t="s">
        <v>5177</v>
      </c>
    </row>
    <row r="1908" spans="1:3">
      <c r="A1908">
        <v>20506051</v>
      </c>
      <c r="B1908" t="s">
        <v>1421</v>
      </c>
      <c r="C1908" t="s">
        <v>5178</v>
      </c>
    </row>
    <row r="1909" spans="1:3">
      <c r="A1909">
        <v>20506052</v>
      </c>
      <c r="B1909" t="s">
        <v>1421</v>
      </c>
      <c r="C1909" t="s">
        <v>5178</v>
      </c>
    </row>
    <row r="1910" spans="1:3">
      <c r="A1910">
        <v>20506061</v>
      </c>
      <c r="B1910" t="s">
        <v>1428</v>
      </c>
      <c r="C1910" t="s">
        <v>5179</v>
      </c>
    </row>
    <row r="1911" spans="1:3">
      <c r="A1911">
        <v>20506062</v>
      </c>
      <c r="B1911" t="s">
        <v>1428</v>
      </c>
      <c r="C1911" t="s">
        <v>5179</v>
      </c>
    </row>
    <row r="1912" spans="1:3">
      <c r="A1912">
        <v>20506071</v>
      </c>
      <c r="B1912" t="s">
        <v>1496</v>
      </c>
      <c r="C1912" t="s">
        <v>5189</v>
      </c>
    </row>
    <row r="1913" spans="1:3">
      <c r="A1913">
        <v>20506072</v>
      </c>
      <c r="B1913" t="s">
        <v>1496</v>
      </c>
      <c r="C1913" t="s">
        <v>5189</v>
      </c>
    </row>
    <row r="1914" spans="1:3">
      <c r="A1914">
        <v>20506081</v>
      </c>
      <c r="B1914" t="s">
        <v>1886</v>
      </c>
      <c r="C1914" t="s">
        <v>5250</v>
      </c>
    </row>
    <row r="1915" spans="1:3">
      <c r="A1915">
        <v>20506082</v>
      </c>
      <c r="B1915" t="s">
        <v>1886</v>
      </c>
      <c r="C1915" t="s">
        <v>5250</v>
      </c>
    </row>
    <row r="1916" ht="72" spans="1:3">
      <c r="A1916">
        <v>20506091</v>
      </c>
      <c r="B1916" t="s">
        <v>1462</v>
      </c>
      <c r="C1916" s="3" t="s">
        <v>5261</v>
      </c>
    </row>
    <row r="1917" ht="72" spans="1:3">
      <c r="A1917">
        <v>20506092</v>
      </c>
      <c r="B1917" t="s">
        <v>1462</v>
      </c>
      <c r="C1917" s="3" t="s">
        <v>5261</v>
      </c>
    </row>
    <row r="1918" spans="1:3">
      <c r="A1918">
        <v>20506101</v>
      </c>
      <c r="B1918" t="s">
        <v>1449</v>
      </c>
      <c r="C1918" t="s">
        <v>5182</v>
      </c>
    </row>
    <row r="1919" spans="1:3">
      <c r="A1919">
        <v>20506102</v>
      </c>
      <c r="B1919" t="s">
        <v>1449</v>
      </c>
      <c r="C1919" t="s">
        <v>5182</v>
      </c>
    </row>
    <row r="1920" spans="1:3">
      <c r="A1920">
        <v>20506111</v>
      </c>
      <c r="B1920" t="s">
        <v>1455</v>
      </c>
      <c r="C1920" t="s">
        <v>5183</v>
      </c>
    </row>
    <row r="1921" spans="1:3">
      <c r="A1921">
        <v>20506112</v>
      </c>
      <c r="B1921" t="s">
        <v>1455</v>
      </c>
      <c r="C1921" t="s">
        <v>5183</v>
      </c>
    </row>
    <row r="1922" spans="1:3">
      <c r="A1922">
        <v>20506121</v>
      </c>
      <c r="B1922" t="s">
        <v>1476</v>
      </c>
      <c r="C1922" t="s">
        <v>5186</v>
      </c>
    </row>
    <row r="1923" spans="1:3">
      <c r="A1923">
        <v>20506122</v>
      </c>
      <c r="B1923" t="s">
        <v>1476</v>
      </c>
      <c r="C1923" t="s">
        <v>5186</v>
      </c>
    </row>
    <row r="1924" spans="1:3">
      <c r="A1924">
        <v>20506131</v>
      </c>
      <c r="B1924" t="s">
        <v>1531</v>
      </c>
      <c r="C1924" t="s">
        <v>5262</v>
      </c>
    </row>
    <row r="1925" spans="1:3">
      <c r="A1925">
        <v>20506132</v>
      </c>
      <c r="B1925" t="s">
        <v>1531</v>
      </c>
      <c r="C1925" t="s">
        <v>5262</v>
      </c>
    </row>
    <row r="1926" spans="1:3">
      <c r="A1926">
        <v>20506141</v>
      </c>
      <c r="B1926" t="s">
        <v>1469</v>
      </c>
      <c r="C1926" t="s">
        <v>5185</v>
      </c>
    </row>
    <row r="1927" spans="1:3">
      <c r="A1927">
        <v>20506142</v>
      </c>
      <c r="B1927" t="s">
        <v>1469</v>
      </c>
      <c r="C1927" t="s">
        <v>5185</v>
      </c>
    </row>
    <row r="1928" spans="1:3">
      <c r="A1928">
        <v>20506151</v>
      </c>
      <c r="B1928" t="s">
        <v>1483</v>
      </c>
      <c r="C1928" t="s">
        <v>5187</v>
      </c>
    </row>
    <row r="1929" spans="1:3">
      <c r="A1929">
        <v>20506152</v>
      </c>
      <c r="B1929" t="s">
        <v>1483</v>
      </c>
      <c r="C1929" t="s">
        <v>5187</v>
      </c>
    </row>
    <row r="1930" spans="1:3">
      <c r="A1930">
        <v>20506161</v>
      </c>
      <c r="B1930" t="s">
        <v>1490</v>
      </c>
      <c r="C1930" t="s">
        <v>5188</v>
      </c>
    </row>
    <row r="1931" spans="1:3">
      <c r="A1931">
        <v>20506162</v>
      </c>
      <c r="B1931" t="s">
        <v>1490</v>
      </c>
      <c r="C1931" t="s">
        <v>5188</v>
      </c>
    </row>
    <row r="1932" spans="1:3">
      <c r="A1932">
        <v>20506171</v>
      </c>
      <c r="B1932" t="s">
        <v>1503</v>
      </c>
      <c r="C1932" t="s">
        <v>5190</v>
      </c>
    </row>
    <row r="1933" spans="1:3">
      <c r="A1933">
        <v>20506172</v>
      </c>
      <c r="B1933" t="s">
        <v>1503</v>
      </c>
      <c r="C1933" t="s">
        <v>5190</v>
      </c>
    </row>
    <row r="1934" spans="1:3">
      <c r="A1934">
        <v>20506181</v>
      </c>
      <c r="B1934" t="s">
        <v>1510</v>
      </c>
      <c r="C1934" t="s">
        <v>5191</v>
      </c>
    </row>
    <row r="1935" spans="1:3">
      <c r="A1935">
        <v>20506182</v>
      </c>
      <c r="B1935" t="s">
        <v>1510</v>
      </c>
      <c r="C1935" t="s">
        <v>5191</v>
      </c>
    </row>
    <row r="1936" spans="1:3">
      <c r="A1936">
        <v>20506191</v>
      </c>
      <c r="B1936" t="s">
        <v>1517</v>
      </c>
      <c r="C1936" t="s">
        <v>5192</v>
      </c>
    </row>
    <row r="1937" spans="1:3">
      <c r="A1937">
        <v>20506192</v>
      </c>
      <c r="B1937" t="s">
        <v>1517</v>
      </c>
      <c r="C1937" t="s">
        <v>5192</v>
      </c>
    </row>
    <row r="1938" spans="1:3">
      <c r="A1938">
        <v>20507011</v>
      </c>
      <c r="B1938" t="s">
        <v>2396</v>
      </c>
      <c r="C1938" t="s">
        <v>5263</v>
      </c>
    </row>
    <row r="1939" spans="1:3">
      <c r="A1939">
        <v>20507012</v>
      </c>
      <c r="B1939" t="s">
        <v>2396</v>
      </c>
      <c r="C1939" t="s">
        <v>5263</v>
      </c>
    </row>
    <row r="1940" spans="1:3">
      <c r="A1940">
        <v>20507021</v>
      </c>
      <c r="B1940" t="s">
        <v>2404</v>
      </c>
      <c r="C1940" t="s">
        <v>5264</v>
      </c>
    </row>
    <row r="1941" spans="1:3">
      <c r="A1941">
        <v>20507022</v>
      </c>
      <c r="B1941" t="s">
        <v>2404</v>
      </c>
      <c r="C1941" t="s">
        <v>5264</v>
      </c>
    </row>
    <row r="1942" spans="1:3">
      <c r="A1942">
        <v>20507031</v>
      </c>
      <c r="B1942" t="s">
        <v>2412</v>
      </c>
      <c r="C1942" t="s">
        <v>5265</v>
      </c>
    </row>
    <row r="1943" spans="1:3">
      <c r="A1943">
        <v>20507032</v>
      </c>
      <c r="B1943" t="s">
        <v>2412</v>
      </c>
      <c r="C1943" t="s">
        <v>5265</v>
      </c>
    </row>
    <row r="1944" spans="1:3">
      <c r="A1944">
        <v>20507041</v>
      </c>
      <c r="B1944" t="s">
        <v>2418</v>
      </c>
      <c r="C1944" t="s">
        <v>5266</v>
      </c>
    </row>
    <row r="1945" spans="1:3">
      <c r="A1945">
        <v>20507042</v>
      </c>
      <c r="B1945" t="s">
        <v>2418</v>
      </c>
      <c r="C1945" t="s">
        <v>5266</v>
      </c>
    </row>
    <row r="1946" spans="1:3">
      <c r="A1946">
        <v>20507051</v>
      </c>
      <c r="B1946" t="s">
        <v>2425</v>
      </c>
      <c r="C1946" t="s">
        <v>5267</v>
      </c>
    </row>
    <row r="1947" spans="1:3">
      <c r="A1947">
        <v>20507052</v>
      </c>
      <c r="B1947" t="s">
        <v>2425</v>
      </c>
      <c r="C1947" t="s">
        <v>5267</v>
      </c>
    </row>
    <row r="1948" spans="1:3">
      <c r="A1948">
        <v>20507061</v>
      </c>
      <c r="B1948" t="s">
        <v>2432</v>
      </c>
      <c r="C1948" t="s">
        <v>5268</v>
      </c>
    </row>
    <row r="1949" spans="1:3">
      <c r="A1949">
        <v>20507062</v>
      </c>
      <c r="B1949" t="s">
        <v>2432</v>
      </c>
      <c r="C1949" t="s">
        <v>5268</v>
      </c>
    </row>
    <row r="1950" spans="1:3">
      <c r="A1950">
        <v>20507071</v>
      </c>
      <c r="B1950" t="s">
        <v>2438</v>
      </c>
      <c r="C1950" t="s">
        <v>5269</v>
      </c>
    </row>
    <row r="1951" spans="1:3">
      <c r="A1951">
        <v>20507072</v>
      </c>
      <c r="B1951" t="s">
        <v>2438</v>
      </c>
      <c r="C1951" t="s">
        <v>5269</v>
      </c>
    </row>
    <row r="1952" spans="1:3">
      <c r="A1952">
        <v>20507081</v>
      </c>
      <c r="B1952" t="s">
        <v>2444</v>
      </c>
      <c r="C1952" t="s">
        <v>5270</v>
      </c>
    </row>
    <row r="1953" spans="1:3">
      <c r="A1953">
        <v>20507082</v>
      </c>
      <c r="B1953" t="s">
        <v>2444</v>
      </c>
      <c r="C1953" t="s">
        <v>5270</v>
      </c>
    </row>
    <row r="1954" spans="1:3">
      <c r="A1954">
        <v>20507091</v>
      </c>
      <c r="B1954" t="s">
        <v>2451</v>
      </c>
      <c r="C1954" t="s">
        <v>5271</v>
      </c>
    </row>
    <row r="1955" spans="1:3">
      <c r="A1955">
        <v>20507092</v>
      </c>
      <c r="B1955" t="s">
        <v>2451</v>
      </c>
      <c r="C1955" t="s">
        <v>5271</v>
      </c>
    </row>
    <row r="1956" spans="1:3">
      <c r="A1956">
        <v>20507101</v>
      </c>
      <c r="B1956" t="s">
        <v>2459</v>
      </c>
      <c r="C1956" t="s">
        <v>5272</v>
      </c>
    </row>
    <row r="1957" spans="1:3">
      <c r="A1957">
        <v>20507102</v>
      </c>
      <c r="B1957" t="s">
        <v>2459</v>
      </c>
      <c r="C1957" t="s">
        <v>5272</v>
      </c>
    </row>
    <row r="1958" spans="1:3">
      <c r="A1958">
        <v>20507111</v>
      </c>
      <c r="B1958" t="s">
        <v>2465</v>
      </c>
      <c r="C1958" t="s">
        <v>5273</v>
      </c>
    </row>
    <row r="1959" spans="1:3">
      <c r="A1959">
        <v>20507112</v>
      </c>
      <c r="B1959" t="s">
        <v>2465</v>
      </c>
      <c r="C1959" t="s">
        <v>5273</v>
      </c>
    </row>
    <row r="1960" spans="1:3">
      <c r="A1960">
        <v>20507121</v>
      </c>
      <c r="B1960" t="s">
        <v>2472</v>
      </c>
      <c r="C1960" t="s">
        <v>5274</v>
      </c>
    </row>
    <row r="1961" spans="1:3">
      <c r="A1961">
        <v>20507122</v>
      </c>
      <c r="B1961" t="s">
        <v>2472</v>
      </c>
      <c r="C1961" t="s">
        <v>5274</v>
      </c>
    </row>
    <row r="1962" spans="1:3">
      <c r="A1962">
        <v>20507131</v>
      </c>
      <c r="B1962" t="s">
        <v>2479</v>
      </c>
      <c r="C1962" t="s">
        <v>5275</v>
      </c>
    </row>
    <row r="1963" spans="1:3">
      <c r="A1963">
        <v>20507132</v>
      </c>
      <c r="B1963" t="s">
        <v>2479</v>
      </c>
      <c r="C1963" t="s">
        <v>5275</v>
      </c>
    </row>
    <row r="1964" spans="1:3">
      <c r="A1964">
        <v>20507141</v>
      </c>
      <c r="B1964" t="s">
        <v>2486</v>
      </c>
      <c r="C1964" t="s">
        <v>5276</v>
      </c>
    </row>
    <row r="1965" spans="1:3">
      <c r="A1965">
        <v>20507142</v>
      </c>
      <c r="B1965" t="s">
        <v>2486</v>
      </c>
      <c r="C1965" t="s">
        <v>5276</v>
      </c>
    </row>
    <row r="1966" spans="1:3">
      <c r="A1966">
        <v>20507151</v>
      </c>
      <c r="B1966" t="s">
        <v>2492</v>
      </c>
      <c r="C1966" t="s">
        <v>5277</v>
      </c>
    </row>
    <row r="1967" spans="1:3">
      <c r="A1967">
        <v>20507152</v>
      </c>
      <c r="B1967" t="s">
        <v>2492</v>
      </c>
      <c r="C1967" t="s">
        <v>5277</v>
      </c>
    </row>
    <row r="1968" spans="1:3">
      <c r="A1968">
        <v>20507161</v>
      </c>
      <c r="B1968" t="s">
        <v>2499</v>
      </c>
      <c r="C1968" t="s">
        <v>5278</v>
      </c>
    </row>
    <row r="1969" spans="1:3">
      <c r="A1969">
        <v>20507162</v>
      </c>
      <c r="B1969" t="s">
        <v>2499</v>
      </c>
      <c r="C1969" t="s">
        <v>5278</v>
      </c>
    </row>
    <row r="1970" spans="1:3">
      <c r="A1970">
        <v>20507171</v>
      </c>
      <c r="B1970" t="s">
        <v>2506</v>
      </c>
      <c r="C1970" t="s">
        <v>5279</v>
      </c>
    </row>
    <row r="1971" spans="1:3">
      <c r="A1971">
        <v>20507172</v>
      </c>
      <c r="B1971" t="s">
        <v>2506</v>
      </c>
      <c r="C1971" t="s">
        <v>5279</v>
      </c>
    </row>
    <row r="1972" spans="1:3">
      <c r="A1972">
        <v>20507181</v>
      </c>
      <c r="B1972" t="s">
        <v>2513</v>
      </c>
      <c r="C1972" t="s">
        <v>5280</v>
      </c>
    </row>
    <row r="1973" spans="1:3">
      <c r="A1973">
        <v>20507182</v>
      </c>
      <c r="B1973" t="s">
        <v>2513</v>
      </c>
      <c r="C1973" t="s">
        <v>5280</v>
      </c>
    </row>
    <row r="1974" spans="1:3">
      <c r="A1974">
        <v>20507191</v>
      </c>
      <c r="B1974" t="s">
        <v>2520</v>
      </c>
      <c r="C1974" t="s">
        <v>5281</v>
      </c>
    </row>
    <row r="1975" spans="1:3">
      <c r="A1975">
        <v>20507192</v>
      </c>
      <c r="B1975" t="s">
        <v>2520</v>
      </c>
      <c r="C1975" t="s">
        <v>5281</v>
      </c>
    </row>
    <row r="1976" spans="1:3">
      <c r="A1976">
        <v>20508011</v>
      </c>
      <c r="B1976" t="s">
        <v>1329</v>
      </c>
      <c r="C1976" t="s">
        <v>5172</v>
      </c>
    </row>
    <row r="1977" spans="1:3">
      <c r="A1977">
        <v>20508012</v>
      </c>
      <c r="B1977" t="s">
        <v>1329</v>
      </c>
      <c r="C1977" t="s">
        <v>5172</v>
      </c>
    </row>
    <row r="1978" spans="1:3">
      <c r="A1978">
        <v>20508021</v>
      </c>
      <c r="B1978" t="s">
        <v>402</v>
      </c>
      <c r="C1978" t="s">
        <v>4958</v>
      </c>
    </row>
    <row r="1979" spans="1:3">
      <c r="A1979">
        <v>20508022</v>
      </c>
      <c r="B1979" t="s">
        <v>402</v>
      </c>
      <c r="C1979" t="s">
        <v>4958</v>
      </c>
    </row>
    <row r="1980" spans="1:3">
      <c r="A1980">
        <v>20508031</v>
      </c>
      <c r="B1980" t="s">
        <v>2189</v>
      </c>
      <c r="C1980" t="s">
        <v>5251</v>
      </c>
    </row>
    <row r="1981" spans="1:3">
      <c r="A1981">
        <v>20508032</v>
      </c>
      <c r="B1981" t="s">
        <v>2189</v>
      </c>
      <c r="C1981" t="s">
        <v>5251</v>
      </c>
    </row>
    <row r="1982" spans="1:3">
      <c r="A1982">
        <v>20508041</v>
      </c>
      <c r="B1982" t="s">
        <v>409</v>
      </c>
      <c r="C1982" t="s">
        <v>5251</v>
      </c>
    </row>
    <row r="1983" spans="1:3">
      <c r="A1983">
        <v>20508042</v>
      </c>
      <c r="B1983" t="s">
        <v>409</v>
      </c>
      <c r="C1983" t="s">
        <v>5251</v>
      </c>
    </row>
    <row r="1984" spans="1:3">
      <c r="A1984">
        <v>20508051</v>
      </c>
      <c r="B1984" t="s">
        <v>431</v>
      </c>
      <c r="C1984" t="s">
        <v>4952</v>
      </c>
    </row>
    <row r="1985" spans="1:3">
      <c r="A1985">
        <v>20508052</v>
      </c>
      <c r="B1985" t="s">
        <v>431</v>
      </c>
      <c r="C1985" t="s">
        <v>4952</v>
      </c>
    </row>
    <row r="1986" spans="1:3">
      <c r="A1986">
        <v>20508061</v>
      </c>
      <c r="B1986" t="s">
        <v>2196</v>
      </c>
      <c r="C1986" t="s">
        <v>5252</v>
      </c>
    </row>
    <row r="1987" spans="1:3">
      <c r="A1987">
        <v>20508062</v>
      </c>
      <c r="B1987" t="s">
        <v>2196</v>
      </c>
      <c r="C1987" t="s">
        <v>5252</v>
      </c>
    </row>
    <row r="1988" spans="1:3">
      <c r="A1988">
        <v>20508071</v>
      </c>
      <c r="B1988" t="s">
        <v>395</v>
      </c>
      <c r="C1988" t="s">
        <v>4955</v>
      </c>
    </row>
    <row r="1989" spans="1:3">
      <c r="A1989">
        <v>20508072</v>
      </c>
      <c r="B1989" t="s">
        <v>395</v>
      </c>
      <c r="C1989" t="s">
        <v>4955</v>
      </c>
    </row>
    <row r="1990" spans="1:3">
      <c r="A1990">
        <v>20508081</v>
      </c>
      <c r="B1990" t="s">
        <v>445</v>
      </c>
      <c r="C1990" t="s">
        <v>4949</v>
      </c>
    </row>
    <row r="1991" spans="1:3">
      <c r="A1991">
        <v>20508082</v>
      </c>
      <c r="B1991" t="s">
        <v>445</v>
      </c>
      <c r="C1991" t="s">
        <v>4949</v>
      </c>
    </row>
    <row r="1992" spans="1:3">
      <c r="A1992">
        <v>20508091</v>
      </c>
      <c r="B1992" t="s">
        <v>424</v>
      </c>
      <c r="C1992" t="s">
        <v>5116</v>
      </c>
    </row>
    <row r="1993" spans="1:3">
      <c r="A1993">
        <v>20508092</v>
      </c>
      <c r="B1993" t="s">
        <v>424</v>
      </c>
      <c r="C1993" t="s">
        <v>5116</v>
      </c>
    </row>
    <row r="1994" spans="1:3">
      <c r="A1994">
        <v>20508101</v>
      </c>
      <c r="B1994" t="s">
        <v>452</v>
      </c>
      <c r="C1994" t="s">
        <v>5117</v>
      </c>
    </row>
    <row r="1995" spans="1:3">
      <c r="A1995">
        <v>20508102</v>
      </c>
      <c r="B1995" t="s">
        <v>452</v>
      </c>
      <c r="C1995" t="s">
        <v>5117</v>
      </c>
    </row>
    <row r="1996" spans="1:3">
      <c r="A1996">
        <v>20508111</v>
      </c>
      <c r="B1996" t="s">
        <v>2205</v>
      </c>
      <c r="C1996" t="s">
        <v>5253</v>
      </c>
    </row>
    <row r="1997" spans="1:3">
      <c r="A1997">
        <v>20508112</v>
      </c>
      <c r="B1997" t="s">
        <v>2205</v>
      </c>
      <c r="C1997" t="s">
        <v>5253</v>
      </c>
    </row>
    <row r="1998" spans="1:3">
      <c r="A1998">
        <v>20508121</v>
      </c>
      <c r="B1998" t="s">
        <v>466</v>
      </c>
      <c r="C1998" t="s">
        <v>5118</v>
      </c>
    </row>
    <row r="1999" spans="1:3">
      <c r="A1999">
        <v>20508122</v>
      </c>
      <c r="B1999" t="s">
        <v>466</v>
      </c>
      <c r="C1999" t="s">
        <v>5118</v>
      </c>
    </row>
    <row r="2000" spans="1:3">
      <c r="A2000">
        <v>20508131</v>
      </c>
      <c r="B2000" t="s">
        <v>479</v>
      </c>
      <c r="C2000" t="s">
        <v>5119</v>
      </c>
    </row>
    <row r="2001" spans="1:3">
      <c r="A2001">
        <v>20508132</v>
      </c>
      <c r="B2001" t="s">
        <v>479</v>
      </c>
      <c r="C2001" t="s">
        <v>5119</v>
      </c>
    </row>
    <row r="2002" spans="1:3">
      <c r="A2002">
        <v>20508141</v>
      </c>
      <c r="B2002" t="s">
        <v>486</v>
      </c>
      <c r="C2002" t="s">
        <v>5120</v>
      </c>
    </row>
    <row r="2003" spans="1:3">
      <c r="A2003">
        <v>20508142</v>
      </c>
      <c r="B2003" t="s">
        <v>486</v>
      </c>
      <c r="C2003" t="s">
        <v>5120</v>
      </c>
    </row>
    <row r="2004" spans="1:3">
      <c r="A2004">
        <v>20508151</v>
      </c>
      <c r="B2004" t="s">
        <v>527</v>
      </c>
      <c r="C2004" t="s">
        <v>5124</v>
      </c>
    </row>
    <row r="2005" spans="1:3">
      <c r="A2005">
        <v>20508152</v>
      </c>
      <c r="B2005" t="s">
        <v>527</v>
      </c>
      <c r="C2005" t="s">
        <v>5124</v>
      </c>
    </row>
    <row r="2006" spans="1:3">
      <c r="A2006">
        <v>20508161</v>
      </c>
      <c r="B2006" t="s">
        <v>493</v>
      </c>
      <c r="C2006" t="s">
        <v>5121</v>
      </c>
    </row>
    <row r="2007" spans="1:3">
      <c r="A2007">
        <v>20508162</v>
      </c>
      <c r="B2007" t="s">
        <v>493</v>
      </c>
      <c r="C2007" t="s">
        <v>5121</v>
      </c>
    </row>
    <row r="2008" spans="1:3">
      <c r="A2008">
        <v>20508171</v>
      </c>
      <c r="B2008" t="s">
        <v>507</v>
      </c>
      <c r="C2008" t="s">
        <v>4942</v>
      </c>
    </row>
    <row r="2009" spans="1:3">
      <c r="A2009">
        <v>20508172</v>
      </c>
      <c r="B2009" t="s">
        <v>507</v>
      </c>
      <c r="C2009" t="s">
        <v>4942</v>
      </c>
    </row>
    <row r="2010" spans="1:3">
      <c r="A2010">
        <v>20508181</v>
      </c>
      <c r="B2010" t="s">
        <v>500</v>
      </c>
      <c r="C2010" t="s">
        <v>5122</v>
      </c>
    </row>
    <row r="2011" spans="1:3">
      <c r="A2011">
        <v>20508182</v>
      </c>
      <c r="B2011" t="s">
        <v>500</v>
      </c>
      <c r="C2011" t="s">
        <v>5122</v>
      </c>
    </row>
    <row r="2012" spans="1:3">
      <c r="A2012">
        <v>20508191</v>
      </c>
      <c r="B2012" t="s">
        <v>2545</v>
      </c>
      <c r="C2012" t="s">
        <v>5282</v>
      </c>
    </row>
    <row r="2013" spans="1:3">
      <c r="A2013">
        <v>20508192</v>
      </c>
      <c r="B2013" t="s">
        <v>2545</v>
      </c>
      <c r="C2013" t="s">
        <v>5282</v>
      </c>
    </row>
    <row r="2014" spans="1:3">
      <c r="A2014">
        <v>20508201</v>
      </c>
      <c r="B2014" t="s">
        <v>514</v>
      </c>
      <c r="C2014" t="s">
        <v>5123</v>
      </c>
    </row>
    <row r="2015" spans="1:3">
      <c r="A2015">
        <v>20508202</v>
      </c>
      <c r="B2015" t="s">
        <v>514</v>
      </c>
      <c r="C2015" t="s">
        <v>5123</v>
      </c>
    </row>
    <row r="2016" spans="1:3">
      <c r="A2016">
        <v>20508211</v>
      </c>
      <c r="B2016" t="s">
        <v>521</v>
      </c>
      <c r="C2016" t="s">
        <v>4934</v>
      </c>
    </row>
    <row r="2017" spans="1:3">
      <c r="A2017">
        <v>20508212</v>
      </c>
      <c r="B2017" t="s">
        <v>521</v>
      </c>
      <c r="C2017" t="s">
        <v>4934</v>
      </c>
    </row>
    <row r="2018" spans="1:3">
      <c r="A2018">
        <v>20508221</v>
      </c>
      <c r="B2018" t="s">
        <v>534</v>
      </c>
      <c r="C2018" t="s">
        <v>4936</v>
      </c>
    </row>
    <row r="2019" spans="1:3">
      <c r="A2019">
        <v>20508222</v>
      </c>
      <c r="B2019" t="s">
        <v>534</v>
      </c>
      <c r="C2019" t="s">
        <v>4936</v>
      </c>
    </row>
    <row r="2020" spans="1:3">
      <c r="A2020">
        <v>20508231</v>
      </c>
      <c r="B2020" t="s">
        <v>541</v>
      </c>
      <c r="C2020" t="s">
        <v>4938</v>
      </c>
    </row>
    <row r="2021" spans="1:3">
      <c r="A2021">
        <v>20508232</v>
      </c>
      <c r="B2021" t="s">
        <v>541</v>
      </c>
      <c r="C2021" t="s">
        <v>4938</v>
      </c>
    </row>
    <row r="2022" spans="1:3">
      <c r="A2022">
        <v>20508241</v>
      </c>
      <c r="B2022" t="s">
        <v>548</v>
      </c>
      <c r="C2022" t="s">
        <v>5126</v>
      </c>
    </row>
    <row r="2023" spans="1:3">
      <c r="A2023">
        <v>20508242</v>
      </c>
      <c r="B2023" t="s">
        <v>548</v>
      </c>
      <c r="C2023" t="s">
        <v>5126</v>
      </c>
    </row>
    <row r="2024" spans="1:3">
      <c r="A2024">
        <v>305011</v>
      </c>
      <c r="B2024" t="s">
        <v>5078</v>
      </c>
      <c r="C2024" t="s">
        <v>5079</v>
      </c>
    </row>
    <row r="2025" spans="1:3">
      <c r="A2025">
        <v>305012</v>
      </c>
      <c r="B2025" t="s">
        <v>5078</v>
      </c>
      <c r="C2025" t="s">
        <v>5079</v>
      </c>
    </row>
    <row r="2026" spans="1:3">
      <c r="A2026">
        <v>305013</v>
      </c>
      <c r="B2026" t="s">
        <v>5078</v>
      </c>
      <c r="C2026" t="s">
        <v>5079</v>
      </c>
    </row>
    <row r="2027" spans="1:3">
      <c r="A2027">
        <v>305014</v>
      </c>
      <c r="B2027" t="s">
        <v>5078</v>
      </c>
      <c r="C2027" t="s">
        <v>5079</v>
      </c>
    </row>
    <row r="2028" spans="1:3">
      <c r="A2028">
        <v>305015</v>
      </c>
      <c r="B2028" t="s">
        <v>5078</v>
      </c>
      <c r="C2028" t="s">
        <v>5079</v>
      </c>
    </row>
    <row r="2029" spans="1:3">
      <c r="A2029">
        <v>305021</v>
      </c>
      <c r="B2029" t="s">
        <v>5015</v>
      </c>
      <c r="C2029" t="s">
        <v>5016</v>
      </c>
    </row>
    <row r="2030" spans="1:3">
      <c r="A2030">
        <v>305022</v>
      </c>
      <c r="B2030" t="s">
        <v>5015</v>
      </c>
      <c r="C2030" t="s">
        <v>5016</v>
      </c>
    </row>
    <row r="2031" spans="1:3">
      <c r="A2031">
        <v>305023</v>
      </c>
      <c r="B2031" t="s">
        <v>5015</v>
      </c>
      <c r="C2031" t="s">
        <v>5016</v>
      </c>
    </row>
    <row r="2032" spans="1:3">
      <c r="A2032">
        <v>305031</v>
      </c>
      <c r="B2032" t="s">
        <v>5017</v>
      </c>
      <c r="C2032" t="s">
        <v>5018</v>
      </c>
    </row>
    <row r="2033" spans="1:3">
      <c r="A2033">
        <v>305032</v>
      </c>
      <c r="B2033" t="s">
        <v>5017</v>
      </c>
      <c r="C2033" t="s">
        <v>5018</v>
      </c>
    </row>
    <row r="2034" spans="1:3">
      <c r="A2034">
        <v>305033</v>
      </c>
      <c r="B2034" t="s">
        <v>5017</v>
      </c>
      <c r="C2034" t="s">
        <v>5018</v>
      </c>
    </row>
    <row r="2035" spans="1:3">
      <c r="A2035">
        <v>305041</v>
      </c>
      <c r="B2035" t="s">
        <v>5023</v>
      </c>
      <c r="C2035" t="s">
        <v>5024</v>
      </c>
    </row>
    <row r="2036" spans="1:3">
      <c r="A2036">
        <v>305042</v>
      </c>
      <c r="B2036" t="s">
        <v>5023</v>
      </c>
      <c r="C2036" t="s">
        <v>5024</v>
      </c>
    </row>
    <row r="2037" spans="1:3">
      <c r="A2037">
        <v>305043</v>
      </c>
      <c r="B2037" t="s">
        <v>5023</v>
      </c>
      <c r="C2037" t="s">
        <v>5024</v>
      </c>
    </row>
    <row r="2038" spans="1:3">
      <c r="A2038">
        <v>305051</v>
      </c>
      <c r="B2038" t="s">
        <v>5011</v>
      </c>
      <c r="C2038" t="s">
        <v>5012</v>
      </c>
    </row>
    <row r="2039" spans="1:3">
      <c r="A2039">
        <v>305052</v>
      </c>
      <c r="B2039" t="s">
        <v>5011</v>
      </c>
      <c r="C2039" t="s">
        <v>5012</v>
      </c>
    </row>
    <row r="2040" spans="1:3">
      <c r="A2040">
        <v>305061</v>
      </c>
      <c r="B2040" t="s">
        <v>5019</v>
      </c>
      <c r="C2040" t="s">
        <v>5020</v>
      </c>
    </row>
    <row r="2041" spans="1:3">
      <c r="A2041">
        <v>305062</v>
      </c>
      <c r="B2041" t="s">
        <v>5019</v>
      </c>
      <c r="C2041" t="s">
        <v>5020</v>
      </c>
    </row>
    <row r="2042" spans="1:3">
      <c r="A2042">
        <v>305071</v>
      </c>
      <c r="B2042" t="s">
        <v>5213</v>
      </c>
      <c r="C2042" t="s">
        <v>5214</v>
      </c>
    </row>
    <row r="2043" spans="1:3">
      <c r="A2043">
        <v>305072</v>
      </c>
      <c r="B2043" t="s">
        <v>5213</v>
      </c>
      <c r="C2043" t="s">
        <v>5214</v>
      </c>
    </row>
    <row r="2044" spans="1:3">
      <c r="A2044">
        <v>305081</v>
      </c>
      <c r="B2044" t="s">
        <v>5215</v>
      </c>
      <c r="C2044" t="s">
        <v>5216</v>
      </c>
    </row>
    <row r="2045" spans="1:3">
      <c r="A2045">
        <v>305091</v>
      </c>
      <c r="B2045" t="s">
        <v>5217</v>
      </c>
      <c r="C2045" t="s">
        <v>5218</v>
      </c>
    </row>
    <row r="2046" spans="1:3">
      <c r="A2046">
        <v>305092</v>
      </c>
      <c r="B2046" t="s">
        <v>5217</v>
      </c>
      <c r="C2046" t="s">
        <v>5218</v>
      </c>
    </row>
    <row r="2047" spans="1:3">
      <c r="A2047">
        <v>305101</v>
      </c>
      <c r="B2047" t="s">
        <v>5047</v>
      </c>
      <c r="C2047" t="s">
        <v>5048</v>
      </c>
    </row>
    <row r="2048" spans="1:3">
      <c r="A2048">
        <v>305102</v>
      </c>
      <c r="B2048" t="s">
        <v>5047</v>
      </c>
      <c r="C2048" t="s">
        <v>5048</v>
      </c>
    </row>
    <row r="2049" spans="1:3">
      <c r="A2049">
        <v>305111</v>
      </c>
      <c r="B2049" t="s">
        <v>5057</v>
      </c>
      <c r="C2049" t="s">
        <v>5200</v>
      </c>
    </row>
    <row r="2050" spans="1:3">
      <c r="A2050">
        <v>305121</v>
      </c>
      <c r="B2050" t="s">
        <v>5059</v>
      </c>
      <c r="C2050" t="s">
        <v>5060</v>
      </c>
    </row>
    <row r="2051" spans="1:3">
      <c r="A2051">
        <v>305131</v>
      </c>
      <c r="B2051" t="s">
        <v>5029</v>
      </c>
      <c r="C2051" t="s">
        <v>5030</v>
      </c>
    </row>
    <row r="2052" spans="1:3">
      <c r="A2052">
        <v>305132</v>
      </c>
      <c r="B2052" t="s">
        <v>5029</v>
      </c>
      <c r="C2052" t="s">
        <v>5030</v>
      </c>
    </row>
    <row r="2053" spans="1:3">
      <c r="A2053">
        <v>305141</v>
      </c>
      <c r="B2053" t="s">
        <v>5061</v>
      </c>
      <c r="C2053" t="s">
        <v>5219</v>
      </c>
    </row>
    <row r="2054" spans="1:3">
      <c r="A2054">
        <v>305142</v>
      </c>
      <c r="B2054" t="s">
        <v>5061</v>
      </c>
      <c r="C2054" t="s">
        <v>5219</v>
      </c>
    </row>
    <row r="2055" ht="86.4" spans="1:3">
      <c r="A2055">
        <v>305151</v>
      </c>
      <c r="B2055" t="s">
        <v>5055</v>
      </c>
      <c r="C2055" s="3" t="s">
        <v>5056</v>
      </c>
    </row>
    <row r="2056" ht="86.4" spans="1:3">
      <c r="A2056">
        <v>305152</v>
      </c>
      <c r="B2056" t="s">
        <v>5055</v>
      </c>
      <c r="C2056" s="3" t="s">
        <v>5056</v>
      </c>
    </row>
    <row r="2057" spans="1:3">
      <c r="A2057">
        <v>305161</v>
      </c>
      <c r="B2057" t="s">
        <v>5027</v>
      </c>
      <c r="C2057" t="s">
        <v>5028</v>
      </c>
    </row>
    <row r="2058" spans="1:3">
      <c r="A2058">
        <v>305162</v>
      </c>
      <c r="B2058" t="s">
        <v>5027</v>
      </c>
      <c r="C2058" t="s">
        <v>5028</v>
      </c>
    </row>
    <row r="2059" spans="1:3">
      <c r="A2059">
        <v>305171</v>
      </c>
      <c r="B2059" t="s">
        <v>5053</v>
      </c>
      <c r="C2059" t="s">
        <v>5199</v>
      </c>
    </row>
    <row r="2060" spans="1:3">
      <c r="A2060">
        <v>305172</v>
      </c>
      <c r="B2060" t="s">
        <v>5053</v>
      </c>
      <c r="C2060" t="s">
        <v>5199</v>
      </c>
    </row>
    <row r="2061" spans="1:3">
      <c r="A2061">
        <v>305181</v>
      </c>
      <c r="B2061" t="s">
        <v>5041</v>
      </c>
      <c r="C2061" t="s">
        <v>5042</v>
      </c>
    </row>
    <row r="2062" spans="1:3">
      <c r="A2062">
        <v>305191</v>
      </c>
      <c r="B2062" t="s">
        <v>5049</v>
      </c>
      <c r="C2062" t="s">
        <v>5050</v>
      </c>
    </row>
    <row r="2063" spans="1:3">
      <c r="A2063">
        <v>305192</v>
      </c>
      <c r="B2063" t="s">
        <v>5049</v>
      </c>
      <c r="C2063" t="s">
        <v>5050</v>
      </c>
    </row>
    <row r="2064" spans="1:3">
      <c r="A2064">
        <v>305201</v>
      </c>
      <c r="B2064" t="s">
        <v>5220</v>
      </c>
      <c r="C2064" t="s">
        <v>5221</v>
      </c>
    </row>
    <row r="2065" spans="1:3">
      <c r="A2065">
        <v>305211</v>
      </c>
      <c r="B2065" t="s">
        <v>5051</v>
      </c>
      <c r="C2065" t="s">
        <v>5198</v>
      </c>
    </row>
    <row r="2066" spans="1:3">
      <c r="A2066">
        <v>305212</v>
      </c>
      <c r="B2066" t="s">
        <v>5051</v>
      </c>
      <c r="C2066" t="s">
        <v>5198</v>
      </c>
    </row>
    <row r="2067" spans="1:3">
      <c r="A2067">
        <v>305221</v>
      </c>
      <c r="B2067" t="s">
        <v>5025</v>
      </c>
      <c r="C2067" t="s">
        <v>5195</v>
      </c>
    </row>
    <row r="2068" ht="86.4" spans="1:3">
      <c r="A2068">
        <v>305231</v>
      </c>
      <c r="B2068" t="s">
        <v>5222</v>
      </c>
      <c r="C2068" s="3" t="s">
        <v>5223</v>
      </c>
    </row>
    <row r="2069" spans="1:3">
      <c r="A2069">
        <v>305241</v>
      </c>
      <c r="B2069" t="s">
        <v>5045</v>
      </c>
      <c r="C2069" t="s">
        <v>5197</v>
      </c>
    </row>
    <row r="2070" spans="1:3">
      <c r="A2070">
        <v>305251</v>
      </c>
      <c r="B2070" t="s">
        <v>5033</v>
      </c>
      <c r="C2070" t="s">
        <v>5034</v>
      </c>
    </row>
    <row r="2071" spans="1:3">
      <c r="A2071">
        <v>305261</v>
      </c>
      <c r="B2071" t="s">
        <v>5037</v>
      </c>
      <c r="C2071" t="s">
        <v>5038</v>
      </c>
    </row>
    <row r="2072" spans="1:3">
      <c r="A2072">
        <v>305262</v>
      </c>
      <c r="B2072" t="s">
        <v>5037</v>
      </c>
      <c r="C2072" t="s">
        <v>5038</v>
      </c>
    </row>
    <row r="2073" spans="1:3">
      <c r="A2073">
        <v>305271</v>
      </c>
      <c r="B2073" t="s">
        <v>5065</v>
      </c>
      <c r="C2073" t="s">
        <v>5066</v>
      </c>
    </row>
    <row r="2074" spans="1:3">
      <c r="A2074">
        <v>305281</v>
      </c>
      <c r="B2074" t="s">
        <v>5021</v>
      </c>
      <c r="C2074" t="s">
        <v>5194</v>
      </c>
    </row>
    <row r="2075" spans="1:3">
      <c r="A2075">
        <v>305291</v>
      </c>
      <c r="B2075" t="s">
        <v>5224</v>
      </c>
      <c r="C2075" t="s">
        <v>5225</v>
      </c>
    </row>
    <row r="2076" spans="1:3">
      <c r="A2076">
        <v>305301</v>
      </c>
      <c r="B2076" t="s">
        <v>5226</v>
      </c>
      <c r="C2076" t="s">
        <v>5227</v>
      </c>
    </row>
    <row r="2077" spans="1:3">
      <c r="A2077">
        <v>305311</v>
      </c>
      <c r="B2077" t="s">
        <v>5228</v>
      </c>
      <c r="C2077" t="s">
        <v>5229</v>
      </c>
    </row>
    <row r="2078" spans="1:3">
      <c r="A2078">
        <v>305321</v>
      </c>
      <c r="B2078" t="s">
        <v>5230</v>
      </c>
      <c r="C2078" t="s">
        <v>5231</v>
      </c>
    </row>
    <row r="2079" spans="1:3">
      <c r="A2079">
        <v>305331</v>
      </c>
      <c r="B2079" t="s">
        <v>5232</v>
      </c>
      <c r="C2079" t="s">
        <v>5233</v>
      </c>
    </row>
    <row r="2080" spans="1:3">
      <c r="A2080">
        <v>305341</v>
      </c>
      <c r="B2080" t="s">
        <v>5013</v>
      </c>
      <c r="C2080" t="s">
        <v>5193</v>
      </c>
    </row>
    <row r="2081" spans="1:3">
      <c r="A2081">
        <v>305351</v>
      </c>
      <c r="B2081" t="s">
        <v>5234</v>
      </c>
      <c r="C2081" t="s">
        <v>5235</v>
      </c>
    </row>
    <row r="2082" spans="1:3">
      <c r="A2082">
        <v>305361</v>
      </c>
      <c r="B2082" t="s">
        <v>5236</v>
      </c>
      <c r="C2082" t="s">
        <v>5237</v>
      </c>
    </row>
    <row r="2083" spans="1:3">
      <c r="A2083">
        <v>305371</v>
      </c>
      <c r="B2083" t="s">
        <v>5076</v>
      </c>
      <c r="C2083" t="s">
        <v>5203</v>
      </c>
    </row>
    <row r="2084" spans="1:3">
      <c r="A2084">
        <v>305381</v>
      </c>
      <c r="B2084" t="s">
        <v>5238</v>
      </c>
      <c r="C2084" t="s">
        <v>5239</v>
      </c>
    </row>
    <row r="2085" spans="1:3">
      <c r="A2085">
        <v>305391</v>
      </c>
      <c r="B2085" t="s">
        <v>5240</v>
      </c>
      <c r="C2085" t="s">
        <v>5241</v>
      </c>
    </row>
    <row r="2086" spans="1:3">
      <c r="A2086">
        <v>305401</v>
      </c>
      <c r="B2086" t="s">
        <v>5067</v>
      </c>
      <c r="C2086" t="s">
        <v>5201</v>
      </c>
    </row>
    <row r="2087" spans="1:3">
      <c r="A2087">
        <v>305411</v>
      </c>
      <c r="B2087" t="s">
        <v>5242</v>
      </c>
      <c r="C2087" t="s">
        <v>5243</v>
      </c>
    </row>
    <row r="2088" ht="115.2" spans="1:3">
      <c r="A2088">
        <v>305421</v>
      </c>
      <c r="B2088" t="s">
        <v>5031</v>
      </c>
      <c r="C2088" s="3" t="s">
        <v>5196</v>
      </c>
    </row>
    <row r="2089" spans="1:3">
      <c r="A2089">
        <v>305431</v>
      </c>
      <c r="B2089" t="s">
        <v>5035</v>
      </c>
      <c r="C2089" t="s">
        <v>5036</v>
      </c>
    </row>
    <row r="2090" spans="1:3">
      <c r="A2090">
        <v>305441</v>
      </c>
      <c r="B2090" t="s">
        <v>5073</v>
      </c>
      <c r="C2090" t="s">
        <v>5074</v>
      </c>
    </row>
    <row r="2091" spans="1:3">
      <c r="A2091">
        <v>305451</v>
      </c>
      <c r="B2091" t="s">
        <v>2534</v>
      </c>
      <c r="C2091" t="s">
        <v>5204</v>
      </c>
    </row>
    <row r="2092" spans="1:3">
      <c r="A2092">
        <v>20601011</v>
      </c>
      <c r="B2092" t="s">
        <v>557</v>
      </c>
      <c r="C2092" t="s">
        <v>5127</v>
      </c>
    </row>
    <row r="2093" spans="1:3">
      <c r="A2093">
        <v>20601012</v>
      </c>
      <c r="B2093" t="s">
        <v>557</v>
      </c>
      <c r="C2093" t="s">
        <v>5127</v>
      </c>
    </row>
    <row r="2094" spans="1:3">
      <c r="A2094">
        <v>20601021</v>
      </c>
      <c r="B2094" t="s">
        <v>614</v>
      </c>
      <c r="C2094" t="s">
        <v>5158</v>
      </c>
    </row>
    <row r="2095" spans="1:3">
      <c r="A2095">
        <v>20601022</v>
      </c>
      <c r="B2095" t="s">
        <v>614</v>
      </c>
      <c r="C2095" t="s">
        <v>5158</v>
      </c>
    </row>
    <row r="2096" spans="1:3">
      <c r="A2096">
        <v>20601031</v>
      </c>
      <c r="B2096" t="s">
        <v>671</v>
      </c>
      <c r="C2096" t="s">
        <v>4964</v>
      </c>
    </row>
    <row r="2097" spans="1:3">
      <c r="A2097">
        <v>20601032</v>
      </c>
      <c r="B2097" t="s">
        <v>671</v>
      </c>
      <c r="C2097" t="s">
        <v>4964</v>
      </c>
    </row>
    <row r="2098" spans="1:3">
      <c r="A2098">
        <v>20601041</v>
      </c>
      <c r="B2098" t="s">
        <v>579</v>
      </c>
      <c r="C2098" t="s">
        <v>4980</v>
      </c>
    </row>
    <row r="2099" spans="1:3">
      <c r="A2099">
        <v>20601042</v>
      </c>
      <c r="B2099" t="s">
        <v>579</v>
      </c>
      <c r="C2099" t="s">
        <v>4980</v>
      </c>
    </row>
    <row r="2100" spans="1:3">
      <c r="A2100">
        <v>20601051</v>
      </c>
      <c r="B2100" t="s">
        <v>1954</v>
      </c>
      <c r="C2100" t="s">
        <v>5244</v>
      </c>
    </row>
    <row r="2101" spans="1:3">
      <c r="A2101">
        <v>20601052</v>
      </c>
      <c r="B2101" t="s">
        <v>1954</v>
      </c>
      <c r="C2101" t="s">
        <v>5244</v>
      </c>
    </row>
    <row r="2102" spans="1:3">
      <c r="A2102">
        <v>20601061</v>
      </c>
      <c r="B2102" t="s">
        <v>586</v>
      </c>
      <c r="C2102" t="s">
        <v>4981</v>
      </c>
    </row>
    <row r="2103" spans="1:3">
      <c r="A2103">
        <v>20601062</v>
      </c>
      <c r="B2103" t="s">
        <v>586</v>
      </c>
      <c r="C2103" t="s">
        <v>4981</v>
      </c>
    </row>
    <row r="2104" spans="1:3">
      <c r="A2104">
        <v>20601071</v>
      </c>
      <c r="B2104" t="s">
        <v>991</v>
      </c>
      <c r="C2104" t="s">
        <v>5159</v>
      </c>
    </row>
    <row r="2105" spans="1:3">
      <c r="A2105">
        <v>20601072</v>
      </c>
      <c r="B2105" t="s">
        <v>991</v>
      </c>
      <c r="C2105" t="s">
        <v>5159</v>
      </c>
    </row>
    <row r="2106" spans="1:3">
      <c r="A2106">
        <v>20601081</v>
      </c>
      <c r="B2106" t="s">
        <v>998</v>
      </c>
      <c r="C2106" t="s">
        <v>5160</v>
      </c>
    </row>
    <row r="2107" spans="1:3">
      <c r="A2107">
        <v>20601082</v>
      </c>
      <c r="B2107" t="s">
        <v>998</v>
      </c>
      <c r="C2107" t="s">
        <v>5160</v>
      </c>
    </row>
    <row r="2108" spans="1:3">
      <c r="A2108">
        <v>20601091</v>
      </c>
      <c r="B2108" t="s">
        <v>2239</v>
      </c>
      <c r="C2108" t="s">
        <v>5254</v>
      </c>
    </row>
    <row r="2109" spans="1:3">
      <c r="A2109">
        <v>20601092</v>
      </c>
      <c r="B2109" t="s">
        <v>2239</v>
      </c>
      <c r="C2109" t="s">
        <v>5254</v>
      </c>
    </row>
    <row r="2110" spans="1:3">
      <c r="A2110">
        <v>20601101</v>
      </c>
      <c r="B2110" t="s">
        <v>656</v>
      </c>
      <c r="C2110" t="s">
        <v>5134</v>
      </c>
    </row>
    <row r="2111" spans="1:3">
      <c r="A2111">
        <v>20601102</v>
      </c>
      <c r="B2111" t="s">
        <v>656</v>
      </c>
      <c r="C2111" t="s">
        <v>5134</v>
      </c>
    </row>
    <row r="2112" spans="1:3">
      <c r="A2112">
        <v>20601111</v>
      </c>
      <c r="B2112" t="s">
        <v>1979</v>
      </c>
      <c r="C2112" t="s">
        <v>5246</v>
      </c>
    </row>
    <row r="2113" spans="1:3">
      <c r="A2113">
        <v>20601112</v>
      </c>
      <c r="B2113" t="s">
        <v>1979</v>
      </c>
      <c r="C2113" t="s">
        <v>5246</v>
      </c>
    </row>
    <row r="2114" spans="1:3">
      <c r="A2114">
        <v>20601121</v>
      </c>
      <c r="B2114" t="s">
        <v>642</v>
      </c>
      <c r="C2114" t="s">
        <v>4971</v>
      </c>
    </row>
    <row r="2115" spans="1:3">
      <c r="A2115">
        <v>20601122</v>
      </c>
      <c r="B2115" t="s">
        <v>642</v>
      </c>
      <c r="C2115" t="s">
        <v>4971</v>
      </c>
    </row>
    <row r="2116" spans="1:3">
      <c r="A2116">
        <v>20601131</v>
      </c>
      <c r="B2116" t="s">
        <v>593</v>
      </c>
      <c r="C2116" t="s">
        <v>5128</v>
      </c>
    </row>
    <row r="2117" spans="1:3">
      <c r="A2117">
        <v>20601132</v>
      </c>
      <c r="B2117" t="s">
        <v>593</v>
      </c>
      <c r="C2117" t="s">
        <v>5128</v>
      </c>
    </row>
    <row r="2118" spans="1:3">
      <c r="A2118">
        <v>20601141</v>
      </c>
      <c r="B2118" t="s">
        <v>607</v>
      </c>
      <c r="C2118" t="s">
        <v>4979</v>
      </c>
    </row>
    <row r="2119" spans="1:3">
      <c r="A2119">
        <v>20601142</v>
      </c>
      <c r="B2119" t="s">
        <v>607</v>
      </c>
      <c r="C2119" t="s">
        <v>4979</v>
      </c>
    </row>
    <row r="2120" spans="1:3">
      <c r="A2120">
        <v>20601151</v>
      </c>
      <c r="B2120" t="s">
        <v>1969</v>
      </c>
      <c r="C2120" t="s">
        <v>5245</v>
      </c>
    </row>
    <row r="2121" spans="1:3">
      <c r="A2121">
        <v>20601152</v>
      </c>
      <c r="B2121" t="s">
        <v>1969</v>
      </c>
      <c r="C2121" t="s">
        <v>5245</v>
      </c>
    </row>
    <row r="2122" spans="1:3">
      <c r="A2122">
        <v>20601161</v>
      </c>
      <c r="B2122" t="s">
        <v>649</v>
      </c>
      <c r="C2122" t="s">
        <v>4969</v>
      </c>
    </row>
    <row r="2123" spans="1:3">
      <c r="A2123">
        <v>20601162</v>
      </c>
      <c r="B2123" t="s">
        <v>649</v>
      </c>
      <c r="C2123" t="s">
        <v>4969</v>
      </c>
    </row>
    <row r="2124" spans="1:3">
      <c r="A2124">
        <v>20601171</v>
      </c>
      <c r="B2124" t="s">
        <v>685</v>
      </c>
      <c r="C2124" t="s">
        <v>4965</v>
      </c>
    </row>
    <row r="2125" spans="1:3">
      <c r="A2125">
        <v>20601172</v>
      </c>
      <c r="B2125" t="s">
        <v>685</v>
      </c>
      <c r="C2125" t="s">
        <v>4965</v>
      </c>
    </row>
    <row r="2126" spans="1:3">
      <c r="A2126">
        <v>20601181</v>
      </c>
      <c r="B2126" t="s">
        <v>600</v>
      </c>
      <c r="C2126" t="s">
        <v>4970</v>
      </c>
    </row>
    <row r="2127" spans="1:3">
      <c r="A2127">
        <v>20601182</v>
      </c>
      <c r="B2127" t="s">
        <v>600</v>
      </c>
      <c r="C2127" t="s">
        <v>4970</v>
      </c>
    </row>
    <row r="2128" spans="1:3">
      <c r="A2128">
        <v>20601191</v>
      </c>
      <c r="B2128" t="s">
        <v>678</v>
      </c>
      <c r="C2128" t="s">
        <v>5135</v>
      </c>
    </row>
    <row r="2129" spans="1:3">
      <c r="A2129">
        <v>20601192</v>
      </c>
      <c r="B2129" t="s">
        <v>678</v>
      </c>
      <c r="C2129" t="s">
        <v>5135</v>
      </c>
    </row>
    <row r="2130" spans="1:3">
      <c r="A2130">
        <v>20601201</v>
      </c>
      <c r="B2130" t="s">
        <v>1043</v>
      </c>
      <c r="C2130" t="s">
        <v>5161</v>
      </c>
    </row>
    <row r="2131" spans="1:3">
      <c r="A2131">
        <v>20601202</v>
      </c>
      <c r="B2131" t="s">
        <v>1043</v>
      </c>
      <c r="C2131" t="s">
        <v>5161</v>
      </c>
    </row>
    <row r="2132" spans="1:3">
      <c r="A2132">
        <v>20601211</v>
      </c>
      <c r="B2132" t="s">
        <v>2576</v>
      </c>
      <c r="C2132" t="s">
        <v>5283</v>
      </c>
    </row>
    <row r="2133" spans="1:3">
      <c r="A2133">
        <v>20601212</v>
      </c>
      <c r="B2133" t="s">
        <v>2576</v>
      </c>
      <c r="C2133" t="s">
        <v>5283</v>
      </c>
    </row>
    <row r="2134" spans="1:3">
      <c r="A2134">
        <v>20601221</v>
      </c>
      <c r="B2134" t="s">
        <v>692</v>
      </c>
      <c r="C2134" t="s">
        <v>5136</v>
      </c>
    </row>
    <row r="2135" spans="1:3">
      <c r="A2135">
        <v>20601222</v>
      </c>
      <c r="B2135" t="s">
        <v>692</v>
      </c>
      <c r="C2135" t="s">
        <v>5136</v>
      </c>
    </row>
    <row r="2136" spans="1:3">
      <c r="A2136">
        <v>20602011</v>
      </c>
      <c r="B2136" t="s">
        <v>213</v>
      </c>
      <c r="C2136" t="s">
        <v>4903</v>
      </c>
    </row>
    <row r="2137" spans="1:3">
      <c r="A2137">
        <v>20602012</v>
      </c>
      <c r="B2137" t="s">
        <v>213</v>
      </c>
      <c r="C2137" t="s">
        <v>4903</v>
      </c>
    </row>
    <row r="2138" spans="1:3">
      <c r="A2138">
        <v>20602021</v>
      </c>
      <c r="B2138" t="s">
        <v>220</v>
      </c>
      <c r="C2138" t="s">
        <v>5094</v>
      </c>
    </row>
    <row r="2139" spans="1:3">
      <c r="A2139">
        <v>20602022</v>
      </c>
      <c r="B2139" t="s">
        <v>220</v>
      </c>
      <c r="C2139" t="s">
        <v>5094</v>
      </c>
    </row>
    <row r="2140" spans="1:3">
      <c r="A2140">
        <v>20602031</v>
      </c>
      <c r="B2140" t="s">
        <v>284</v>
      </c>
      <c r="C2140" t="s">
        <v>4900</v>
      </c>
    </row>
    <row r="2141" spans="1:3">
      <c r="A2141">
        <v>20602032</v>
      </c>
      <c r="B2141" t="s">
        <v>284</v>
      </c>
      <c r="C2141" t="s">
        <v>4900</v>
      </c>
    </row>
    <row r="2142" spans="1:3">
      <c r="A2142">
        <v>20602041</v>
      </c>
      <c r="B2142" t="s">
        <v>2583</v>
      </c>
      <c r="C2142" t="s">
        <v>4897</v>
      </c>
    </row>
    <row r="2143" spans="1:3">
      <c r="A2143">
        <v>20602042</v>
      </c>
      <c r="B2143" t="s">
        <v>2583</v>
      </c>
      <c r="C2143" t="s">
        <v>4897</v>
      </c>
    </row>
    <row r="2144" spans="1:3">
      <c r="A2144">
        <v>20602051</v>
      </c>
      <c r="B2144" t="s">
        <v>2590</v>
      </c>
      <c r="C2144" t="s">
        <v>5284</v>
      </c>
    </row>
    <row r="2145" spans="1:3">
      <c r="A2145">
        <v>20602052</v>
      </c>
      <c r="B2145" t="s">
        <v>2590</v>
      </c>
      <c r="C2145" t="s">
        <v>5284</v>
      </c>
    </row>
    <row r="2146" spans="1:3">
      <c r="A2146">
        <v>20602061</v>
      </c>
      <c r="B2146" t="s">
        <v>367</v>
      </c>
      <c r="C2146" t="s">
        <v>5111</v>
      </c>
    </row>
    <row r="2147" spans="1:3">
      <c r="A2147">
        <v>20602062</v>
      </c>
      <c r="B2147" t="s">
        <v>367</v>
      </c>
      <c r="C2147" t="s">
        <v>5111</v>
      </c>
    </row>
    <row r="2148" spans="1:3">
      <c r="A2148">
        <v>20602071</v>
      </c>
      <c r="B2148" t="s">
        <v>312</v>
      </c>
      <c r="C2148" t="s">
        <v>5106</v>
      </c>
    </row>
    <row r="2149" spans="1:3">
      <c r="A2149">
        <v>20602072</v>
      </c>
      <c r="B2149" t="s">
        <v>312</v>
      </c>
      <c r="C2149" t="s">
        <v>5106</v>
      </c>
    </row>
    <row r="2150" ht="57.6" spans="1:3">
      <c r="A2150">
        <v>20602081</v>
      </c>
      <c r="B2150" t="s">
        <v>353</v>
      </c>
      <c r="C2150" s="3" t="s">
        <v>4891</v>
      </c>
    </row>
    <row r="2151" ht="57.6" spans="1:3">
      <c r="A2151">
        <v>20602082</v>
      </c>
      <c r="B2151" t="s">
        <v>353</v>
      </c>
      <c r="C2151" s="3" t="s">
        <v>4891</v>
      </c>
    </row>
    <row r="2152" spans="1:3">
      <c r="A2152">
        <v>20602091</v>
      </c>
      <c r="B2152" t="s">
        <v>2601</v>
      </c>
      <c r="C2152" t="s">
        <v>5285</v>
      </c>
    </row>
    <row r="2153" spans="1:3">
      <c r="A2153">
        <v>20602092</v>
      </c>
      <c r="B2153" t="s">
        <v>2601</v>
      </c>
      <c r="C2153" t="s">
        <v>5285</v>
      </c>
    </row>
    <row r="2154" spans="1:3">
      <c r="A2154">
        <v>20602101</v>
      </c>
      <c r="B2154" t="s">
        <v>263</v>
      </c>
      <c r="C2154" t="s">
        <v>5100</v>
      </c>
    </row>
    <row r="2155" spans="1:3">
      <c r="A2155">
        <v>20602102</v>
      </c>
      <c r="B2155" t="s">
        <v>263</v>
      </c>
      <c r="C2155" t="s">
        <v>5100</v>
      </c>
    </row>
    <row r="2156" spans="1:3">
      <c r="A2156">
        <v>20602111</v>
      </c>
      <c r="B2156" t="s">
        <v>291</v>
      </c>
      <c r="C2156" t="s">
        <v>5103</v>
      </c>
    </row>
    <row r="2157" spans="1:3">
      <c r="A2157">
        <v>20602112</v>
      </c>
      <c r="B2157" t="s">
        <v>291</v>
      </c>
      <c r="C2157" t="s">
        <v>5103</v>
      </c>
    </row>
    <row r="2158" spans="1:3">
      <c r="A2158">
        <v>20602121</v>
      </c>
      <c r="B2158" t="s">
        <v>305</v>
      </c>
      <c r="C2158" t="s">
        <v>5105</v>
      </c>
    </row>
    <row r="2159" spans="1:3">
      <c r="A2159">
        <v>20602122</v>
      </c>
      <c r="B2159" t="s">
        <v>305</v>
      </c>
      <c r="C2159" t="s">
        <v>5105</v>
      </c>
    </row>
    <row r="2160" spans="1:3">
      <c r="A2160">
        <v>20602131</v>
      </c>
      <c r="B2160" t="s">
        <v>1642</v>
      </c>
      <c r="C2160" t="s">
        <v>5207</v>
      </c>
    </row>
    <row r="2161" spans="1:3">
      <c r="A2161">
        <v>20602132</v>
      </c>
      <c r="B2161" t="s">
        <v>1642</v>
      </c>
      <c r="C2161" t="s">
        <v>5207</v>
      </c>
    </row>
    <row r="2162" spans="1:3">
      <c r="A2162">
        <v>20602141</v>
      </c>
      <c r="B2162" t="s">
        <v>298</v>
      </c>
      <c r="C2162" t="s">
        <v>5104</v>
      </c>
    </row>
    <row r="2163" spans="1:3">
      <c r="A2163">
        <v>20602142</v>
      </c>
      <c r="B2163" t="s">
        <v>298</v>
      </c>
      <c r="C2163" t="s">
        <v>5104</v>
      </c>
    </row>
    <row r="2164" spans="1:3">
      <c r="A2164">
        <v>20602151</v>
      </c>
      <c r="B2164" t="s">
        <v>326</v>
      </c>
      <c r="C2164" t="s">
        <v>4893</v>
      </c>
    </row>
    <row r="2165" spans="1:3">
      <c r="A2165">
        <v>20602152</v>
      </c>
      <c r="B2165" t="s">
        <v>326</v>
      </c>
      <c r="C2165" t="s">
        <v>4893</v>
      </c>
    </row>
    <row r="2166" spans="1:3">
      <c r="A2166">
        <v>20602161</v>
      </c>
      <c r="B2166" t="s">
        <v>333</v>
      </c>
      <c r="C2166" t="s">
        <v>5109</v>
      </c>
    </row>
    <row r="2167" spans="1:3">
      <c r="A2167">
        <v>20602162</v>
      </c>
      <c r="B2167" t="s">
        <v>333</v>
      </c>
      <c r="C2167" t="s">
        <v>5109</v>
      </c>
    </row>
    <row r="2168" spans="1:3">
      <c r="A2168">
        <v>20602171</v>
      </c>
      <c r="B2168" t="s">
        <v>270</v>
      </c>
      <c r="C2168" t="s">
        <v>5101</v>
      </c>
    </row>
    <row r="2169" spans="1:3">
      <c r="A2169">
        <v>20602172</v>
      </c>
      <c r="B2169" t="s">
        <v>270</v>
      </c>
      <c r="C2169" t="s">
        <v>5101</v>
      </c>
    </row>
    <row r="2170" spans="1:3">
      <c r="A2170">
        <v>20602181</v>
      </c>
      <c r="B2170" t="s">
        <v>2622</v>
      </c>
      <c r="C2170" t="s">
        <v>5286</v>
      </c>
    </row>
    <row r="2171" spans="1:3">
      <c r="A2171">
        <v>20602182</v>
      </c>
      <c r="B2171" t="s">
        <v>2622</v>
      </c>
      <c r="C2171" t="s">
        <v>5286</v>
      </c>
    </row>
    <row r="2172" spans="1:3">
      <c r="A2172">
        <v>20602191</v>
      </c>
      <c r="B2172" t="s">
        <v>1656</v>
      </c>
      <c r="C2172" t="s">
        <v>5208</v>
      </c>
    </row>
    <row r="2173" spans="1:3">
      <c r="A2173">
        <v>20602192</v>
      </c>
      <c r="B2173" t="s">
        <v>1656</v>
      </c>
      <c r="C2173" t="s">
        <v>5208</v>
      </c>
    </row>
    <row r="2174" spans="1:3">
      <c r="A2174">
        <v>20602201</v>
      </c>
      <c r="B2174" t="s">
        <v>340</v>
      </c>
      <c r="C2174" t="s">
        <v>5110</v>
      </c>
    </row>
    <row r="2175" spans="1:3">
      <c r="A2175">
        <v>20602202</v>
      </c>
      <c r="B2175" t="s">
        <v>340</v>
      </c>
      <c r="C2175" t="s">
        <v>5110</v>
      </c>
    </row>
    <row r="2176" spans="1:3">
      <c r="A2176">
        <v>20602211</v>
      </c>
      <c r="B2176" t="s">
        <v>319</v>
      </c>
      <c r="C2176" t="s">
        <v>5107</v>
      </c>
    </row>
    <row r="2177" spans="1:3">
      <c r="A2177">
        <v>20602212</v>
      </c>
      <c r="B2177" t="s">
        <v>319</v>
      </c>
      <c r="C2177" t="s">
        <v>5107</v>
      </c>
    </row>
    <row r="2178" spans="1:3">
      <c r="A2178">
        <v>20603011</v>
      </c>
      <c r="B2178" t="s">
        <v>155</v>
      </c>
      <c r="C2178" t="s">
        <v>4987</v>
      </c>
    </row>
    <row r="2179" spans="1:3">
      <c r="A2179">
        <v>20603012</v>
      </c>
      <c r="B2179" t="s">
        <v>155</v>
      </c>
      <c r="C2179" t="s">
        <v>4987</v>
      </c>
    </row>
    <row r="2180" spans="1:3">
      <c r="A2180">
        <v>20603021</v>
      </c>
      <c r="B2180" t="s">
        <v>2282</v>
      </c>
      <c r="C2180" t="s">
        <v>5257</v>
      </c>
    </row>
    <row r="2181" spans="1:3">
      <c r="A2181">
        <v>20603022</v>
      </c>
      <c r="B2181" t="s">
        <v>2282</v>
      </c>
      <c r="C2181" t="s">
        <v>5257</v>
      </c>
    </row>
    <row r="2182" spans="1:3">
      <c r="A2182">
        <v>20603031</v>
      </c>
      <c r="B2182" t="s">
        <v>71</v>
      </c>
      <c r="C2182" t="s">
        <v>5003</v>
      </c>
    </row>
    <row r="2183" spans="1:3">
      <c r="A2183">
        <v>20603032</v>
      </c>
      <c r="B2183" t="s">
        <v>71</v>
      </c>
      <c r="C2183" t="s">
        <v>5003</v>
      </c>
    </row>
    <row r="2184" spans="1:3">
      <c r="A2184">
        <v>20603041</v>
      </c>
      <c r="B2184" t="s">
        <v>99</v>
      </c>
      <c r="C2184" t="s">
        <v>5001</v>
      </c>
    </row>
    <row r="2185" spans="1:3">
      <c r="A2185">
        <v>20603042</v>
      </c>
      <c r="B2185" t="s">
        <v>99</v>
      </c>
      <c r="C2185" t="s">
        <v>5001</v>
      </c>
    </row>
    <row r="2186" spans="1:3">
      <c r="A2186">
        <v>20603051</v>
      </c>
      <c r="B2186" t="s">
        <v>1677</v>
      </c>
      <c r="C2186" t="s">
        <v>5209</v>
      </c>
    </row>
    <row r="2187" spans="1:3">
      <c r="A2187">
        <v>20603052</v>
      </c>
      <c r="B2187" t="s">
        <v>1677</v>
      </c>
      <c r="C2187" t="s">
        <v>5209</v>
      </c>
    </row>
    <row r="2188" spans="1:3">
      <c r="A2188">
        <v>20603061</v>
      </c>
      <c r="B2188" t="s">
        <v>1726</v>
      </c>
      <c r="C2188" t="s">
        <v>5212</v>
      </c>
    </row>
    <row r="2189" spans="1:3">
      <c r="A2189">
        <v>20603062</v>
      </c>
      <c r="B2189" t="s">
        <v>1726</v>
      </c>
      <c r="C2189" t="s">
        <v>5212</v>
      </c>
    </row>
    <row r="2190" spans="1:3">
      <c r="A2190">
        <v>20603071</v>
      </c>
      <c r="B2190" t="s">
        <v>85</v>
      </c>
      <c r="C2190" t="s">
        <v>4998</v>
      </c>
    </row>
    <row r="2191" spans="1:3">
      <c r="A2191">
        <v>20603072</v>
      </c>
      <c r="B2191" t="s">
        <v>85</v>
      </c>
      <c r="C2191" t="s">
        <v>4998</v>
      </c>
    </row>
    <row r="2192" spans="1:3">
      <c r="A2192">
        <v>20603081</v>
      </c>
      <c r="B2192" t="s">
        <v>134</v>
      </c>
      <c r="C2192" t="s">
        <v>5087</v>
      </c>
    </row>
    <row r="2193" spans="1:3">
      <c r="A2193">
        <v>20603082</v>
      </c>
      <c r="B2193" t="s">
        <v>134</v>
      </c>
      <c r="C2193" t="s">
        <v>5087</v>
      </c>
    </row>
    <row r="2194" spans="1:3">
      <c r="A2194">
        <v>20603091</v>
      </c>
      <c r="B2194" t="s">
        <v>1692</v>
      </c>
      <c r="C2194" t="s">
        <v>5210</v>
      </c>
    </row>
    <row r="2195" spans="1:3">
      <c r="A2195">
        <v>20603092</v>
      </c>
      <c r="B2195" t="s">
        <v>1692</v>
      </c>
      <c r="C2195" t="s">
        <v>5210</v>
      </c>
    </row>
    <row r="2196" ht="57.6" spans="1:3">
      <c r="A2196">
        <v>20603101</v>
      </c>
      <c r="B2196" t="s">
        <v>141</v>
      </c>
      <c r="C2196" s="3" t="s">
        <v>4997</v>
      </c>
    </row>
    <row r="2197" ht="57.6" spans="1:3">
      <c r="A2197">
        <v>20603102</v>
      </c>
      <c r="B2197" t="s">
        <v>141</v>
      </c>
      <c r="C2197" s="3" t="s">
        <v>4997</v>
      </c>
    </row>
    <row r="2198" spans="1:3">
      <c r="A2198">
        <v>20603111</v>
      </c>
      <c r="B2198" t="s">
        <v>120</v>
      </c>
      <c r="C2198" t="s">
        <v>4993</v>
      </c>
    </row>
    <row r="2199" spans="1:3">
      <c r="A2199">
        <v>20603112</v>
      </c>
      <c r="B2199" t="s">
        <v>120</v>
      </c>
      <c r="C2199" t="s">
        <v>4993</v>
      </c>
    </row>
    <row r="2200" spans="1:3">
      <c r="A2200">
        <v>20603121</v>
      </c>
      <c r="B2200" t="s">
        <v>1715</v>
      </c>
      <c r="C2200" t="s">
        <v>5211</v>
      </c>
    </row>
    <row r="2201" spans="1:3">
      <c r="A2201">
        <v>20603122</v>
      </c>
      <c r="B2201" t="s">
        <v>1715</v>
      </c>
      <c r="C2201" t="s">
        <v>5211</v>
      </c>
    </row>
    <row r="2202" spans="1:3">
      <c r="A2202">
        <v>20603131</v>
      </c>
      <c r="B2202" t="s">
        <v>169</v>
      </c>
      <c r="C2202" t="s">
        <v>4990</v>
      </c>
    </row>
    <row r="2203" spans="1:3">
      <c r="A2203">
        <v>20603132</v>
      </c>
      <c r="B2203" t="s">
        <v>169</v>
      </c>
      <c r="C2203" t="s">
        <v>4990</v>
      </c>
    </row>
    <row r="2204" spans="1:3">
      <c r="A2204">
        <v>20603141</v>
      </c>
      <c r="B2204" t="s">
        <v>2646</v>
      </c>
      <c r="C2204" t="s">
        <v>5287</v>
      </c>
    </row>
    <row r="2205" spans="1:3">
      <c r="A2205">
        <v>20603142</v>
      </c>
      <c r="B2205" t="s">
        <v>2646</v>
      </c>
      <c r="C2205" t="s">
        <v>5287</v>
      </c>
    </row>
    <row r="2206" spans="1:3">
      <c r="A2206">
        <v>20603151</v>
      </c>
      <c r="B2206" t="s">
        <v>1157</v>
      </c>
      <c r="C2206" t="s">
        <v>4994</v>
      </c>
    </row>
    <row r="2207" spans="1:3">
      <c r="A2207">
        <v>20603152</v>
      </c>
      <c r="B2207" t="s">
        <v>1157</v>
      </c>
      <c r="C2207" t="s">
        <v>4994</v>
      </c>
    </row>
    <row r="2208" spans="1:3">
      <c r="A2208">
        <v>20603161</v>
      </c>
      <c r="B2208" t="s">
        <v>162</v>
      </c>
      <c r="C2208" t="s">
        <v>4991</v>
      </c>
    </row>
    <row r="2209" spans="1:3">
      <c r="A2209">
        <v>20603162</v>
      </c>
      <c r="B2209" t="s">
        <v>162</v>
      </c>
      <c r="C2209" t="s">
        <v>4991</v>
      </c>
    </row>
    <row r="2210" spans="1:3">
      <c r="A2210">
        <v>20603171</v>
      </c>
      <c r="B2210" t="s">
        <v>2656</v>
      </c>
      <c r="C2210" t="s">
        <v>5288</v>
      </c>
    </row>
    <row r="2211" spans="1:3">
      <c r="A2211">
        <v>20603172</v>
      </c>
      <c r="B2211" t="s">
        <v>2656</v>
      </c>
      <c r="C2211" t="s">
        <v>5288</v>
      </c>
    </row>
    <row r="2212" spans="1:3">
      <c r="A2212">
        <v>20603181</v>
      </c>
      <c r="B2212" t="s">
        <v>2663</v>
      </c>
      <c r="C2212" t="s">
        <v>5289</v>
      </c>
    </row>
    <row r="2213" spans="1:3">
      <c r="A2213">
        <v>20603182</v>
      </c>
      <c r="B2213" t="s">
        <v>2663</v>
      </c>
      <c r="C2213" t="s">
        <v>5289</v>
      </c>
    </row>
    <row r="2214" spans="1:3">
      <c r="A2214">
        <v>20603191</v>
      </c>
      <c r="B2214" t="s">
        <v>148</v>
      </c>
      <c r="C2214" t="s">
        <v>4996</v>
      </c>
    </row>
    <row r="2215" spans="1:3">
      <c r="A2215">
        <v>20603192</v>
      </c>
      <c r="B2215" t="s">
        <v>148</v>
      </c>
      <c r="C2215" t="s">
        <v>4996</v>
      </c>
    </row>
    <row r="2216" spans="1:3">
      <c r="A2216">
        <v>20603201</v>
      </c>
      <c r="B2216" t="s">
        <v>113</v>
      </c>
      <c r="C2216" t="s">
        <v>4992</v>
      </c>
    </row>
    <row r="2217" spans="1:3">
      <c r="A2217">
        <v>20603202</v>
      </c>
      <c r="B2217" t="s">
        <v>113</v>
      </c>
      <c r="C2217" t="s">
        <v>4992</v>
      </c>
    </row>
    <row r="2218" spans="1:3">
      <c r="A2218">
        <v>20603211</v>
      </c>
      <c r="B2218" t="s">
        <v>2305</v>
      </c>
      <c r="C2218" t="s">
        <v>5258</v>
      </c>
    </row>
    <row r="2219" spans="1:3">
      <c r="A2219">
        <v>20603212</v>
      </c>
      <c r="B2219" t="s">
        <v>2305</v>
      </c>
      <c r="C2219" t="s">
        <v>5258</v>
      </c>
    </row>
    <row r="2220" spans="1:3">
      <c r="A2220">
        <v>20603221</v>
      </c>
      <c r="B2220" t="s">
        <v>2312</v>
      </c>
      <c r="C2220" t="s">
        <v>5259</v>
      </c>
    </row>
    <row r="2221" spans="1:3">
      <c r="A2221">
        <v>20603222</v>
      </c>
      <c r="B2221" t="s">
        <v>2312</v>
      </c>
      <c r="C2221" t="s">
        <v>5259</v>
      </c>
    </row>
    <row r="2222" spans="1:3">
      <c r="A2222">
        <v>20604011</v>
      </c>
      <c r="B2222" t="s">
        <v>837</v>
      </c>
      <c r="C2222" t="s">
        <v>4889</v>
      </c>
    </row>
    <row r="2223" spans="1:3">
      <c r="A2223">
        <v>20604012</v>
      </c>
      <c r="B2223" t="s">
        <v>837</v>
      </c>
      <c r="C2223" t="s">
        <v>4889</v>
      </c>
    </row>
    <row r="2224" spans="1:3">
      <c r="A2224">
        <v>20604021</v>
      </c>
      <c r="B2224" t="s">
        <v>879</v>
      </c>
      <c r="C2224" t="s">
        <v>5150</v>
      </c>
    </row>
    <row r="2225" spans="1:3">
      <c r="A2225">
        <v>20604022</v>
      </c>
      <c r="B2225" t="s">
        <v>879</v>
      </c>
      <c r="C2225" t="s">
        <v>5150</v>
      </c>
    </row>
    <row r="2226" spans="1:3">
      <c r="A2226">
        <v>20604031</v>
      </c>
      <c r="B2226" t="s">
        <v>851</v>
      </c>
      <c r="C2226" t="s">
        <v>4887</v>
      </c>
    </row>
    <row r="2227" spans="1:3">
      <c r="A2227">
        <v>20604032</v>
      </c>
      <c r="B2227" t="s">
        <v>851</v>
      </c>
      <c r="C2227" t="s">
        <v>4887</v>
      </c>
    </row>
    <row r="2228" spans="1:3">
      <c r="A2228">
        <v>20604041</v>
      </c>
      <c r="B2228" t="s">
        <v>858</v>
      </c>
      <c r="C2228" t="s">
        <v>4884</v>
      </c>
    </row>
    <row r="2229" spans="1:3">
      <c r="A2229">
        <v>20604042</v>
      </c>
      <c r="B2229" t="s">
        <v>858</v>
      </c>
      <c r="C2229" t="s">
        <v>4884</v>
      </c>
    </row>
    <row r="2230" spans="1:3">
      <c r="A2230">
        <v>20604051</v>
      </c>
      <c r="B2230" t="s">
        <v>844</v>
      </c>
      <c r="C2230" t="s">
        <v>4886</v>
      </c>
    </row>
    <row r="2231" spans="1:3">
      <c r="A2231">
        <v>20604052</v>
      </c>
      <c r="B2231" t="s">
        <v>844</v>
      </c>
      <c r="C2231" t="s">
        <v>4886</v>
      </c>
    </row>
    <row r="2232" spans="1:3">
      <c r="A2232">
        <v>20604061</v>
      </c>
      <c r="B2232" t="s">
        <v>829</v>
      </c>
      <c r="C2232" t="s">
        <v>4888</v>
      </c>
    </row>
    <row r="2233" spans="1:3">
      <c r="A2233">
        <v>20604062</v>
      </c>
      <c r="B2233" t="s">
        <v>829</v>
      </c>
      <c r="C2233" t="s">
        <v>4888</v>
      </c>
    </row>
    <row r="2234" spans="1:3">
      <c r="A2234">
        <v>20604071</v>
      </c>
      <c r="B2234" t="s">
        <v>893</v>
      </c>
      <c r="C2234" t="s">
        <v>4881</v>
      </c>
    </row>
    <row r="2235" spans="1:3">
      <c r="A2235">
        <v>20604072</v>
      </c>
      <c r="B2235" t="s">
        <v>893</v>
      </c>
      <c r="C2235" t="s">
        <v>4881</v>
      </c>
    </row>
    <row r="2236" spans="1:3">
      <c r="A2236">
        <v>20604081</v>
      </c>
      <c r="B2236" t="s">
        <v>886</v>
      </c>
      <c r="C2236" t="s">
        <v>4882</v>
      </c>
    </row>
    <row r="2237" spans="1:3">
      <c r="A2237">
        <v>20604082</v>
      </c>
      <c r="B2237" t="s">
        <v>886</v>
      </c>
      <c r="C2237" t="s">
        <v>4882</v>
      </c>
    </row>
    <row r="2238" spans="1:3">
      <c r="A2238">
        <v>20604091</v>
      </c>
      <c r="B2238" t="s">
        <v>872</v>
      </c>
      <c r="C2238" t="s">
        <v>4883</v>
      </c>
    </row>
    <row r="2239" spans="1:3">
      <c r="A2239">
        <v>20604092</v>
      </c>
      <c r="B2239" t="s">
        <v>872</v>
      </c>
      <c r="C2239" t="s">
        <v>4883</v>
      </c>
    </row>
    <row r="2240" spans="1:3">
      <c r="A2240">
        <v>20604101</v>
      </c>
      <c r="B2240" t="s">
        <v>865</v>
      </c>
      <c r="C2240" t="s">
        <v>4885</v>
      </c>
    </row>
    <row r="2241" spans="1:3">
      <c r="A2241">
        <v>20604102</v>
      </c>
      <c r="B2241" t="s">
        <v>865</v>
      </c>
      <c r="C2241" t="s">
        <v>4885</v>
      </c>
    </row>
    <row r="2242" spans="1:3">
      <c r="A2242">
        <v>20604111</v>
      </c>
      <c r="B2242" t="s">
        <v>900</v>
      </c>
      <c r="C2242" t="s">
        <v>4878</v>
      </c>
    </row>
    <row r="2243" spans="1:3">
      <c r="A2243">
        <v>20604112</v>
      </c>
      <c r="B2243" t="s">
        <v>900</v>
      </c>
      <c r="C2243" t="s">
        <v>4878</v>
      </c>
    </row>
    <row r="2244" spans="1:3">
      <c r="A2244">
        <v>20604121</v>
      </c>
      <c r="B2244" t="s">
        <v>907</v>
      </c>
      <c r="C2244" t="s">
        <v>4879</v>
      </c>
    </row>
    <row r="2245" spans="1:3">
      <c r="A2245">
        <v>20604122</v>
      </c>
      <c r="B2245" t="s">
        <v>907</v>
      </c>
      <c r="C2245" t="s">
        <v>4879</v>
      </c>
    </row>
    <row r="2246" spans="1:3">
      <c r="A2246">
        <v>20604131</v>
      </c>
      <c r="B2246" t="s">
        <v>921</v>
      </c>
      <c r="C2246" t="s">
        <v>4876</v>
      </c>
    </row>
    <row r="2247" spans="1:3">
      <c r="A2247">
        <v>20604132</v>
      </c>
      <c r="B2247" t="s">
        <v>921</v>
      </c>
      <c r="C2247" t="s">
        <v>4876</v>
      </c>
    </row>
    <row r="2248" spans="1:3">
      <c r="A2248">
        <v>20604141</v>
      </c>
      <c r="B2248" t="s">
        <v>2699</v>
      </c>
      <c r="C2248" t="s">
        <v>5290</v>
      </c>
    </row>
    <row r="2249" spans="1:3">
      <c r="A2249">
        <v>20604142</v>
      </c>
      <c r="B2249" t="s">
        <v>2699</v>
      </c>
      <c r="C2249" t="s">
        <v>5290</v>
      </c>
    </row>
    <row r="2250" spans="1:3">
      <c r="A2250">
        <v>20604151</v>
      </c>
      <c r="B2250" t="s">
        <v>914</v>
      </c>
      <c r="C2250" t="s">
        <v>4880</v>
      </c>
    </row>
    <row r="2251" spans="1:3">
      <c r="A2251">
        <v>20604152</v>
      </c>
      <c r="B2251" t="s">
        <v>914</v>
      </c>
      <c r="C2251" t="s">
        <v>4880</v>
      </c>
    </row>
    <row r="2252" spans="1:3">
      <c r="A2252">
        <v>20604161</v>
      </c>
      <c r="B2252" t="s">
        <v>935</v>
      </c>
      <c r="C2252" t="s">
        <v>4874</v>
      </c>
    </row>
    <row r="2253" spans="1:3">
      <c r="A2253">
        <v>20604162</v>
      </c>
      <c r="B2253" t="s">
        <v>935</v>
      </c>
      <c r="C2253" t="s">
        <v>4874</v>
      </c>
    </row>
    <row r="2254" spans="1:3">
      <c r="A2254">
        <v>20604171</v>
      </c>
      <c r="B2254" t="s">
        <v>928</v>
      </c>
      <c r="C2254" t="s">
        <v>4875</v>
      </c>
    </row>
    <row r="2255" spans="1:3">
      <c r="A2255">
        <v>20604172</v>
      </c>
      <c r="B2255" t="s">
        <v>928</v>
      </c>
      <c r="C2255" t="s">
        <v>4875</v>
      </c>
    </row>
    <row r="2256" spans="1:3">
      <c r="A2256">
        <v>20604181</v>
      </c>
      <c r="B2256" t="s">
        <v>2706</v>
      </c>
      <c r="C2256" t="s">
        <v>4877</v>
      </c>
    </row>
    <row r="2257" spans="1:3">
      <c r="A2257">
        <v>20604182</v>
      </c>
      <c r="B2257" t="s">
        <v>2706</v>
      </c>
      <c r="C2257" t="s">
        <v>4877</v>
      </c>
    </row>
    <row r="2258" spans="1:3">
      <c r="A2258">
        <v>20604191</v>
      </c>
      <c r="B2258" t="s">
        <v>942</v>
      </c>
      <c r="C2258" t="s">
        <v>4873</v>
      </c>
    </row>
    <row r="2259" spans="1:3">
      <c r="A2259">
        <v>20604192</v>
      </c>
      <c r="B2259" t="s">
        <v>942</v>
      </c>
      <c r="C2259" t="s">
        <v>4873</v>
      </c>
    </row>
    <row r="2260" spans="1:3">
      <c r="A2260">
        <v>20604201</v>
      </c>
      <c r="B2260" t="s">
        <v>949</v>
      </c>
      <c r="C2260" t="s">
        <v>4871</v>
      </c>
    </row>
    <row r="2261" spans="1:3">
      <c r="A2261">
        <v>20604202</v>
      </c>
      <c r="B2261" t="s">
        <v>949</v>
      </c>
      <c r="C2261" t="s">
        <v>4871</v>
      </c>
    </row>
    <row r="2262" spans="1:3">
      <c r="A2262">
        <v>20604211</v>
      </c>
      <c r="B2262" t="s">
        <v>956</v>
      </c>
      <c r="C2262" t="s">
        <v>4872</v>
      </c>
    </row>
    <row r="2263" spans="1:3">
      <c r="A2263">
        <v>20604212</v>
      </c>
      <c r="B2263" t="s">
        <v>956</v>
      </c>
      <c r="C2263" t="s">
        <v>4872</v>
      </c>
    </row>
    <row r="2264" spans="1:3">
      <c r="A2264">
        <v>20605011</v>
      </c>
      <c r="B2264" t="s">
        <v>697</v>
      </c>
      <c r="C2264" t="s">
        <v>4933</v>
      </c>
    </row>
    <row r="2265" spans="1:3">
      <c r="A2265">
        <v>20605012</v>
      </c>
      <c r="B2265" t="s">
        <v>697</v>
      </c>
      <c r="C2265" t="s">
        <v>4933</v>
      </c>
    </row>
    <row r="2266" spans="1:3">
      <c r="A2266">
        <v>20605021</v>
      </c>
      <c r="B2266" t="s">
        <v>2105</v>
      </c>
      <c r="C2266" t="s">
        <v>5247</v>
      </c>
    </row>
    <row r="2267" spans="1:3">
      <c r="A2267">
        <v>20605022</v>
      </c>
      <c r="B2267" t="s">
        <v>2105</v>
      </c>
      <c r="C2267" t="s">
        <v>5247</v>
      </c>
    </row>
    <row r="2268" spans="1:3">
      <c r="A2268">
        <v>20605031</v>
      </c>
      <c r="B2268" t="s">
        <v>730</v>
      </c>
      <c r="C2268" t="s">
        <v>4926</v>
      </c>
    </row>
    <row r="2269" spans="1:3">
      <c r="A2269">
        <v>20605032</v>
      </c>
      <c r="B2269" t="s">
        <v>730</v>
      </c>
      <c r="C2269" t="s">
        <v>4926</v>
      </c>
    </row>
    <row r="2270" spans="1:3">
      <c r="A2270">
        <v>20605041</v>
      </c>
      <c r="B2270" t="s">
        <v>2108</v>
      </c>
      <c r="C2270" t="s">
        <v>5248</v>
      </c>
    </row>
    <row r="2271" spans="1:3">
      <c r="A2271">
        <v>20605042</v>
      </c>
      <c r="B2271" t="s">
        <v>2108</v>
      </c>
      <c r="C2271" t="s">
        <v>5248</v>
      </c>
    </row>
    <row r="2272" spans="1:3">
      <c r="A2272">
        <v>20605051</v>
      </c>
      <c r="B2272" t="s">
        <v>772</v>
      </c>
      <c r="C2272" t="s">
        <v>4922</v>
      </c>
    </row>
    <row r="2273" spans="1:3">
      <c r="A2273">
        <v>20605052</v>
      </c>
      <c r="B2273" t="s">
        <v>772</v>
      </c>
      <c r="C2273" t="s">
        <v>4922</v>
      </c>
    </row>
    <row r="2274" spans="1:3">
      <c r="A2274">
        <v>20605061</v>
      </c>
      <c r="B2274" t="s">
        <v>744</v>
      </c>
      <c r="C2274" t="s">
        <v>4928</v>
      </c>
    </row>
    <row r="2275" spans="1:3">
      <c r="A2275">
        <v>20605062</v>
      </c>
      <c r="B2275" t="s">
        <v>744</v>
      </c>
      <c r="C2275" t="s">
        <v>4928</v>
      </c>
    </row>
    <row r="2276" spans="1:3">
      <c r="A2276">
        <v>20605071</v>
      </c>
      <c r="B2276" t="s">
        <v>787</v>
      </c>
      <c r="C2276" t="s">
        <v>4915</v>
      </c>
    </row>
    <row r="2277" spans="1:3">
      <c r="A2277">
        <v>20605072</v>
      </c>
      <c r="B2277" t="s">
        <v>787</v>
      </c>
      <c r="C2277" t="s">
        <v>4915</v>
      </c>
    </row>
    <row r="2278" spans="1:3">
      <c r="A2278">
        <v>20605081</v>
      </c>
      <c r="B2278" t="s">
        <v>765</v>
      </c>
      <c r="C2278" t="s">
        <v>4925</v>
      </c>
    </row>
    <row r="2279" spans="1:3">
      <c r="A2279">
        <v>20605082</v>
      </c>
      <c r="B2279" t="s">
        <v>765</v>
      </c>
      <c r="C2279" t="s">
        <v>4925</v>
      </c>
    </row>
    <row r="2280" spans="1:3">
      <c r="A2280">
        <v>20605091</v>
      </c>
      <c r="B2280" t="s">
        <v>2719</v>
      </c>
      <c r="C2280" t="s">
        <v>5291</v>
      </c>
    </row>
    <row r="2281" spans="1:3">
      <c r="A2281">
        <v>20605092</v>
      </c>
      <c r="B2281" t="s">
        <v>2719</v>
      </c>
      <c r="C2281" t="s">
        <v>5291</v>
      </c>
    </row>
    <row r="2282" spans="1:3">
      <c r="A2282">
        <v>20605101</v>
      </c>
      <c r="B2282" t="s">
        <v>794</v>
      </c>
      <c r="C2282" t="s">
        <v>4920</v>
      </c>
    </row>
    <row r="2283" spans="1:3">
      <c r="A2283">
        <v>20605102</v>
      </c>
      <c r="B2283" t="s">
        <v>794</v>
      </c>
      <c r="C2283" t="s">
        <v>4920</v>
      </c>
    </row>
    <row r="2284" spans="1:3">
      <c r="A2284">
        <v>20605111</v>
      </c>
      <c r="B2284" t="s">
        <v>416</v>
      </c>
      <c r="C2284" t="s">
        <v>4948</v>
      </c>
    </row>
    <row r="2285" spans="1:3">
      <c r="A2285">
        <v>20605112</v>
      </c>
      <c r="B2285" t="s">
        <v>416</v>
      </c>
      <c r="C2285" t="s">
        <v>4948</v>
      </c>
    </row>
    <row r="2286" spans="1:3">
      <c r="A2286">
        <v>20605121</v>
      </c>
      <c r="B2286" t="s">
        <v>716</v>
      </c>
      <c r="C2286" t="s">
        <v>4930</v>
      </c>
    </row>
    <row r="2287" spans="1:3">
      <c r="A2287">
        <v>20605122</v>
      </c>
      <c r="B2287" t="s">
        <v>716</v>
      </c>
      <c r="C2287" t="s">
        <v>4930</v>
      </c>
    </row>
    <row r="2288" spans="1:3">
      <c r="A2288">
        <v>20605131</v>
      </c>
      <c r="B2288" t="s">
        <v>815</v>
      </c>
      <c r="C2288" t="s">
        <v>4916</v>
      </c>
    </row>
    <row r="2289" spans="1:3">
      <c r="A2289">
        <v>20605132</v>
      </c>
      <c r="B2289" t="s">
        <v>815</v>
      </c>
      <c r="C2289" t="s">
        <v>4916</v>
      </c>
    </row>
    <row r="2290" spans="1:3">
      <c r="A2290">
        <v>20605141</v>
      </c>
      <c r="B2290" t="s">
        <v>751</v>
      </c>
      <c r="C2290" t="s">
        <v>4923</v>
      </c>
    </row>
    <row r="2291" spans="1:3">
      <c r="A2291">
        <v>20605142</v>
      </c>
      <c r="B2291" t="s">
        <v>751</v>
      </c>
      <c r="C2291" t="s">
        <v>4923</v>
      </c>
    </row>
    <row r="2292" spans="1:3">
      <c r="A2292">
        <v>20605151</v>
      </c>
      <c r="B2292" t="s">
        <v>758</v>
      </c>
      <c r="C2292" t="s">
        <v>4924</v>
      </c>
    </row>
    <row r="2293" spans="1:3">
      <c r="A2293">
        <v>20605152</v>
      </c>
      <c r="B2293" t="s">
        <v>758</v>
      </c>
      <c r="C2293" t="s">
        <v>4924</v>
      </c>
    </row>
    <row r="2294" spans="1:3">
      <c r="A2294">
        <v>20605161</v>
      </c>
      <c r="B2294" t="s">
        <v>1276</v>
      </c>
      <c r="C2294" t="s">
        <v>5171</v>
      </c>
    </row>
    <row r="2295" spans="1:3">
      <c r="A2295">
        <v>20605162</v>
      </c>
      <c r="B2295" t="s">
        <v>1276</v>
      </c>
      <c r="C2295" t="s">
        <v>5171</v>
      </c>
    </row>
    <row r="2296" spans="1:3">
      <c r="A2296">
        <v>20605171</v>
      </c>
      <c r="B2296" t="s">
        <v>822</v>
      </c>
      <c r="C2296" t="s">
        <v>4919</v>
      </c>
    </row>
    <row r="2297" spans="1:3">
      <c r="A2297">
        <v>20605172</v>
      </c>
      <c r="B2297" t="s">
        <v>822</v>
      </c>
      <c r="C2297" t="s">
        <v>4919</v>
      </c>
    </row>
    <row r="2298" spans="1:3">
      <c r="A2298">
        <v>20605181</v>
      </c>
      <c r="B2298" t="s">
        <v>801</v>
      </c>
      <c r="C2298" t="s">
        <v>4921</v>
      </c>
    </row>
    <row r="2299" spans="1:3">
      <c r="A2299">
        <v>20605182</v>
      </c>
      <c r="B2299" t="s">
        <v>801</v>
      </c>
      <c r="C2299" t="s">
        <v>4921</v>
      </c>
    </row>
    <row r="2300" spans="1:3">
      <c r="A2300">
        <v>20605191</v>
      </c>
      <c r="B2300" t="s">
        <v>2139</v>
      </c>
      <c r="C2300" t="s">
        <v>5249</v>
      </c>
    </row>
    <row r="2301" spans="1:3">
      <c r="A2301">
        <v>20605192</v>
      </c>
      <c r="B2301" t="s">
        <v>2139</v>
      </c>
      <c r="C2301" t="s">
        <v>5249</v>
      </c>
    </row>
    <row r="2302" spans="1:3">
      <c r="A2302">
        <v>20605201</v>
      </c>
      <c r="B2302" t="s">
        <v>808</v>
      </c>
      <c r="C2302" t="s">
        <v>4917</v>
      </c>
    </row>
    <row r="2303" spans="1:3">
      <c r="A2303">
        <v>20605202</v>
      </c>
      <c r="B2303" t="s">
        <v>808</v>
      </c>
      <c r="C2303" t="s">
        <v>4917</v>
      </c>
    </row>
    <row r="2304" spans="1:3">
      <c r="A2304">
        <v>20605211</v>
      </c>
      <c r="B2304" t="s">
        <v>2366</v>
      </c>
      <c r="C2304" t="s">
        <v>5260</v>
      </c>
    </row>
    <row r="2305" spans="1:3">
      <c r="A2305">
        <v>20605212</v>
      </c>
      <c r="B2305" t="s">
        <v>2366</v>
      </c>
      <c r="C2305" t="s">
        <v>5260</v>
      </c>
    </row>
    <row r="2306" spans="1:3">
      <c r="A2306">
        <v>20606011</v>
      </c>
      <c r="B2306" t="s">
        <v>1393</v>
      </c>
      <c r="C2306" t="s">
        <v>5174</v>
      </c>
    </row>
    <row r="2307" spans="1:3">
      <c r="A2307">
        <v>20606012</v>
      </c>
      <c r="B2307" t="s">
        <v>1393</v>
      </c>
      <c r="C2307" t="s">
        <v>5174</v>
      </c>
    </row>
    <row r="2308" spans="1:3">
      <c r="A2308">
        <v>20606021</v>
      </c>
      <c r="B2308" t="s">
        <v>1400</v>
      </c>
      <c r="C2308" t="s">
        <v>5175</v>
      </c>
    </row>
    <row r="2309" spans="1:3">
      <c r="A2309">
        <v>20606022</v>
      </c>
      <c r="B2309" t="s">
        <v>1400</v>
      </c>
      <c r="C2309" t="s">
        <v>5175</v>
      </c>
    </row>
    <row r="2310" spans="1:3">
      <c r="A2310">
        <v>20606031</v>
      </c>
      <c r="B2310" t="s">
        <v>1407</v>
      </c>
      <c r="C2310" t="s">
        <v>5176</v>
      </c>
    </row>
    <row r="2311" spans="1:3">
      <c r="A2311">
        <v>20606032</v>
      </c>
      <c r="B2311" t="s">
        <v>1407</v>
      </c>
      <c r="C2311" t="s">
        <v>5176</v>
      </c>
    </row>
    <row r="2312" spans="1:3">
      <c r="A2312">
        <v>20606041</v>
      </c>
      <c r="B2312" t="s">
        <v>1414</v>
      </c>
      <c r="C2312" t="s">
        <v>5177</v>
      </c>
    </row>
    <row r="2313" spans="1:3">
      <c r="A2313">
        <v>20606042</v>
      </c>
      <c r="B2313" t="s">
        <v>1414</v>
      </c>
      <c r="C2313" t="s">
        <v>5177</v>
      </c>
    </row>
    <row r="2314" spans="1:3">
      <c r="A2314">
        <v>20606051</v>
      </c>
      <c r="B2314" t="s">
        <v>1421</v>
      </c>
      <c r="C2314" t="s">
        <v>5178</v>
      </c>
    </row>
    <row r="2315" spans="1:3">
      <c r="A2315">
        <v>20606052</v>
      </c>
      <c r="B2315" t="s">
        <v>1421</v>
      </c>
      <c r="C2315" t="s">
        <v>5178</v>
      </c>
    </row>
    <row r="2316" spans="1:3">
      <c r="A2316">
        <v>20606061</v>
      </c>
      <c r="B2316" t="s">
        <v>1428</v>
      </c>
      <c r="C2316" t="s">
        <v>5179</v>
      </c>
    </row>
    <row r="2317" spans="1:3">
      <c r="A2317">
        <v>20606062</v>
      </c>
      <c r="B2317" t="s">
        <v>1428</v>
      </c>
      <c r="C2317" t="s">
        <v>5179</v>
      </c>
    </row>
    <row r="2318" spans="1:3">
      <c r="A2318">
        <v>20606071</v>
      </c>
      <c r="B2318" t="s">
        <v>1496</v>
      </c>
      <c r="C2318" t="s">
        <v>5189</v>
      </c>
    </row>
    <row r="2319" spans="1:3">
      <c r="A2319">
        <v>20606072</v>
      </c>
      <c r="B2319" t="s">
        <v>1496</v>
      </c>
      <c r="C2319" t="s">
        <v>5189</v>
      </c>
    </row>
    <row r="2320" spans="1:3">
      <c r="A2320">
        <v>20606081</v>
      </c>
      <c r="B2320" t="s">
        <v>1531</v>
      </c>
      <c r="C2320" t="s">
        <v>5262</v>
      </c>
    </row>
    <row r="2321" spans="1:3">
      <c r="A2321">
        <v>20606082</v>
      </c>
      <c r="B2321" t="s">
        <v>1531</v>
      </c>
      <c r="C2321" t="s">
        <v>5262</v>
      </c>
    </row>
    <row r="2322" spans="1:3">
      <c r="A2322">
        <v>20606091</v>
      </c>
      <c r="B2322" t="s">
        <v>2748</v>
      </c>
      <c r="C2322" t="s">
        <v>5292</v>
      </c>
    </row>
    <row r="2323" spans="1:3">
      <c r="A2323">
        <v>20606092</v>
      </c>
      <c r="B2323" t="s">
        <v>2748</v>
      </c>
      <c r="C2323" t="s">
        <v>5292</v>
      </c>
    </row>
    <row r="2324" spans="1:3">
      <c r="A2324">
        <v>20606101</v>
      </c>
      <c r="B2324" t="s">
        <v>1449</v>
      </c>
      <c r="C2324" t="s">
        <v>5182</v>
      </c>
    </row>
    <row r="2325" spans="1:3">
      <c r="A2325">
        <v>20606102</v>
      </c>
      <c r="B2325" t="s">
        <v>1449</v>
      </c>
      <c r="C2325" t="s">
        <v>5182</v>
      </c>
    </row>
    <row r="2326" spans="1:3">
      <c r="A2326">
        <v>20606111</v>
      </c>
      <c r="B2326" t="s">
        <v>1455</v>
      </c>
      <c r="C2326" t="s">
        <v>5183</v>
      </c>
    </row>
    <row r="2327" spans="1:3">
      <c r="A2327">
        <v>20606112</v>
      </c>
      <c r="B2327" t="s">
        <v>1455</v>
      </c>
      <c r="C2327" t="s">
        <v>5183</v>
      </c>
    </row>
    <row r="2328" spans="1:3">
      <c r="A2328">
        <v>20606121</v>
      </c>
      <c r="B2328" t="s">
        <v>1476</v>
      </c>
      <c r="C2328" t="s">
        <v>5186</v>
      </c>
    </row>
    <row r="2329" spans="1:3">
      <c r="A2329">
        <v>20606122</v>
      </c>
      <c r="B2329" t="s">
        <v>1476</v>
      </c>
      <c r="C2329" t="s">
        <v>5186</v>
      </c>
    </row>
    <row r="2330" spans="1:3">
      <c r="A2330">
        <v>20606131</v>
      </c>
      <c r="B2330" t="s">
        <v>1886</v>
      </c>
      <c r="C2330" t="s">
        <v>5250</v>
      </c>
    </row>
    <row r="2331" spans="1:3">
      <c r="A2331">
        <v>20606132</v>
      </c>
      <c r="B2331" t="s">
        <v>1886</v>
      </c>
      <c r="C2331" t="s">
        <v>5250</v>
      </c>
    </row>
    <row r="2332" spans="1:3">
      <c r="A2332">
        <v>20606141</v>
      </c>
      <c r="B2332" t="s">
        <v>1462</v>
      </c>
      <c r="C2332" t="s">
        <v>5184</v>
      </c>
    </row>
    <row r="2333" spans="1:3">
      <c r="A2333">
        <v>20606142</v>
      </c>
      <c r="B2333" t="s">
        <v>1462</v>
      </c>
      <c r="C2333" t="s">
        <v>5184</v>
      </c>
    </row>
    <row r="2334" spans="1:3">
      <c r="A2334">
        <v>20606151</v>
      </c>
      <c r="B2334" t="s">
        <v>1469</v>
      </c>
      <c r="C2334" t="s">
        <v>5185</v>
      </c>
    </row>
    <row r="2335" spans="1:3">
      <c r="A2335">
        <v>20606152</v>
      </c>
      <c r="B2335" t="s">
        <v>1469</v>
      </c>
      <c r="C2335" t="s">
        <v>5185</v>
      </c>
    </row>
    <row r="2336" spans="1:3">
      <c r="A2336">
        <v>20606161</v>
      </c>
      <c r="B2336" t="s">
        <v>1483</v>
      </c>
      <c r="C2336" t="s">
        <v>5187</v>
      </c>
    </row>
    <row r="2337" spans="1:3">
      <c r="A2337">
        <v>20606162</v>
      </c>
      <c r="B2337" t="s">
        <v>1483</v>
      </c>
      <c r="C2337" t="s">
        <v>5187</v>
      </c>
    </row>
    <row r="2338" spans="1:3">
      <c r="A2338">
        <v>20606171</v>
      </c>
      <c r="B2338" t="s">
        <v>1490</v>
      </c>
      <c r="C2338" t="s">
        <v>5188</v>
      </c>
    </row>
    <row r="2339" spans="1:3">
      <c r="A2339">
        <v>20606172</v>
      </c>
      <c r="B2339" t="s">
        <v>1490</v>
      </c>
      <c r="C2339" t="s">
        <v>5188</v>
      </c>
    </row>
    <row r="2340" spans="1:3">
      <c r="A2340">
        <v>20606181</v>
      </c>
      <c r="B2340" t="s">
        <v>2779</v>
      </c>
      <c r="C2340" t="s">
        <v>5293</v>
      </c>
    </row>
    <row r="2341" spans="1:3">
      <c r="A2341">
        <v>20606182</v>
      </c>
      <c r="B2341" t="s">
        <v>2779</v>
      </c>
      <c r="C2341" t="s">
        <v>5293</v>
      </c>
    </row>
    <row r="2342" spans="1:3">
      <c r="A2342">
        <v>20606191</v>
      </c>
      <c r="B2342" t="s">
        <v>1503</v>
      </c>
      <c r="C2342" t="s">
        <v>5190</v>
      </c>
    </row>
    <row r="2343" spans="1:3">
      <c r="A2343">
        <v>20606192</v>
      </c>
      <c r="B2343" t="s">
        <v>1503</v>
      </c>
      <c r="C2343" t="s">
        <v>5190</v>
      </c>
    </row>
    <row r="2344" spans="1:3">
      <c r="A2344">
        <v>20606201</v>
      </c>
      <c r="B2344" t="s">
        <v>1510</v>
      </c>
      <c r="C2344" t="s">
        <v>5191</v>
      </c>
    </row>
    <row r="2345" spans="1:3">
      <c r="A2345">
        <v>20606202</v>
      </c>
      <c r="B2345" t="s">
        <v>1510</v>
      </c>
      <c r="C2345" t="s">
        <v>5191</v>
      </c>
    </row>
    <row r="2346" spans="1:3">
      <c r="A2346">
        <v>20606211</v>
      </c>
      <c r="B2346" t="s">
        <v>1517</v>
      </c>
      <c r="C2346" t="s">
        <v>5192</v>
      </c>
    </row>
    <row r="2347" spans="1:3">
      <c r="A2347">
        <v>20606212</v>
      </c>
      <c r="B2347" t="s">
        <v>1517</v>
      </c>
      <c r="C2347" t="s">
        <v>5192</v>
      </c>
    </row>
    <row r="2348" spans="1:3">
      <c r="A2348">
        <v>20607011</v>
      </c>
      <c r="B2348" t="s">
        <v>2396</v>
      </c>
      <c r="C2348" t="s">
        <v>5263</v>
      </c>
    </row>
    <row r="2349" spans="1:3">
      <c r="A2349">
        <v>20607012</v>
      </c>
      <c r="B2349" t="s">
        <v>2396</v>
      </c>
      <c r="C2349" t="s">
        <v>5263</v>
      </c>
    </row>
    <row r="2350" spans="1:3">
      <c r="A2350">
        <v>20607021</v>
      </c>
      <c r="B2350" t="s">
        <v>2418</v>
      </c>
      <c r="C2350" t="s">
        <v>5266</v>
      </c>
    </row>
    <row r="2351" spans="1:3">
      <c r="A2351">
        <v>20607022</v>
      </c>
      <c r="B2351" t="s">
        <v>2418</v>
      </c>
      <c r="C2351" t="s">
        <v>5266</v>
      </c>
    </row>
    <row r="2352" spans="1:3">
      <c r="A2352">
        <v>20607031</v>
      </c>
      <c r="B2352" t="s">
        <v>2412</v>
      </c>
      <c r="C2352" t="s">
        <v>5265</v>
      </c>
    </row>
    <row r="2353" spans="1:3">
      <c r="A2353">
        <v>20607032</v>
      </c>
      <c r="B2353" t="s">
        <v>2412</v>
      </c>
      <c r="C2353" t="s">
        <v>5265</v>
      </c>
    </row>
    <row r="2354" spans="1:3">
      <c r="A2354">
        <v>20607041</v>
      </c>
      <c r="B2354" t="s">
        <v>2425</v>
      </c>
      <c r="C2354" t="s">
        <v>5267</v>
      </c>
    </row>
    <row r="2355" spans="1:3">
      <c r="A2355">
        <v>20607042</v>
      </c>
      <c r="B2355" t="s">
        <v>2425</v>
      </c>
      <c r="C2355" t="s">
        <v>5267</v>
      </c>
    </row>
    <row r="2356" spans="1:3">
      <c r="A2356">
        <v>20607051</v>
      </c>
      <c r="B2356" t="s">
        <v>2795</v>
      </c>
      <c r="C2356" t="s">
        <v>5294</v>
      </c>
    </row>
    <row r="2357" spans="1:3">
      <c r="A2357">
        <v>20607052</v>
      </c>
      <c r="B2357" t="s">
        <v>2795</v>
      </c>
      <c r="C2357" t="s">
        <v>5294</v>
      </c>
    </row>
    <row r="2358" spans="1:3">
      <c r="A2358">
        <v>20607061</v>
      </c>
      <c r="B2358" t="s">
        <v>2432</v>
      </c>
      <c r="C2358" t="s">
        <v>5268</v>
      </c>
    </row>
    <row r="2359" spans="1:3">
      <c r="A2359">
        <v>20607062</v>
      </c>
      <c r="B2359" t="s">
        <v>2432</v>
      </c>
      <c r="C2359" t="s">
        <v>5268</v>
      </c>
    </row>
    <row r="2360" spans="1:3">
      <c r="A2360">
        <v>20607071</v>
      </c>
      <c r="B2360" t="s">
        <v>2438</v>
      </c>
      <c r="C2360" t="s">
        <v>5269</v>
      </c>
    </row>
    <row r="2361" spans="1:3">
      <c r="A2361">
        <v>20607072</v>
      </c>
      <c r="B2361" t="s">
        <v>2438</v>
      </c>
      <c r="C2361" t="s">
        <v>5269</v>
      </c>
    </row>
    <row r="2362" spans="1:3">
      <c r="A2362">
        <v>20607081</v>
      </c>
      <c r="B2362" t="s">
        <v>2444</v>
      </c>
      <c r="C2362" t="s">
        <v>5270</v>
      </c>
    </row>
    <row r="2363" spans="1:3">
      <c r="A2363">
        <v>20607082</v>
      </c>
      <c r="B2363" t="s">
        <v>2444</v>
      </c>
      <c r="C2363" t="s">
        <v>5270</v>
      </c>
    </row>
    <row r="2364" spans="1:3">
      <c r="A2364">
        <v>20607091</v>
      </c>
      <c r="B2364" t="s">
        <v>2451</v>
      </c>
      <c r="C2364" t="s">
        <v>5271</v>
      </c>
    </row>
    <row r="2365" spans="1:3">
      <c r="A2365">
        <v>20607092</v>
      </c>
      <c r="B2365" t="s">
        <v>2451</v>
      </c>
      <c r="C2365" t="s">
        <v>5271</v>
      </c>
    </row>
    <row r="2366" spans="1:3">
      <c r="A2366">
        <v>20607101</v>
      </c>
      <c r="B2366" t="s">
        <v>2459</v>
      </c>
      <c r="C2366" t="s">
        <v>5272</v>
      </c>
    </row>
    <row r="2367" spans="1:3">
      <c r="A2367">
        <v>20607102</v>
      </c>
      <c r="B2367" t="s">
        <v>2459</v>
      </c>
      <c r="C2367" t="s">
        <v>5272</v>
      </c>
    </row>
    <row r="2368" spans="1:3">
      <c r="A2368">
        <v>20607111</v>
      </c>
      <c r="B2368" t="s">
        <v>2472</v>
      </c>
      <c r="C2368" t="s">
        <v>4951</v>
      </c>
    </row>
    <row r="2369" spans="1:3">
      <c r="A2369">
        <v>20607112</v>
      </c>
      <c r="B2369" t="s">
        <v>2472</v>
      </c>
      <c r="C2369" t="s">
        <v>4951</v>
      </c>
    </row>
    <row r="2370" spans="1:3">
      <c r="A2370">
        <v>20607121</v>
      </c>
      <c r="B2370" t="s">
        <v>2479</v>
      </c>
      <c r="C2370" t="s">
        <v>5275</v>
      </c>
    </row>
    <row r="2371" spans="1:3">
      <c r="A2371">
        <v>20607122</v>
      </c>
      <c r="B2371" t="s">
        <v>2479</v>
      </c>
      <c r="C2371" t="s">
        <v>5275</v>
      </c>
    </row>
    <row r="2372" spans="1:3">
      <c r="A2372">
        <v>20607131</v>
      </c>
      <c r="B2372" t="s">
        <v>2813</v>
      </c>
      <c r="C2372" t="s">
        <v>5295</v>
      </c>
    </row>
    <row r="2373" spans="1:3">
      <c r="A2373">
        <v>20607132</v>
      </c>
      <c r="B2373" t="s">
        <v>2813</v>
      </c>
      <c r="C2373" t="s">
        <v>5295</v>
      </c>
    </row>
    <row r="2374" spans="1:3">
      <c r="A2374">
        <v>20607141</v>
      </c>
      <c r="B2374" t="s">
        <v>2820</v>
      </c>
      <c r="C2374" t="s">
        <v>5296</v>
      </c>
    </row>
    <row r="2375" spans="1:3">
      <c r="A2375">
        <v>20607142</v>
      </c>
      <c r="B2375" t="s">
        <v>2820</v>
      </c>
      <c r="C2375" t="s">
        <v>5296</v>
      </c>
    </row>
    <row r="2376" spans="1:3">
      <c r="A2376">
        <v>20607151</v>
      </c>
      <c r="B2376" t="s">
        <v>2486</v>
      </c>
      <c r="C2376" t="s">
        <v>5276</v>
      </c>
    </row>
    <row r="2377" spans="1:3">
      <c r="A2377">
        <v>20607152</v>
      </c>
      <c r="B2377" t="s">
        <v>2486</v>
      </c>
      <c r="C2377" t="s">
        <v>5276</v>
      </c>
    </row>
    <row r="2378" spans="1:3">
      <c r="A2378">
        <v>20607161</v>
      </c>
      <c r="B2378" t="s">
        <v>2492</v>
      </c>
      <c r="C2378" t="s">
        <v>5277</v>
      </c>
    </row>
    <row r="2379" spans="1:3">
      <c r="A2379">
        <v>20607162</v>
      </c>
      <c r="B2379" t="s">
        <v>2492</v>
      </c>
      <c r="C2379" t="s">
        <v>5277</v>
      </c>
    </row>
    <row r="2380" spans="1:3">
      <c r="A2380">
        <v>20607171</v>
      </c>
      <c r="B2380" t="s">
        <v>2499</v>
      </c>
      <c r="C2380" t="s">
        <v>5278</v>
      </c>
    </row>
    <row r="2381" spans="1:3">
      <c r="A2381">
        <v>20607172</v>
      </c>
      <c r="B2381" t="s">
        <v>2499</v>
      </c>
      <c r="C2381" t="s">
        <v>5278</v>
      </c>
    </row>
    <row r="2382" spans="1:3">
      <c r="A2382">
        <v>20607181</v>
      </c>
      <c r="B2382" t="s">
        <v>2465</v>
      </c>
      <c r="C2382" t="s">
        <v>5273</v>
      </c>
    </row>
    <row r="2383" spans="1:3">
      <c r="A2383">
        <v>20607182</v>
      </c>
      <c r="B2383" t="s">
        <v>2465</v>
      </c>
      <c r="C2383" t="s">
        <v>5273</v>
      </c>
    </row>
    <row r="2384" spans="1:3">
      <c r="A2384">
        <v>20607191</v>
      </c>
      <c r="B2384" t="s">
        <v>2506</v>
      </c>
      <c r="C2384" t="s">
        <v>5279</v>
      </c>
    </row>
    <row r="2385" spans="1:3">
      <c r="A2385">
        <v>20607192</v>
      </c>
      <c r="B2385" t="s">
        <v>2506</v>
      </c>
      <c r="C2385" t="s">
        <v>5279</v>
      </c>
    </row>
    <row r="2386" spans="1:3">
      <c r="A2386">
        <v>20607201</v>
      </c>
      <c r="B2386" t="s">
        <v>2513</v>
      </c>
      <c r="C2386" t="s">
        <v>5280</v>
      </c>
    </row>
    <row r="2387" spans="1:3">
      <c r="A2387">
        <v>20607202</v>
      </c>
      <c r="B2387" t="s">
        <v>2513</v>
      </c>
      <c r="C2387" t="s">
        <v>5280</v>
      </c>
    </row>
    <row r="2388" spans="1:3">
      <c r="A2388">
        <v>20607211</v>
      </c>
      <c r="B2388" t="s">
        <v>2520</v>
      </c>
      <c r="C2388" t="s">
        <v>5281</v>
      </c>
    </row>
    <row r="2389" spans="1:3">
      <c r="A2389">
        <v>20607212</v>
      </c>
      <c r="B2389" t="s">
        <v>2520</v>
      </c>
      <c r="C2389" t="s">
        <v>5281</v>
      </c>
    </row>
    <row r="2390" spans="1:3">
      <c r="A2390">
        <v>20608011</v>
      </c>
      <c r="B2390" t="s">
        <v>1329</v>
      </c>
      <c r="C2390" t="s">
        <v>5172</v>
      </c>
    </row>
    <row r="2391" spans="1:3">
      <c r="A2391">
        <v>20608012</v>
      </c>
      <c r="B2391" t="s">
        <v>1329</v>
      </c>
      <c r="C2391" t="s">
        <v>5172</v>
      </c>
    </row>
    <row r="2392" spans="1:3">
      <c r="A2392">
        <v>20608021</v>
      </c>
      <c r="B2392" t="s">
        <v>402</v>
      </c>
      <c r="C2392" t="s">
        <v>4958</v>
      </c>
    </row>
    <row r="2393" spans="1:3">
      <c r="A2393">
        <v>20608022</v>
      </c>
      <c r="B2393" t="s">
        <v>402</v>
      </c>
      <c r="C2393" t="s">
        <v>4958</v>
      </c>
    </row>
    <row r="2394" spans="1:3">
      <c r="A2394">
        <v>20608031</v>
      </c>
      <c r="B2394" t="s">
        <v>2189</v>
      </c>
      <c r="C2394" t="s">
        <v>5251</v>
      </c>
    </row>
    <row r="2395" spans="1:3">
      <c r="A2395">
        <v>20608032</v>
      </c>
      <c r="B2395" t="s">
        <v>2189</v>
      </c>
      <c r="C2395" t="s">
        <v>5251</v>
      </c>
    </row>
    <row r="2396" spans="1:3">
      <c r="A2396">
        <v>20608041</v>
      </c>
      <c r="B2396" t="s">
        <v>409</v>
      </c>
      <c r="C2396" t="s">
        <v>4956</v>
      </c>
    </row>
    <row r="2397" spans="1:3">
      <c r="A2397">
        <v>20608042</v>
      </c>
      <c r="B2397" t="s">
        <v>409</v>
      </c>
      <c r="C2397" t="s">
        <v>4956</v>
      </c>
    </row>
    <row r="2398" spans="1:3">
      <c r="A2398">
        <v>20608051</v>
      </c>
      <c r="B2398" t="s">
        <v>2196</v>
      </c>
      <c r="C2398" t="s">
        <v>5252</v>
      </c>
    </row>
    <row r="2399" spans="1:3">
      <c r="A2399">
        <v>20608052</v>
      </c>
      <c r="B2399" t="s">
        <v>2196</v>
      </c>
      <c r="C2399" t="s">
        <v>5252</v>
      </c>
    </row>
    <row r="2400" spans="1:3">
      <c r="A2400">
        <v>20608061</v>
      </c>
      <c r="B2400" t="s">
        <v>424</v>
      </c>
      <c r="C2400" t="s">
        <v>5116</v>
      </c>
    </row>
    <row r="2401" spans="1:3">
      <c r="A2401">
        <v>20608062</v>
      </c>
      <c r="B2401" t="s">
        <v>424</v>
      </c>
      <c r="C2401" t="s">
        <v>5116</v>
      </c>
    </row>
    <row r="2402" spans="1:3">
      <c r="A2402">
        <v>20608071</v>
      </c>
      <c r="B2402" t="s">
        <v>737</v>
      </c>
      <c r="C2402" t="s">
        <v>4927</v>
      </c>
    </row>
    <row r="2403" spans="1:3">
      <c r="A2403">
        <v>20608072</v>
      </c>
      <c r="B2403" t="s">
        <v>737</v>
      </c>
      <c r="C2403" t="s">
        <v>4927</v>
      </c>
    </row>
    <row r="2404" spans="1:3">
      <c r="A2404">
        <v>20608081</v>
      </c>
      <c r="B2404" t="s">
        <v>445</v>
      </c>
      <c r="C2404" t="s">
        <v>4949</v>
      </c>
    </row>
    <row r="2405" spans="1:3">
      <c r="A2405">
        <v>20608082</v>
      </c>
      <c r="B2405" t="s">
        <v>445</v>
      </c>
      <c r="C2405" t="s">
        <v>4949</v>
      </c>
    </row>
    <row r="2406" spans="1:3">
      <c r="A2406">
        <v>20608091</v>
      </c>
      <c r="B2406" t="s">
        <v>452</v>
      </c>
      <c r="C2406" t="s">
        <v>4957</v>
      </c>
    </row>
    <row r="2407" spans="1:3">
      <c r="A2407">
        <v>20608092</v>
      </c>
      <c r="B2407" t="s">
        <v>452</v>
      </c>
      <c r="C2407" t="s">
        <v>4957</v>
      </c>
    </row>
    <row r="2408" spans="1:3">
      <c r="A2408">
        <v>20608101</v>
      </c>
      <c r="B2408" t="s">
        <v>2205</v>
      </c>
      <c r="C2408" t="s">
        <v>5253</v>
      </c>
    </row>
    <row r="2409" spans="1:3">
      <c r="A2409">
        <v>20608102</v>
      </c>
      <c r="B2409" t="s">
        <v>2205</v>
      </c>
      <c r="C2409" t="s">
        <v>5253</v>
      </c>
    </row>
    <row r="2410" spans="1:3">
      <c r="A2410">
        <v>20608111</v>
      </c>
      <c r="B2410" t="s">
        <v>431</v>
      </c>
      <c r="C2410" t="s">
        <v>4952</v>
      </c>
    </row>
    <row r="2411" spans="1:3">
      <c r="A2411">
        <v>20608112</v>
      </c>
      <c r="B2411" t="s">
        <v>431</v>
      </c>
      <c r="C2411" t="s">
        <v>4952</v>
      </c>
    </row>
    <row r="2412" spans="1:3">
      <c r="A2412">
        <v>20608121</v>
      </c>
      <c r="B2412" t="s">
        <v>2852</v>
      </c>
      <c r="C2412" t="s">
        <v>5297</v>
      </c>
    </row>
    <row r="2413" spans="1:3">
      <c r="A2413">
        <v>20608122</v>
      </c>
      <c r="B2413" t="s">
        <v>2852</v>
      </c>
      <c r="C2413" t="s">
        <v>5297</v>
      </c>
    </row>
    <row r="2414" spans="1:3">
      <c r="A2414">
        <v>20608131</v>
      </c>
      <c r="B2414" t="s">
        <v>2859</v>
      </c>
      <c r="C2414" t="s">
        <v>5298</v>
      </c>
    </row>
    <row r="2415" spans="1:3">
      <c r="A2415">
        <v>20608132</v>
      </c>
      <c r="B2415" t="s">
        <v>2859</v>
      </c>
      <c r="C2415" t="s">
        <v>5298</v>
      </c>
    </row>
    <row r="2416" spans="1:3">
      <c r="A2416">
        <v>20608141</v>
      </c>
      <c r="B2416" t="s">
        <v>466</v>
      </c>
      <c r="C2416" t="s">
        <v>5118</v>
      </c>
    </row>
    <row r="2417" spans="1:3">
      <c r="A2417">
        <v>20608142</v>
      </c>
      <c r="B2417" t="s">
        <v>466</v>
      </c>
      <c r="C2417" t="s">
        <v>5118</v>
      </c>
    </row>
    <row r="2418" spans="1:3">
      <c r="A2418">
        <v>20608151</v>
      </c>
      <c r="B2418" t="s">
        <v>479</v>
      </c>
      <c r="C2418" t="s">
        <v>4941</v>
      </c>
    </row>
    <row r="2419" spans="1:3">
      <c r="A2419">
        <v>20608152</v>
      </c>
      <c r="B2419" t="s">
        <v>479</v>
      </c>
      <c r="C2419" t="s">
        <v>4941</v>
      </c>
    </row>
    <row r="2420" spans="1:3">
      <c r="A2420">
        <v>20608161</v>
      </c>
      <c r="B2420" t="s">
        <v>486</v>
      </c>
      <c r="C2420" t="s">
        <v>4935</v>
      </c>
    </row>
    <row r="2421" spans="1:3">
      <c r="A2421">
        <v>20608162</v>
      </c>
      <c r="B2421" t="s">
        <v>486</v>
      </c>
      <c r="C2421" t="s">
        <v>4935</v>
      </c>
    </row>
    <row r="2422" spans="1:3">
      <c r="A2422">
        <v>20608171</v>
      </c>
      <c r="B2422" t="s">
        <v>527</v>
      </c>
      <c r="C2422" t="s">
        <v>4943</v>
      </c>
    </row>
    <row r="2423" spans="1:3">
      <c r="A2423">
        <v>20608172</v>
      </c>
      <c r="B2423" t="s">
        <v>527</v>
      </c>
      <c r="C2423" t="s">
        <v>4943</v>
      </c>
    </row>
    <row r="2424" spans="1:3">
      <c r="A2424">
        <v>20608181</v>
      </c>
      <c r="B2424" t="s">
        <v>493</v>
      </c>
      <c r="C2424" t="s">
        <v>5121</v>
      </c>
    </row>
    <row r="2425" spans="1:3">
      <c r="A2425">
        <v>20608182</v>
      </c>
      <c r="B2425" t="s">
        <v>493</v>
      </c>
      <c r="C2425" t="s">
        <v>5121</v>
      </c>
    </row>
    <row r="2426" spans="1:3">
      <c r="A2426">
        <v>20608191</v>
      </c>
      <c r="B2426" t="s">
        <v>507</v>
      </c>
      <c r="C2426" t="s">
        <v>4942</v>
      </c>
    </row>
    <row r="2427" spans="1:3">
      <c r="A2427">
        <v>20608192</v>
      </c>
      <c r="B2427" t="s">
        <v>507</v>
      </c>
      <c r="C2427" t="s">
        <v>4942</v>
      </c>
    </row>
    <row r="2428" spans="1:3">
      <c r="A2428">
        <v>20608201</v>
      </c>
      <c r="B2428" t="s">
        <v>500</v>
      </c>
      <c r="C2428" t="s">
        <v>4940</v>
      </c>
    </row>
    <row r="2429" spans="1:3">
      <c r="A2429">
        <v>20608202</v>
      </c>
      <c r="B2429" t="s">
        <v>500</v>
      </c>
      <c r="C2429" t="s">
        <v>4940</v>
      </c>
    </row>
    <row r="2430" spans="1:3">
      <c r="A2430">
        <v>20608211</v>
      </c>
      <c r="B2430" t="s">
        <v>2545</v>
      </c>
      <c r="C2430" t="s">
        <v>5282</v>
      </c>
    </row>
    <row r="2431" spans="1:3">
      <c r="A2431">
        <v>20608212</v>
      </c>
      <c r="B2431" t="s">
        <v>2545</v>
      </c>
      <c r="C2431" t="s">
        <v>5282</v>
      </c>
    </row>
    <row r="2432" spans="1:3">
      <c r="A2432">
        <v>20608221</v>
      </c>
      <c r="B2432" t="s">
        <v>395</v>
      </c>
      <c r="C2432" t="s">
        <v>4955</v>
      </c>
    </row>
    <row r="2433" spans="1:3">
      <c r="A2433">
        <v>20608222</v>
      </c>
      <c r="B2433" t="s">
        <v>395</v>
      </c>
      <c r="C2433" t="s">
        <v>4955</v>
      </c>
    </row>
    <row r="2434" spans="1:3">
      <c r="A2434">
        <v>20608231</v>
      </c>
      <c r="B2434" t="s">
        <v>514</v>
      </c>
      <c r="C2434" t="s">
        <v>4939</v>
      </c>
    </row>
    <row r="2435" spans="1:3">
      <c r="A2435">
        <v>20608232</v>
      </c>
      <c r="B2435" t="s">
        <v>514</v>
      </c>
      <c r="C2435" t="s">
        <v>4939</v>
      </c>
    </row>
    <row r="2436" spans="1:3">
      <c r="A2436">
        <v>20608241</v>
      </c>
      <c r="B2436" t="s">
        <v>521</v>
      </c>
      <c r="C2436" t="s">
        <v>4934</v>
      </c>
    </row>
    <row r="2437" spans="1:3">
      <c r="A2437">
        <v>20608242</v>
      </c>
      <c r="B2437" t="s">
        <v>521</v>
      </c>
      <c r="C2437" t="s">
        <v>4934</v>
      </c>
    </row>
    <row r="2438" spans="1:3">
      <c r="A2438">
        <v>20608251</v>
      </c>
      <c r="B2438" t="s">
        <v>534</v>
      </c>
      <c r="C2438" t="s">
        <v>4936</v>
      </c>
    </row>
    <row r="2439" spans="1:3">
      <c r="A2439">
        <v>20608252</v>
      </c>
      <c r="B2439" t="s">
        <v>534</v>
      </c>
      <c r="C2439" t="s">
        <v>4936</v>
      </c>
    </row>
    <row r="2440" spans="1:3">
      <c r="A2440">
        <v>20608261</v>
      </c>
      <c r="B2440" t="s">
        <v>541</v>
      </c>
      <c r="C2440" t="s">
        <v>4938</v>
      </c>
    </row>
    <row r="2441" spans="1:3">
      <c r="A2441">
        <v>20608262</v>
      </c>
      <c r="B2441" t="s">
        <v>541</v>
      </c>
      <c r="C2441" t="s">
        <v>4938</v>
      </c>
    </row>
    <row r="2442" spans="1:3">
      <c r="A2442">
        <v>20608271</v>
      </c>
      <c r="B2442" t="s">
        <v>548</v>
      </c>
      <c r="C2442" t="s">
        <v>4937</v>
      </c>
    </row>
    <row r="2443" spans="1:3">
      <c r="A2443">
        <v>20608272</v>
      </c>
      <c r="B2443" t="s">
        <v>548</v>
      </c>
      <c r="C2443" t="s">
        <v>4937</v>
      </c>
    </row>
    <row r="2444" spans="1:3">
      <c r="A2444">
        <v>20701011</v>
      </c>
      <c r="B2444" t="s">
        <v>557</v>
      </c>
      <c r="C2444" t="s">
        <v>4982</v>
      </c>
    </row>
    <row r="2445" spans="1:3">
      <c r="A2445">
        <v>20701012</v>
      </c>
      <c r="B2445" t="s">
        <v>557</v>
      </c>
      <c r="C2445" t="s">
        <v>4982</v>
      </c>
    </row>
    <row r="2446" spans="1:3">
      <c r="A2446">
        <v>20701021</v>
      </c>
      <c r="B2446" t="s">
        <v>614</v>
      </c>
      <c r="C2446" t="s">
        <v>4977</v>
      </c>
    </row>
    <row r="2447" spans="1:3">
      <c r="A2447">
        <v>20701022</v>
      </c>
      <c r="B2447" t="s">
        <v>614</v>
      </c>
      <c r="C2447" t="s">
        <v>4977</v>
      </c>
    </row>
    <row r="2448" spans="1:3">
      <c r="A2448">
        <v>20701031</v>
      </c>
      <c r="B2448" t="s">
        <v>671</v>
      </c>
      <c r="C2448" t="s">
        <v>4964</v>
      </c>
    </row>
    <row r="2449" spans="1:3">
      <c r="A2449">
        <v>20701032</v>
      </c>
      <c r="B2449" t="s">
        <v>671</v>
      </c>
      <c r="C2449" t="s">
        <v>4964</v>
      </c>
    </row>
    <row r="2450" spans="1:3">
      <c r="A2450">
        <v>20701041</v>
      </c>
      <c r="B2450" t="s">
        <v>579</v>
      </c>
      <c r="C2450" t="s">
        <v>4980</v>
      </c>
    </row>
    <row r="2451" spans="1:3">
      <c r="A2451">
        <v>20701042</v>
      </c>
      <c r="B2451" t="s">
        <v>579</v>
      </c>
      <c r="C2451" t="s">
        <v>4980</v>
      </c>
    </row>
    <row r="2452" spans="1:3">
      <c r="A2452">
        <v>20701051</v>
      </c>
      <c r="B2452" t="s">
        <v>1954</v>
      </c>
      <c r="C2452" t="s">
        <v>5244</v>
      </c>
    </row>
    <row r="2453" spans="1:3">
      <c r="A2453">
        <v>20701052</v>
      </c>
      <c r="B2453" t="s">
        <v>1954</v>
      </c>
      <c r="C2453" t="s">
        <v>5244</v>
      </c>
    </row>
    <row r="2454" spans="1:3">
      <c r="A2454">
        <v>20701061</v>
      </c>
      <c r="B2454" t="s">
        <v>586</v>
      </c>
      <c r="C2454" t="s">
        <v>4981</v>
      </c>
    </row>
    <row r="2455" spans="1:3">
      <c r="A2455">
        <v>20701062</v>
      </c>
      <c r="B2455" t="s">
        <v>586</v>
      </c>
      <c r="C2455" t="s">
        <v>4981</v>
      </c>
    </row>
    <row r="2456" spans="1:3">
      <c r="A2456">
        <v>20701071</v>
      </c>
      <c r="B2456" t="s">
        <v>991</v>
      </c>
      <c r="C2456" t="s">
        <v>5159</v>
      </c>
    </row>
    <row r="2457" spans="1:3">
      <c r="A2457">
        <v>20701072</v>
      </c>
      <c r="B2457" t="s">
        <v>991</v>
      </c>
      <c r="C2457" t="s">
        <v>5159</v>
      </c>
    </row>
    <row r="2458" spans="1:3">
      <c r="A2458">
        <v>20701081</v>
      </c>
      <c r="B2458" t="s">
        <v>998</v>
      </c>
      <c r="C2458" t="s">
        <v>5160</v>
      </c>
    </row>
    <row r="2459" spans="1:3">
      <c r="A2459">
        <v>20701082</v>
      </c>
      <c r="B2459" t="s">
        <v>998</v>
      </c>
      <c r="C2459" t="s">
        <v>5160</v>
      </c>
    </row>
    <row r="2460" spans="1:3">
      <c r="A2460">
        <v>20701091</v>
      </c>
      <c r="B2460" t="s">
        <v>2239</v>
      </c>
      <c r="C2460" t="s">
        <v>5254</v>
      </c>
    </row>
    <row r="2461" spans="1:3">
      <c r="A2461">
        <v>20701092</v>
      </c>
      <c r="B2461" t="s">
        <v>2239</v>
      </c>
      <c r="C2461" t="s">
        <v>5254</v>
      </c>
    </row>
    <row r="2462" spans="1:3">
      <c r="A2462">
        <v>20701101</v>
      </c>
      <c r="B2462" t="s">
        <v>656</v>
      </c>
      <c r="C2462" t="s">
        <v>4967</v>
      </c>
    </row>
    <row r="2463" spans="1:3">
      <c r="A2463">
        <v>20701102</v>
      </c>
      <c r="B2463" t="s">
        <v>656</v>
      </c>
      <c r="C2463" t="s">
        <v>4967</v>
      </c>
    </row>
    <row r="2464" spans="1:3">
      <c r="A2464">
        <v>20701111</v>
      </c>
      <c r="B2464" t="s">
        <v>1979</v>
      </c>
      <c r="C2464" t="s">
        <v>5246</v>
      </c>
    </row>
    <row r="2465" spans="1:3">
      <c r="A2465">
        <v>20701112</v>
      </c>
      <c r="B2465" t="s">
        <v>1979</v>
      </c>
      <c r="C2465" t="s">
        <v>5246</v>
      </c>
    </row>
    <row r="2466" spans="1:3">
      <c r="A2466">
        <v>20701121</v>
      </c>
      <c r="B2466" t="s">
        <v>642</v>
      </c>
      <c r="C2466" t="s">
        <v>4971</v>
      </c>
    </row>
    <row r="2467" spans="1:3">
      <c r="A2467">
        <v>20701122</v>
      </c>
      <c r="B2467" t="s">
        <v>642</v>
      </c>
      <c r="C2467" t="s">
        <v>4971</v>
      </c>
    </row>
    <row r="2468" spans="1:3">
      <c r="A2468">
        <v>20701131</v>
      </c>
      <c r="B2468" t="s">
        <v>593</v>
      </c>
      <c r="C2468" t="s">
        <v>5128</v>
      </c>
    </row>
    <row r="2469" spans="1:3">
      <c r="A2469">
        <v>20701132</v>
      </c>
      <c r="B2469" t="s">
        <v>593</v>
      </c>
      <c r="C2469" t="s">
        <v>5128</v>
      </c>
    </row>
    <row r="2470" spans="1:3">
      <c r="A2470">
        <v>20701141</v>
      </c>
      <c r="B2470" t="s">
        <v>607</v>
      </c>
      <c r="C2470" t="s">
        <v>4979</v>
      </c>
    </row>
    <row r="2471" spans="1:3">
      <c r="A2471">
        <v>20701142</v>
      </c>
      <c r="B2471" t="s">
        <v>607</v>
      </c>
      <c r="C2471" t="s">
        <v>4979</v>
      </c>
    </row>
    <row r="2472" spans="1:3">
      <c r="A2472">
        <v>20701151</v>
      </c>
      <c r="B2472" t="s">
        <v>1969</v>
      </c>
      <c r="C2472" t="s">
        <v>5245</v>
      </c>
    </row>
    <row r="2473" spans="1:3">
      <c r="A2473">
        <v>20701152</v>
      </c>
      <c r="B2473" t="s">
        <v>1969</v>
      </c>
      <c r="C2473" t="s">
        <v>5245</v>
      </c>
    </row>
    <row r="2474" spans="1:3">
      <c r="A2474">
        <v>20701161</v>
      </c>
      <c r="B2474" t="s">
        <v>649</v>
      </c>
      <c r="C2474" t="s">
        <v>4969</v>
      </c>
    </row>
    <row r="2475" spans="1:3">
      <c r="A2475">
        <v>20701162</v>
      </c>
      <c r="B2475" t="s">
        <v>649</v>
      </c>
      <c r="C2475" t="s">
        <v>4969</v>
      </c>
    </row>
    <row r="2476" spans="1:3">
      <c r="A2476">
        <v>20701171</v>
      </c>
      <c r="B2476" t="s">
        <v>685</v>
      </c>
      <c r="C2476" t="s">
        <v>4965</v>
      </c>
    </row>
    <row r="2477" spans="1:3">
      <c r="A2477">
        <v>20701172</v>
      </c>
      <c r="B2477" t="s">
        <v>685</v>
      </c>
      <c r="C2477" t="s">
        <v>4965</v>
      </c>
    </row>
    <row r="2478" spans="1:3">
      <c r="A2478">
        <v>20701181</v>
      </c>
      <c r="B2478" t="s">
        <v>600</v>
      </c>
      <c r="C2478" t="s">
        <v>4970</v>
      </c>
    </row>
    <row r="2479" spans="1:3">
      <c r="A2479">
        <v>20701182</v>
      </c>
      <c r="B2479" t="s">
        <v>600</v>
      </c>
      <c r="C2479" t="s">
        <v>4970</v>
      </c>
    </row>
    <row r="2480" spans="1:3">
      <c r="A2480">
        <v>20701191</v>
      </c>
      <c r="B2480" t="s">
        <v>678</v>
      </c>
      <c r="C2480" t="s">
        <v>5135</v>
      </c>
    </row>
    <row r="2481" spans="1:3">
      <c r="A2481">
        <v>20701192</v>
      </c>
      <c r="B2481" t="s">
        <v>678</v>
      </c>
      <c r="C2481" t="s">
        <v>5135</v>
      </c>
    </row>
    <row r="2482" spans="1:3">
      <c r="A2482">
        <v>20701201</v>
      </c>
      <c r="B2482" t="s">
        <v>1043</v>
      </c>
      <c r="C2482" t="s">
        <v>4963</v>
      </c>
    </row>
    <row r="2483" spans="1:3">
      <c r="A2483">
        <v>20701202</v>
      </c>
      <c r="B2483" t="s">
        <v>1043</v>
      </c>
      <c r="C2483" t="s">
        <v>4963</v>
      </c>
    </row>
    <row r="2484" spans="1:3">
      <c r="A2484">
        <v>20701211</v>
      </c>
      <c r="B2484" t="s">
        <v>2576</v>
      </c>
      <c r="C2484" t="s">
        <v>5283</v>
      </c>
    </row>
    <row r="2485" spans="1:3">
      <c r="A2485">
        <v>20701212</v>
      </c>
      <c r="B2485" t="s">
        <v>2576</v>
      </c>
      <c r="C2485" t="s">
        <v>5283</v>
      </c>
    </row>
    <row r="2486" spans="1:3">
      <c r="A2486">
        <v>20701221</v>
      </c>
      <c r="B2486" t="s">
        <v>2899</v>
      </c>
      <c r="C2486" t="s">
        <v>5299</v>
      </c>
    </row>
    <row r="2487" spans="1:3">
      <c r="A2487">
        <v>20701222</v>
      </c>
      <c r="B2487" t="s">
        <v>2899</v>
      </c>
      <c r="C2487" t="s">
        <v>5299</v>
      </c>
    </row>
    <row r="2488" spans="1:3">
      <c r="A2488">
        <v>20701231</v>
      </c>
      <c r="B2488" t="s">
        <v>692</v>
      </c>
      <c r="C2488" t="s">
        <v>4984</v>
      </c>
    </row>
    <row r="2489" spans="1:3">
      <c r="A2489">
        <v>20701232</v>
      </c>
      <c r="B2489" t="s">
        <v>692</v>
      </c>
      <c r="C2489" t="s">
        <v>4984</v>
      </c>
    </row>
    <row r="2490" spans="1:3">
      <c r="A2490">
        <v>20702011</v>
      </c>
      <c r="B2490" t="s">
        <v>213</v>
      </c>
      <c r="C2490" t="s">
        <v>4903</v>
      </c>
    </row>
    <row r="2491" spans="1:3">
      <c r="A2491">
        <v>20702012</v>
      </c>
      <c r="B2491" t="s">
        <v>213</v>
      </c>
      <c r="C2491" t="s">
        <v>4903</v>
      </c>
    </row>
    <row r="2492" spans="1:3">
      <c r="A2492">
        <v>20702021</v>
      </c>
      <c r="B2492" t="s">
        <v>220</v>
      </c>
      <c r="C2492" t="s">
        <v>4913</v>
      </c>
    </row>
    <row r="2493" spans="1:3">
      <c r="A2493">
        <v>20702022</v>
      </c>
      <c r="B2493" t="s">
        <v>220</v>
      </c>
      <c r="C2493" t="s">
        <v>4913</v>
      </c>
    </row>
    <row r="2494" spans="1:3">
      <c r="A2494">
        <v>20702031</v>
      </c>
      <c r="B2494" t="s">
        <v>284</v>
      </c>
      <c r="C2494" t="s">
        <v>4900</v>
      </c>
    </row>
    <row r="2495" spans="1:3">
      <c r="A2495">
        <v>20702032</v>
      </c>
      <c r="B2495" t="s">
        <v>284</v>
      </c>
      <c r="C2495" t="s">
        <v>4900</v>
      </c>
    </row>
    <row r="2496" spans="1:3">
      <c r="A2496">
        <v>20702041</v>
      </c>
      <c r="B2496" t="s">
        <v>2583</v>
      </c>
      <c r="C2496" t="s">
        <v>4897</v>
      </c>
    </row>
    <row r="2497" spans="1:3">
      <c r="A2497">
        <v>20702042</v>
      </c>
      <c r="B2497" t="s">
        <v>2583</v>
      </c>
      <c r="C2497" t="s">
        <v>4897</v>
      </c>
    </row>
    <row r="2498" spans="1:3">
      <c r="A2498">
        <v>20702051</v>
      </c>
      <c r="B2498" t="s">
        <v>2590</v>
      </c>
      <c r="C2498" t="s">
        <v>5284</v>
      </c>
    </row>
    <row r="2499" spans="1:3">
      <c r="A2499">
        <v>20702052</v>
      </c>
      <c r="B2499" t="s">
        <v>2590</v>
      </c>
      <c r="C2499" t="s">
        <v>5284</v>
      </c>
    </row>
    <row r="2500" spans="1:3">
      <c r="A2500">
        <v>20702061</v>
      </c>
      <c r="B2500" t="s">
        <v>367</v>
      </c>
      <c r="C2500" t="s">
        <v>5111</v>
      </c>
    </row>
    <row r="2501" spans="1:3">
      <c r="A2501">
        <v>20702062</v>
      </c>
      <c r="B2501" t="s">
        <v>367</v>
      </c>
      <c r="C2501" t="s">
        <v>5111</v>
      </c>
    </row>
    <row r="2502" spans="1:3">
      <c r="A2502">
        <v>20702071</v>
      </c>
      <c r="B2502" t="s">
        <v>312</v>
      </c>
      <c r="C2502" t="s">
        <v>4899</v>
      </c>
    </row>
    <row r="2503" spans="1:3">
      <c r="A2503">
        <v>20702072</v>
      </c>
      <c r="B2503" t="s">
        <v>312</v>
      </c>
      <c r="C2503" t="s">
        <v>4899</v>
      </c>
    </row>
    <row r="2504" ht="57.6" spans="1:3">
      <c r="A2504">
        <v>20702081</v>
      </c>
      <c r="B2504" t="s">
        <v>353</v>
      </c>
      <c r="C2504" s="3" t="s">
        <v>4891</v>
      </c>
    </row>
    <row r="2505" ht="57.6" spans="1:3">
      <c r="A2505">
        <v>20702082</v>
      </c>
      <c r="B2505" t="s">
        <v>353</v>
      </c>
      <c r="C2505" s="3" t="s">
        <v>4891</v>
      </c>
    </row>
    <row r="2506" spans="1:3">
      <c r="A2506">
        <v>20702091</v>
      </c>
      <c r="B2506" t="s">
        <v>298</v>
      </c>
      <c r="C2506" t="s">
        <v>4896</v>
      </c>
    </row>
    <row r="2507" spans="1:3">
      <c r="A2507">
        <v>20702092</v>
      </c>
      <c r="B2507" t="s">
        <v>298</v>
      </c>
      <c r="C2507" t="s">
        <v>4896</v>
      </c>
    </row>
    <row r="2508" spans="1:3">
      <c r="A2508">
        <v>20702101</v>
      </c>
      <c r="B2508" t="s">
        <v>263</v>
      </c>
      <c r="C2508" t="s">
        <v>4902</v>
      </c>
    </row>
    <row r="2509" spans="1:3">
      <c r="A2509">
        <v>20702102</v>
      </c>
      <c r="B2509" t="s">
        <v>263</v>
      </c>
      <c r="C2509" t="s">
        <v>4902</v>
      </c>
    </row>
    <row r="2510" spans="1:3">
      <c r="A2510">
        <v>20702111</v>
      </c>
      <c r="B2510" t="s">
        <v>291</v>
      </c>
      <c r="C2510" t="s">
        <v>5103</v>
      </c>
    </row>
    <row r="2511" spans="1:3">
      <c r="A2511">
        <v>20702112</v>
      </c>
      <c r="B2511" t="s">
        <v>291</v>
      </c>
      <c r="C2511" t="s">
        <v>5103</v>
      </c>
    </row>
    <row r="2512" spans="1:3">
      <c r="A2512">
        <v>20702121</v>
      </c>
      <c r="B2512" t="s">
        <v>305</v>
      </c>
      <c r="C2512" t="s">
        <v>4894</v>
      </c>
    </row>
    <row r="2513" spans="1:3">
      <c r="A2513">
        <v>20702122</v>
      </c>
      <c r="B2513" t="s">
        <v>305</v>
      </c>
      <c r="C2513" t="s">
        <v>4894</v>
      </c>
    </row>
    <row r="2514" spans="1:3">
      <c r="A2514">
        <v>20702131</v>
      </c>
      <c r="B2514" t="s">
        <v>1642</v>
      </c>
      <c r="C2514" t="s">
        <v>4901</v>
      </c>
    </row>
    <row r="2515" spans="1:3">
      <c r="A2515">
        <v>20702132</v>
      </c>
      <c r="B2515" t="s">
        <v>1642</v>
      </c>
      <c r="C2515" t="s">
        <v>4901</v>
      </c>
    </row>
    <row r="2516" spans="1:3">
      <c r="A2516">
        <v>20702141</v>
      </c>
      <c r="B2516" t="s">
        <v>2601</v>
      </c>
      <c r="C2516" t="s">
        <v>5285</v>
      </c>
    </row>
    <row r="2517" spans="1:3">
      <c r="A2517">
        <v>20702142</v>
      </c>
      <c r="B2517" t="s">
        <v>2601</v>
      </c>
      <c r="C2517" t="s">
        <v>5285</v>
      </c>
    </row>
    <row r="2518" spans="1:3">
      <c r="A2518">
        <v>20702151</v>
      </c>
      <c r="B2518" t="s">
        <v>326</v>
      </c>
      <c r="C2518" t="s">
        <v>4893</v>
      </c>
    </row>
    <row r="2519" spans="1:3">
      <c r="A2519">
        <v>20702152</v>
      </c>
      <c r="B2519" t="s">
        <v>326</v>
      </c>
      <c r="C2519" t="s">
        <v>4893</v>
      </c>
    </row>
    <row r="2520" spans="1:3">
      <c r="A2520">
        <v>20702161</v>
      </c>
      <c r="B2520" t="s">
        <v>333</v>
      </c>
      <c r="C2520" t="s">
        <v>4892</v>
      </c>
    </row>
    <row r="2521" spans="1:3">
      <c r="A2521">
        <v>20702162</v>
      </c>
      <c r="B2521" t="s">
        <v>333</v>
      </c>
      <c r="C2521" t="s">
        <v>4892</v>
      </c>
    </row>
    <row r="2522" spans="1:3">
      <c r="A2522">
        <v>20702171</v>
      </c>
      <c r="B2522" t="s">
        <v>270</v>
      </c>
      <c r="C2522" t="s">
        <v>5101</v>
      </c>
    </row>
    <row r="2523" spans="1:3">
      <c r="A2523">
        <v>20702172</v>
      </c>
      <c r="B2523" t="s">
        <v>270</v>
      </c>
      <c r="C2523" t="s">
        <v>5101</v>
      </c>
    </row>
    <row r="2524" spans="1:3">
      <c r="A2524">
        <v>20702181</v>
      </c>
      <c r="B2524" t="s">
        <v>2622</v>
      </c>
      <c r="C2524" t="s">
        <v>5286</v>
      </c>
    </row>
    <row r="2525" spans="1:3">
      <c r="A2525">
        <v>20702182</v>
      </c>
      <c r="B2525" t="s">
        <v>2622</v>
      </c>
      <c r="C2525" t="s">
        <v>5286</v>
      </c>
    </row>
    <row r="2526" spans="1:3">
      <c r="A2526">
        <v>20702191</v>
      </c>
      <c r="B2526" t="s">
        <v>1656</v>
      </c>
      <c r="C2526" t="s">
        <v>5208</v>
      </c>
    </row>
    <row r="2527" spans="1:3">
      <c r="A2527">
        <v>20702192</v>
      </c>
      <c r="B2527" t="s">
        <v>1656</v>
      </c>
      <c r="C2527" t="s">
        <v>5208</v>
      </c>
    </row>
    <row r="2528" spans="1:3">
      <c r="A2528">
        <v>20702201</v>
      </c>
      <c r="B2528" t="s">
        <v>340</v>
      </c>
      <c r="C2528" t="s">
        <v>5110</v>
      </c>
    </row>
    <row r="2529" spans="1:3">
      <c r="A2529">
        <v>20702202</v>
      </c>
      <c r="B2529" t="s">
        <v>340</v>
      </c>
      <c r="C2529" t="s">
        <v>5110</v>
      </c>
    </row>
    <row r="2530" spans="1:3">
      <c r="A2530">
        <v>20702211</v>
      </c>
      <c r="B2530" t="s">
        <v>319</v>
      </c>
      <c r="C2530" t="s">
        <v>5107</v>
      </c>
    </row>
    <row r="2531" spans="1:3">
      <c r="A2531">
        <v>20702212</v>
      </c>
      <c r="B2531" t="s">
        <v>319</v>
      </c>
      <c r="C2531" t="s">
        <v>5107</v>
      </c>
    </row>
    <row r="2532" spans="1:3">
      <c r="A2532">
        <v>20702221</v>
      </c>
      <c r="B2532" t="s">
        <v>2923</v>
      </c>
      <c r="C2532" t="s">
        <v>5300</v>
      </c>
    </row>
    <row r="2533" spans="1:3">
      <c r="A2533">
        <v>20702222</v>
      </c>
      <c r="B2533" t="s">
        <v>2923</v>
      </c>
      <c r="C2533" t="s">
        <v>5300</v>
      </c>
    </row>
    <row r="2534" spans="1:3">
      <c r="A2534">
        <v>20703011</v>
      </c>
      <c r="B2534" t="s">
        <v>155</v>
      </c>
      <c r="C2534" t="s">
        <v>4987</v>
      </c>
    </row>
    <row r="2535" spans="1:3">
      <c r="A2535">
        <v>20703012</v>
      </c>
      <c r="B2535" t="s">
        <v>155</v>
      </c>
      <c r="C2535" t="s">
        <v>4987</v>
      </c>
    </row>
    <row r="2536" spans="1:3">
      <c r="A2536">
        <v>20703021</v>
      </c>
      <c r="B2536" t="s">
        <v>2282</v>
      </c>
      <c r="C2536" t="s">
        <v>5257</v>
      </c>
    </row>
    <row r="2537" spans="1:3">
      <c r="A2537">
        <v>20703022</v>
      </c>
      <c r="B2537" t="s">
        <v>2282</v>
      </c>
      <c r="C2537" t="s">
        <v>5257</v>
      </c>
    </row>
    <row r="2538" spans="1:3">
      <c r="A2538">
        <v>20703031</v>
      </c>
      <c r="B2538" t="s">
        <v>71</v>
      </c>
      <c r="C2538" t="s">
        <v>5003</v>
      </c>
    </row>
    <row r="2539" spans="1:3">
      <c r="A2539">
        <v>20703032</v>
      </c>
      <c r="B2539" t="s">
        <v>71</v>
      </c>
      <c r="C2539" t="s">
        <v>5003</v>
      </c>
    </row>
    <row r="2540" spans="1:3">
      <c r="A2540">
        <v>20703041</v>
      </c>
      <c r="B2540" t="s">
        <v>99</v>
      </c>
      <c r="C2540" t="s">
        <v>5001</v>
      </c>
    </row>
    <row r="2541" spans="1:3">
      <c r="A2541">
        <v>20703042</v>
      </c>
      <c r="B2541" t="s">
        <v>99</v>
      </c>
      <c r="C2541" t="s">
        <v>5001</v>
      </c>
    </row>
    <row r="2542" spans="1:3">
      <c r="A2542">
        <v>20703051</v>
      </c>
      <c r="B2542" t="s">
        <v>1677</v>
      </c>
      <c r="C2542" t="s">
        <v>5209</v>
      </c>
    </row>
    <row r="2543" spans="1:3">
      <c r="A2543">
        <v>20703052</v>
      </c>
      <c r="B2543" t="s">
        <v>1677</v>
      </c>
      <c r="C2543" t="s">
        <v>5209</v>
      </c>
    </row>
    <row r="2544" spans="1:3">
      <c r="A2544">
        <v>20703061</v>
      </c>
      <c r="B2544" t="s">
        <v>1726</v>
      </c>
      <c r="C2544" t="s">
        <v>5212</v>
      </c>
    </row>
    <row r="2545" spans="1:3">
      <c r="A2545">
        <v>20703062</v>
      </c>
      <c r="B2545" t="s">
        <v>1726</v>
      </c>
      <c r="C2545" t="s">
        <v>5212</v>
      </c>
    </row>
    <row r="2546" spans="1:3">
      <c r="A2546">
        <v>20703071</v>
      </c>
      <c r="B2546" t="s">
        <v>85</v>
      </c>
      <c r="C2546" t="s">
        <v>4998</v>
      </c>
    </row>
    <row r="2547" spans="1:3">
      <c r="A2547">
        <v>20703072</v>
      </c>
      <c r="B2547" t="s">
        <v>85</v>
      </c>
      <c r="C2547" t="s">
        <v>4998</v>
      </c>
    </row>
    <row r="2548" spans="1:3">
      <c r="A2548">
        <v>20703081</v>
      </c>
      <c r="B2548" t="s">
        <v>134</v>
      </c>
      <c r="C2548" t="s">
        <v>5087</v>
      </c>
    </row>
    <row r="2549" spans="1:3">
      <c r="A2549">
        <v>20703082</v>
      </c>
      <c r="B2549" t="s">
        <v>134</v>
      </c>
      <c r="C2549" t="s">
        <v>5087</v>
      </c>
    </row>
    <row r="2550" spans="1:3">
      <c r="A2550">
        <v>20703091</v>
      </c>
      <c r="B2550" t="s">
        <v>2931</v>
      </c>
      <c r="C2550" t="s">
        <v>5301</v>
      </c>
    </row>
    <row r="2551" spans="1:3">
      <c r="A2551">
        <v>20703092</v>
      </c>
      <c r="B2551" t="s">
        <v>2931</v>
      </c>
      <c r="C2551" t="s">
        <v>5301</v>
      </c>
    </row>
    <row r="2552" ht="57.6" spans="1:3">
      <c r="A2552">
        <v>20703101</v>
      </c>
      <c r="B2552" t="s">
        <v>141</v>
      </c>
      <c r="C2552" s="3" t="s">
        <v>4997</v>
      </c>
    </row>
    <row r="2553" ht="57.6" spans="1:3">
      <c r="A2553">
        <v>20703102</v>
      </c>
      <c r="B2553" t="s">
        <v>141</v>
      </c>
      <c r="C2553" s="3" t="s">
        <v>4997</v>
      </c>
    </row>
    <row r="2554" spans="1:3">
      <c r="A2554">
        <v>20703111</v>
      </c>
      <c r="B2554" t="s">
        <v>120</v>
      </c>
      <c r="C2554" t="s">
        <v>4993</v>
      </c>
    </row>
    <row r="2555" spans="1:3">
      <c r="A2555">
        <v>20703112</v>
      </c>
      <c r="B2555" t="s">
        <v>120</v>
      </c>
      <c r="C2555" t="s">
        <v>4993</v>
      </c>
    </row>
    <row r="2556" spans="1:3">
      <c r="A2556">
        <v>20703121</v>
      </c>
      <c r="B2556" t="s">
        <v>1715</v>
      </c>
      <c r="C2556" t="s">
        <v>5211</v>
      </c>
    </row>
    <row r="2557" spans="1:3">
      <c r="A2557">
        <v>20703122</v>
      </c>
      <c r="B2557" t="s">
        <v>1715</v>
      </c>
      <c r="C2557" t="s">
        <v>5211</v>
      </c>
    </row>
    <row r="2558" spans="1:3">
      <c r="A2558">
        <v>20703131</v>
      </c>
      <c r="B2558" t="s">
        <v>169</v>
      </c>
      <c r="C2558" t="s">
        <v>4990</v>
      </c>
    </row>
    <row r="2559" spans="1:3">
      <c r="A2559">
        <v>20703132</v>
      </c>
      <c r="B2559" t="s">
        <v>169</v>
      </c>
      <c r="C2559" t="s">
        <v>4990</v>
      </c>
    </row>
    <row r="2560" spans="1:3">
      <c r="A2560">
        <v>20703141</v>
      </c>
      <c r="B2560" t="s">
        <v>2646</v>
      </c>
      <c r="C2560" t="s">
        <v>5287</v>
      </c>
    </row>
    <row r="2561" spans="1:3">
      <c r="A2561">
        <v>20703142</v>
      </c>
      <c r="B2561" t="s">
        <v>2646</v>
      </c>
      <c r="C2561" t="s">
        <v>5287</v>
      </c>
    </row>
    <row r="2562" spans="1:3">
      <c r="A2562">
        <v>20703151</v>
      </c>
      <c r="B2562" t="s">
        <v>1157</v>
      </c>
      <c r="C2562" t="s">
        <v>4994</v>
      </c>
    </row>
    <row r="2563" spans="1:3">
      <c r="A2563">
        <v>20703152</v>
      </c>
      <c r="B2563" t="s">
        <v>1157</v>
      </c>
      <c r="C2563" t="s">
        <v>4994</v>
      </c>
    </row>
    <row r="2564" spans="1:3">
      <c r="A2564">
        <v>20703161</v>
      </c>
      <c r="B2564" t="s">
        <v>162</v>
      </c>
      <c r="C2564" t="s">
        <v>4991</v>
      </c>
    </row>
    <row r="2565" spans="1:3">
      <c r="A2565">
        <v>20703162</v>
      </c>
      <c r="B2565" t="s">
        <v>162</v>
      </c>
      <c r="C2565" t="s">
        <v>4991</v>
      </c>
    </row>
    <row r="2566" spans="1:3">
      <c r="A2566">
        <v>20703171</v>
      </c>
      <c r="B2566" t="s">
        <v>2656</v>
      </c>
      <c r="C2566" t="s">
        <v>5288</v>
      </c>
    </row>
    <row r="2567" spans="1:3">
      <c r="A2567">
        <v>20703172</v>
      </c>
      <c r="B2567" t="s">
        <v>2656</v>
      </c>
      <c r="C2567" t="s">
        <v>5288</v>
      </c>
    </row>
    <row r="2568" spans="1:3">
      <c r="A2568">
        <v>20703181</v>
      </c>
      <c r="B2568" t="s">
        <v>176</v>
      </c>
      <c r="C2568" t="s">
        <v>4988</v>
      </c>
    </row>
    <row r="2569" spans="1:3">
      <c r="A2569">
        <v>20703182</v>
      </c>
      <c r="B2569" t="s">
        <v>176</v>
      </c>
      <c r="C2569" t="s">
        <v>4988</v>
      </c>
    </row>
    <row r="2570" spans="1:3">
      <c r="A2570">
        <v>20703191</v>
      </c>
      <c r="B2570" t="s">
        <v>148</v>
      </c>
      <c r="C2570" t="s">
        <v>4996</v>
      </c>
    </row>
    <row r="2571" spans="1:3">
      <c r="A2571">
        <v>20703192</v>
      </c>
      <c r="B2571" t="s">
        <v>148</v>
      </c>
      <c r="C2571" t="s">
        <v>4996</v>
      </c>
    </row>
    <row r="2572" spans="1:3">
      <c r="A2572">
        <v>20703201</v>
      </c>
      <c r="B2572" t="s">
        <v>113</v>
      </c>
      <c r="C2572" t="s">
        <v>4992</v>
      </c>
    </row>
    <row r="2573" spans="1:3">
      <c r="A2573">
        <v>20703202</v>
      </c>
      <c r="B2573" t="s">
        <v>113</v>
      </c>
      <c r="C2573" t="s">
        <v>4992</v>
      </c>
    </row>
    <row r="2574" spans="1:3">
      <c r="A2574">
        <v>20703211</v>
      </c>
      <c r="B2574" t="s">
        <v>2305</v>
      </c>
      <c r="C2574" t="s">
        <v>5258</v>
      </c>
    </row>
    <row r="2575" spans="1:3">
      <c r="A2575">
        <v>20703212</v>
      </c>
      <c r="B2575" t="s">
        <v>2305</v>
      </c>
      <c r="C2575" t="s">
        <v>5258</v>
      </c>
    </row>
    <row r="2576" spans="1:3">
      <c r="A2576">
        <v>20703221</v>
      </c>
      <c r="B2576" t="s">
        <v>2945</v>
      </c>
      <c r="C2576" t="s">
        <v>5302</v>
      </c>
    </row>
    <row r="2577" spans="1:3">
      <c r="A2577">
        <v>20703222</v>
      </c>
      <c r="B2577" t="s">
        <v>2945</v>
      </c>
      <c r="C2577" t="s">
        <v>5302</v>
      </c>
    </row>
    <row r="2578" spans="1:3">
      <c r="A2578">
        <v>20703231</v>
      </c>
      <c r="B2578" t="s">
        <v>2312</v>
      </c>
      <c r="C2578" t="s">
        <v>5259</v>
      </c>
    </row>
    <row r="2579" spans="1:3">
      <c r="A2579">
        <v>20703232</v>
      </c>
      <c r="B2579" t="s">
        <v>2312</v>
      </c>
      <c r="C2579" t="s">
        <v>5259</v>
      </c>
    </row>
    <row r="2580" spans="1:3">
      <c r="A2580">
        <v>20704011</v>
      </c>
      <c r="B2580" t="s">
        <v>837</v>
      </c>
      <c r="C2580" t="s">
        <v>4889</v>
      </c>
    </row>
    <row r="2581" spans="1:3">
      <c r="A2581">
        <v>20704012</v>
      </c>
      <c r="B2581" t="s">
        <v>837</v>
      </c>
      <c r="C2581" t="s">
        <v>4889</v>
      </c>
    </row>
    <row r="2582" spans="1:3">
      <c r="A2582">
        <v>20704021</v>
      </c>
      <c r="B2582" t="s">
        <v>879</v>
      </c>
      <c r="C2582" t="s">
        <v>5150</v>
      </c>
    </row>
    <row r="2583" spans="1:3">
      <c r="A2583">
        <v>20704022</v>
      </c>
      <c r="B2583" t="s">
        <v>879</v>
      </c>
      <c r="C2583" t="s">
        <v>5150</v>
      </c>
    </row>
    <row r="2584" spans="1:3">
      <c r="A2584">
        <v>20704031</v>
      </c>
      <c r="B2584" t="s">
        <v>851</v>
      </c>
      <c r="C2584" t="s">
        <v>4887</v>
      </c>
    </row>
    <row r="2585" spans="1:3">
      <c r="A2585">
        <v>20704032</v>
      </c>
      <c r="B2585" t="s">
        <v>851</v>
      </c>
      <c r="C2585" t="s">
        <v>4887</v>
      </c>
    </row>
    <row r="2586" spans="1:3">
      <c r="A2586">
        <v>20704041</v>
      </c>
      <c r="B2586" t="s">
        <v>858</v>
      </c>
      <c r="C2586" t="s">
        <v>4884</v>
      </c>
    </row>
    <row r="2587" spans="1:3">
      <c r="A2587">
        <v>20704042</v>
      </c>
      <c r="B2587" t="s">
        <v>858</v>
      </c>
      <c r="C2587" t="s">
        <v>4884</v>
      </c>
    </row>
    <row r="2588" spans="1:3">
      <c r="A2588">
        <v>20704051</v>
      </c>
      <c r="B2588" t="s">
        <v>844</v>
      </c>
      <c r="C2588" t="s">
        <v>4886</v>
      </c>
    </row>
    <row r="2589" spans="1:3">
      <c r="A2589">
        <v>20704052</v>
      </c>
      <c r="B2589" t="s">
        <v>844</v>
      </c>
      <c r="C2589" t="s">
        <v>4886</v>
      </c>
    </row>
    <row r="2590" spans="1:3">
      <c r="A2590">
        <v>20704061</v>
      </c>
      <c r="B2590" t="s">
        <v>829</v>
      </c>
      <c r="C2590" t="s">
        <v>4888</v>
      </c>
    </row>
    <row r="2591" spans="1:3">
      <c r="A2591">
        <v>20704062</v>
      </c>
      <c r="B2591" t="s">
        <v>829</v>
      </c>
      <c r="C2591" t="s">
        <v>4888</v>
      </c>
    </row>
    <row r="2592" spans="1:3">
      <c r="A2592">
        <v>20704071</v>
      </c>
      <c r="B2592" t="s">
        <v>893</v>
      </c>
      <c r="C2592" t="s">
        <v>4881</v>
      </c>
    </row>
    <row r="2593" spans="1:3">
      <c r="A2593">
        <v>20704072</v>
      </c>
      <c r="B2593" t="s">
        <v>893</v>
      </c>
      <c r="C2593" t="s">
        <v>4881</v>
      </c>
    </row>
    <row r="2594" spans="1:3">
      <c r="A2594">
        <v>20704081</v>
      </c>
      <c r="B2594" t="s">
        <v>886</v>
      </c>
      <c r="C2594" t="s">
        <v>4882</v>
      </c>
    </row>
    <row r="2595" spans="1:3">
      <c r="A2595">
        <v>20704082</v>
      </c>
      <c r="B2595" t="s">
        <v>886</v>
      </c>
      <c r="C2595" t="s">
        <v>4882</v>
      </c>
    </row>
    <row r="2596" spans="1:3">
      <c r="A2596">
        <v>20704091</v>
      </c>
      <c r="B2596" t="s">
        <v>872</v>
      </c>
      <c r="C2596" t="s">
        <v>4883</v>
      </c>
    </row>
    <row r="2597" spans="1:3">
      <c r="A2597">
        <v>20704092</v>
      </c>
      <c r="B2597" t="s">
        <v>872</v>
      </c>
      <c r="C2597" t="s">
        <v>4883</v>
      </c>
    </row>
    <row r="2598" spans="1:3">
      <c r="A2598">
        <v>20704101</v>
      </c>
      <c r="B2598" t="s">
        <v>865</v>
      </c>
      <c r="C2598" t="s">
        <v>4885</v>
      </c>
    </row>
    <row r="2599" spans="1:3">
      <c r="A2599">
        <v>20704102</v>
      </c>
      <c r="B2599" t="s">
        <v>865</v>
      </c>
      <c r="C2599" t="s">
        <v>4885</v>
      </c>
    </row>
    <row r="2600" spans="1:3">
      <c r="A2600">
        <v>20704111</v>
      </c>
      <c r="B2600" t="s">
        <v>900</v>
      </c>
      <c r="C2600" t="s">
        <v>4878</v>
      </c>
    </row>
    <row r="2601" spans="1:3">
      <c r="A2601">
        <v>20704112</v>
      </c>
      <c r="B2601" t="s">
        <v>900</v>
      </c>
      <c r="C2601" t="s">
        <v>4878</v>
      </c>
    </row>
    <row r="2602" spans="1:3">
      <c r="A2602">
        <v>20704121</v>
      </c>
      <c r="B2602" t="s">
        <v>907</v>
      </c>
      <c r="C2602" t="s">
        <v>4879</v>
      </c>
    </row>
    <row r="2603" spans="1:3">
      <c r="A2603">
        <v>20704122</v>
      </c>
      <c r="B2603" t="s">
        <v>907</v>
      </c>
      <c r="C2603" t="s">
        <v>4879</v>
      </c>
    </row>
    <row r="2604" spans="1:3">
      <c r="A2604">
        <v>20704131</v>
      </c>
      <c r="B2604" t="s">
        <v>921</v>
      </c>
      <c r="C2604" t="s">
        <v>4876</v>
      </c>
    </row>
    <row r="2605" spans="1:3">
      <c r="A2605">
        <v>20704132</v>
      </c>
      <c r="B2605" t="s">
        <v>921</v>
      </c>
      <c r="C2605" t="s">
        <v>4876</v>
      </c>
    </row>
    <row r="2606" spans="1:3">
      <c r="A2606">
        <v>20704141</v>
      </c>
      <c r="B2606" t="s">
        <v>2699</v>
      </c>
      <c r="C2606" t="s">
        <v>5290</v>
      </c>
    </row>
    <row r="2607" spans="1:3">
      <c r="A2607">
        <v>20704142</v>
      </c>
      <c r="B2607" t="s">
        <v>2699</v>
      </c>
      <c r="C2607" t="s">
        <v>5290</v>
      </c>
    </row>
    <row r="2608" spans="1:3">
      <c r="A2608">
        <v>20704151</v>
      </c>
      <c r="B2608" t="s">
        <v>914</v>
      </c>
      <c r="C2608" t="s">
        <v>4880</v>
      </c>
    </row>
    <row r="2609" spans="1:3">
      <c r="A2609">
        <v>20704152</v>
      </c>
      <c r="B2609" t="s">
        <v>914</v>
      </c>
      <c r="C2609" t="s">
        <v>4880</v>
      </c>
    </row>
    <row r="2610" spans="1:3">
      <c r="A2610">
        <v>20704161</v>
      </c>
      <c r="B2610" t="s">
        <v>935</v>
      </c>
      <c r="C2610" t="s">
        <v>4874</v>
      </c>
    </row>
    <row r="2611" spans="1:3">
      <c r="A2611">
        <v>20704162</v>
      </c>
      <c r="B2611" t="s">
        <v>935</v>
      </c>
      <c r="C2611" t="s">
        <v>4874</v>
      </c>
    </row>
    <row r="2612" spans="1:3">
      <c r="A2612">
        <v>20704171</v>
      </c>
      <c r="B2612" t="s">
        <v>928</v>
      </c>
      <c r="C2612" t="s">
        <v>4875</v>
      </c>
    </row>
    <row r="2613" spans="1:3">
      <c r="A2613">
        <v>20704172</v>
      </c>
      <c r="B2613" t="s">
        <v>928</v>
      </c>
      <c r="C2613" t="s">
        <v>4875</v>
      </c>
    </row>
    <row r="2614" spans="1:3">
      <c r="A2614">
        <v>20704181</v>
      </c>
      <c r="B2614" t="s">
        <v>2706</v>
      </c>
      <c r="C2614" t="s">
        <v>4877</v>
      </c>
    </row>
    <row r="2615" spans="1:3">
      <c r="A2615">
        <v>20704182</v>
      </c>
      <c r="B2615" t="s">
        <v>2706</v>
      </c>
      <c r="C2615" t="s">
        <v>4877</v>
      </c>
    </row>
    <row r="2616" spans="1:3">
      <c r="A2616">
        <v>20704191</v>
      </c>
      <c r="B2616" t="s">
        <v>942</v>
      </c>
      <c r="C2616" t="s">
        <v>4873</v>
      </c>
    </row>
    <row r="2617" spans="1:3">
      <c r="A2617">
        <v>20704192</v>
      </c>
      <c r="B2617" t="s">
        <v>942</v>
      </c>
      <c r="C2617" t="s">
        <v>4873</v>
      </c>
    </row>
    <row r="2618" spans="1:3">
      <c r="A2618">
        <v>20704201</v>
      </c>
      <c r="B2618" t="s">
        <v>949</v>
      </c>
      <c r="C2618" t="s">
        <v>4871</v>
      </c>
    </row>
    <row r="2619" spans="1:3">
      <c r="A2619">
        <v>20704202</v>
      </c>
      <c r="B2619" t="s">
        <v>949</v>
      </c>
      <c r="C2619" t="s">
        <v>4871</v>
      </c>
    </row>
    <row r="2620" spans="1:3">
      <c r="A2620">
        <v>20704211</v>
      </c>
      <c r="B2620" t="s">
        <v>956</v>
      </c>
      <c r="C2620" t="s">
        <v>4872</v>
      </c>
    </row>
    <row r="2621" spans="1:3">
      <c r="A2621">
        <v>20704212</v>
      </c>
      <c r="B2621" t="s">
        <v>956</v>
      </c>
      <c r="C2621" t="s">
        <v>4872</v>
      </c>
    </row>
    <row r="2622" spans="1:3">
      <c r="A2622">
        <v>20704221</v>
      </c>
      <c r="B2622" t="s">
        <v>2971</v>
      </c>
      <c r="C2622" t="s">
        <v>5303</v>
      </c>
    </row>
    <row r="2623" spans="1:3">
      <c r="A2623">
        <v>20704222</v>
      </c>
      <c r="B2623" t="s">
        <v>2971</v>
      </c>
      <c r="C2623" t="s">
        <v>5303</v>
      </c>
    </row>
    <row r="2624" spans="1:3">
      <c r="A2624">
        <v>20705011</v>
      </c>
      <c r="B2624" t="s">
        <v>697</v>
      </c>
      <c r="C2624" t="s">
        <v>4933</v>
      </c>
    </row>
    <row r="2625" spans="1:3">
      <c r="A2625">
        <v>20705012</v>
      </c>
      <c r="B2625" t="s">
        <v>697</v>
      </c>
      <c r="C2625" t="s">
        <v>4933</v>
      </c>
    </row>
    <row r="2626" spans="1:3">
      <c r="A2626">
        <v>20705021</v>
      </c>
      <c r="B2626" t="s">
        <v>2105</v>
      </c>
      <c r="C2626" t="s">
        <v>5247</v>
      </c>
    </row>
    <row r="2627" spans="1:3">
      <c r="A2627">
        <v>20705022</v>
      </c>
      <c r="B2627" t="s">
        <v>2105</v>
      </c>
      <c r="C2627" t="s">
        <v>5247</v>
      </c>
    </row>
    <row r="2628" spans="1:3">
      <c r="A2628">
        <v>20705031</v>
      </c>
      <c r="B2628" t="s">
        <v>730</v>
      </c>
      <c r="C2628" t="s">
        <v>4926</v>
      </c>
    </row>
    <row r="2629" spans="1:3">
      <c r="A2629">
        <v>20705032</v>
      </c>
      <c r="B2629" t="s">
        <v>730</v>
      </c>
      <c r="C2629" t="s">
        <v>4926</v>
      </c>
    </row>
    <row r="2630" spans="1:3">
      <c r="A2630">
        <v>20705041</v>
      </c>
      <c r="B2630" t="s">
        <v>2108</v>
      </c>
      <c r="C2630" t="s">
        <v>5248</v>
      </c>
    </row>
    <row r="2631" spans="1:3">
      <c r="A2631">
        <v>20705042</v>
      </c>
      <c r="B2631" t="s">
        <v>2108</v>
      </c>
      <c r="C2631" t="s">
        <v>5248</v>
      </c>
    </row>
    <row r="2632" spans="1:3">
      <c r="A2632">
        <v>20705051</v>
      </c>
      <c r="B2632" t="s">
        <v>772</v>
      </c>
      <c r="C2632" t="s">
        <v>4922</v>
      </c>
    </row>
    <row r="2633" spans="1:3">
      <c r="A2633">
        <v>20705052</v>
      </c>
      <c r="B2633" t="s">
        <v>772</v>
      </c>
      <c r="C2633" t="s">
        <v>4922</v>
      </c>
    </row>
    <row r="2634" spans="1:3">
      <c r="A2634">
        <v>20705061</v>
      </c>
      <c r="B2634" t="s">
        <v>744</v>
      </c>
      <c r="C2634" t="s">
        <v>4928</v>
      </c>
    </row>
    <row r="2635" spans="1:3">
      <c r="A2635">
        <v>20705062</v>
      </c>
      <c r="B2635" t="s">
        <v>744</v>
      </c>
      <c r="C2635" t="s">
        <v>4928</v>
      </c>
    </row>
    <row r="2636" spans="1:3">
      <c r="A2636">
        <v>20705071</v>
      </c>
      <c r="B2636" t="s">
        <v>787</v>
      </c>
      <c r="C2636" t="s">
        <v>4915</v>
      </c>
    </row>
    <row r="2637" spans="1:3">
      <c r="A2637">
        <v>20705072</v>
      </c>
      <c r="B2637" t="s">
        <v>787</v>
      </c>
      <c r="C2637" t="s">
        <v>4915</v>
      </c>
    </row>
    <row r="2638" spans="1:3">
      <c r="A2638">
        <v>20705081</v>
      </c>
      <c r="B2638" t="s">
        <v>765</v>
      </c>
      <c r="C2638" t="s">
        <v>4925</v>
      </c>
    </row>
    <row r="2639" spans="1:3">
      <c r="A2639">
        <v>20705082</v>
      </c>
      <c r="B2639" t="s">
        <v>765</v>
      </c>
      <c r="C2639" t="s">
        <v>4925</v>
      </c>
    </row>
    <row r="2640" spans="1:3">
      <c r="A2640">
        <v>20705091</v>
      </c>
      <c r="B2640" t="s">
        <v>2719</v>
      </c>
      <c r="C2640" t="s">
        <v>5291</v>
      </c>
    </row>
    <row r="2641" spans="1:3">
      <c r="A2641">
        <v>20705092</v>
      </c>
      <c r="B2641" t="s">
        <v>2719</v>
      </c>
      <c r="C2641" t="s">
        <v>5291</v>
      </c>
    </row>
    <row r="2642" spans="1:3">
      <c r="A2642">
        <v>20705101</v>
      </c>
      <c r="B2642" t="s">
        <v>794</v>
      </c>
      <c r="C2642" t="s">
        <v>4920</v>
      </c>
    </row>
    <row r="2643" spans="1:3">
      <c r="A2643">
        <v>20705102</v>
      </c>
      <c r="B2643" t="s">
        <v>794</v>
      </c>
      <c r="C2643" t="s">
        <v>4920</v>
      </c>
    </row>
    <row r="2644" spans="1:3">
      <c r="A2644">
        <v>20705111</v>
      </c>
      <c r="B2644" t="s">
        <v>416</v>
      </c>
      <c r="C2644" t="s">
        <v>4948</v>
      </c>
    </row>
    <row r="2645" spans="1:3">
      <c r="A2645">
        <v>20705112</v>
      </c>
      <c r="B2645" t="s">
        <v>416</v>
      </c>
      <c r="C2645" t="s">
        <v>4948</v>
      </c>
    </row>
    <row r="2646" spans="1:3">
      <c r="A2646">
        <v>20705121</v>
      </c>
      <c r="B2646" t="s">
        <v>716</v>
      </c>
      <c r="C2646" t="s">
        <v>4930</v>
      </c>
    </row>
    <row r="2647" spans="1:3">
      <c r="A2647">
        <v>20705122</v>
      </c>
      <c r="B2647" t="s">
        <v>716</v>
      </c>
      <c r="C2647" t="s">
        <v>4930</v>
      </c>
    </row>
    <row r="2648" spans="1:3">
      <c r="A2648">
        <v>20705131</v>
      </c>
      <c r="B2648" t="s">
        <v>815</v>
      </c>
      <c r="C2648" t="s">
        <v>4916</v>
      </c>
    </row>
    <row r="2649" spans="1:3">
      <c r="A2649">
        <v>20705132</v>
      </c>
      <c r="B2649" t="s">
        <v>815</v>
      </c>
      <c r="C2649" t="s">
        <v>4916</v>
      </c>
    </row>
    <row r="2650" spans="1:3">
      <c r="A2650">
        <v>20705141</v>
      </c>
      <c r="B2650" t="s">
        <v>751</v>
      </c>
      <c r="C2650" t="s">
        <v>4923</v>
      </c>
    </row>
    <row r="2651" spans="1:3">
      <c r="A2651">
        <v>20705142</v>
      </c>
      <c r="B2651" t="s">
        <v>751</v>
      </c>
      <c r="C2651" t="s">
        <v>4923</v>
      </c>
    </row>
    <row r="2652" spans="1:3">
      <c r="A2652">
        <v>20705151</v>
      </c>
      <c r="B2652" t="s">
        <v>758</v>
      </c>
      <c r="C2652" t="s">
        <v>4924</v>
      </c>
    </row>
    <row r="2653" spans="1:3">
      <c r="A2653">
        <v>20705152</v>
      </c>
      <c r="B2653" t="s">
        <v>758</v>
      </c>
      <c r="C2653" t="s">
        <v>4924</v>
      </c>
    </row>
    <row r="2654" spans="1:3">
      <c r="A2654">
        <v>20705161</v>
      </c>
      <c r="B2654" t="s">
        <v>1276</v>
      </c>
      <c r="C2654" t="s">
        <v>5171</v>
      </c>
    </row>
    <row r="2655" spans="1:3">
      <c r="A2655">
        <v>20705162</v>
      </c>
      <c r="B2655" t="s">
        <v>1276</v>
      </c>
      <c r="C2655" t="s">
        <v>5171</v>
      </c>
    </row>
    <row r="2656" spans="1:3">
      <c r="A2656">
        <v>20705171</v>
      </c>
      <c r="B2656" t="s">
        <v>822</v>
      </c>
      <c r="C2656" t="s">
        <v>4919</v>
      </c>
    </row>
    <row r="2657" spans="1:3">
      <c r="A2657">
        <v>20705172</v>
      </c>
      <c r="B2657" t="s">
        <v>822</v>
      </c>
      <c r="C2657" t="s">
        <v>4919</v>
      </c>
    </row>
    <row r="2658" spans="1:3">
      <c r="A2658">
        <v>20705181</v>
      </c>
      <c r="B2658" t="s">
        <v>801</v>
      </c>
      <c r="C2658" t="s">
        <v>4921</v>
      </c>
    </row>
    <row r="2659" spans="1:3">
      <c r="A2659">
        <v>20705182</v>
      </c>
      <c r="B2659" t="s">
        <v>801</v>
      </c>
      <c r="C2659" t="s">
        <v>4921</v>
      </c>
    </row>
    <row r="2660" spans="1:3">
      <c r="A2660">
        <v>20705191</v>
      </c>
      <c r="B2660" t="s">
        <v>2139</v>
      </c>
      <c r="C2660" t="s">
        <v>5249</v>
      </c>
    </row>
    <row r="2661" spans="1:3">
      <c r="A2661">
        <v>20705192</v>
      </c>
      <c r="B2661" t="s">
        <v>2139</v>
      </c>
      <c r="C2661" t="s">
        <v>5249</v>
      </c>
    </row>
    <row r="2662" spans="1:3">
      <c r="A2662">
        <v>20705201</v>
      </c>
      <c r="B2662" t="s">
        <v>808</v>
      </c>
      <c r="C2662" t="s">
        <v>4917</v>
      </c>
    </row>
    <row r="2663" spans="1:3">
      <c r="A2663">
        <v>20705202</v>
      </c>
      <c r="B2663" t="s">
        <v>808</v>
      </c>
      <c r="C2663" t="s">
        <v>4917</v>
      </c>
    </row>
    <row r="2664" spans="1:3">
      <c r="A2664">
        <v>20705211</v>
      </c>
      <c r="B2664" t="s">
        <v>2366</v>
      </c>
      <c r="C2664" t="s">
        <v>5260</v>
      </c>
    </row>
    <row r="2665" spans="1:3">
      <c r="A2665">
        <v>20705212</v>
      </c>
      <c r="B2665" t="s">
        <v>2366</v>
      </c>
      <c r="C2665" t="s">
        <v>5260</v>
      </c>
    </row>
    <row r="2666" spans="1:3">
      <c r="A2666">
        <v>20705221</v>
      </c>
      <c r="B2666" t="s">
        <v>779</v>
      </c>
      <c r="C2666" t="s">
        <v>4918</v>
      </c>
    </row>
    <row r="2667" spans="1:3">
      <c r="A2667">
        <v>20705222</v>
      </c>
      <c r="B2667" t="s">
        <v>779</v>
      </c>
      <c r="C2667" t="s">
        <v>4918</v>
      </c>
    </row>
    <row r="2668" spans="1:3">
      <c r="A2668">
        <v>20706011</v>
      </c>
      <c r="B2668" t="s">
        <v>1393</v>
      </c>
      <c r="C2668" t="s">
        <v>5174</v>
      </c>
    </row>
    <row r="2669" spans="1:3">
      <c r="A2669">
        <v>20706012</v>
      </c>
      <c r="B2669" t="s">
        <v>1393</v>
      </c>
      <c r="C2669" t="s">
        <v>5174</v>
      </c>
    </row>
    <row r="2670" spans="1:3">
      <c r="A2670">
        <v>20706021</v>
      </c>
      <c r="B2670" t="s">
        <v>1400</v>
      </c>
      <c r="C2670" t="s">
        <v>5175</v>
      </c>
    </row>
    <row r="2671" spans="1:3">
      <c r="A2671">
        <v>20706022</v>
      </c>
      <c r="B2671" t="s">
        <v>1400</v>
      </c>
      <c r="C2671" t="s">
        <v>5175</v>
      </c>
    </row>
    <row r="2672" spans="1:3">
      <c r="A2672">
        <v>20706031</v>
      </c>
      <c r="B2672" t="s">
        <v>1407</v>
      </c>
      <c r="C2672" t="s">
        <v>5176</v>
      </c>
    </row>
    <row r="2673" spans="1:3">
      <c r="A2673">
        <v>20706032</v>
      </c>
      <c r="B2673" t="s">
        <v>1407</v>
      </c>
      <c r="C2673" t="s">
        <v>5176</v>
      </c>
    </row>
    <row r="2674" spans="1:3">
      <c r="A2674">
        <v>20706041</v>
      </c>
      <c r="B2674" t="s">
        <v>1414</v>
      </c>
      <c r="C2674" t="s">
        <v>5177</v>
      </c>
    </row>
    <row r="2675" spans="1:3">
      <c r="A2675">
        <v>20706042</v>
      </c>
      <c r="B2675" t="s">
        <v>1414</v>
      </c>
      <c r="C2675" t="s">
        <v>5177</v>
      </c>
    </row>
    <row r="2676" spans="1:3">
      <c r="A2676">
        <v>20706051</v>
      </c>
      <c r="B2676" t="s">
        <v>1421</v>
      </c>
      <c r="C2676" t="s">
        <v>5178</v>
      </c>
    </row>
    <row r="2677" spans="1:3">
      <c r="A2677">
        <v>20706052</v>
      </c>
      <c r="B2677" t="s">
        <v>1421</v>
      </c>
      <c r="C2677" t="s">
        <v>5178</v>
      </c>
    </row>
    <row r="2678" spans="1:3">
      <c r="A2678">
        <v>20706061</v>
      </c>
      <c r="B2678" t="s">
        <v>1428</v>
      </c>
      <c r="C2678" t="s">
        <v>5179</v>
      </c>
    </row>
    <row r="2679" spans="1:3">
      <c r="A2679">
        <v>20706062</v>
      </c>
      <c r="B2679" t="s">
        <v>1428</v>
      </c>
      <c r="C2679" t="s">
        <v>5179</v>
      </c>
    </row>
    <row r="2680" spans="1:3">
      <c r="A2680">
        <v>20706071</v>
      </c>
      <c r="B2680" t="s">
        <v>1496</v>
      </c>
      <c r="C2680" t="s">
        <v>5189</v>
      </c>
    </row>
    <row r="2681" spans="1:3">
      <c r="A2681">
        <v>20706072</v>
      </c>
      <c r="B2681" t="s">
        <v>1496</v>
      </c>
      <c r="C2681" t="s">
        <v>5189</v>
      </c>
    </row>
    <row r="2682" spans="1:3">
      <c r="A2682">
        <v>20706081</v>
      </c>
      <c r="B2682" t="s">
        <v>1531</v>
      </c>
      <c r="C2682" t="s">
        <v>5262</v>
      </c>
    </row>
    <row r="2683" spans="1:3">
      <c r="A2683">
        <v>20706082</v>
      </c>
      <c r="B2683" t="s">
        <v>1531</v>
      </c>
      <c r="C2683" t="s">
        <v>5262</v>
      </c>
    </row>
    <row r="2684" spans="1:3">
      <c r="A2684">
        <v>20706091</v>
      </c>
      <c r="B2684" t="s">
        <v>2989</v>
      </c>
      <c r="C2684" t="s">
        <v>5304</v>
      </c>
    </row>
    <row r="2685" spans="1:3">
      <c r="A2685">
        <v>20706092</v>
      </c>
      <c r="B2685" t="s">
        <v>2989</v>
      </c>
      <c r="C2685" t="s">
        <v>5304</v>
      </c>
    </row>
    <row r="2686" spans="1:3">
      <c r="A2686">
        <v>20706101</v>
      </c>
      <c r="B2686" t="s">
        <v>1449</v>
      </c>
      <c r="C2686" t="s">
        <v>5182</v>
      </c>
    </row>
    <row r="2687" spans="1:3">
      <c r="A2687">
        <v>20706102</v>
      </c>
      <c r="B2687" t="s">
        <v>1449</v>
      </c>
      <c r="C2687" t="s">
        <v>5182</v>
      </c>
    </row>
    <row r="2688" spans="1:3">
      <c r="A2688">
        <v>20706111</v>
      </c>
      <c r="B2688" t="s">
        <v>1455</v>
      </c>
      <c r="C2688" t="s">
        <v>5183</v>
      </c>
    </row>
    <row r="2689" spans="1:3">
      <c r="A2689">
        <v>20706112</v>
      </c>
      <c r="B2689" t="s">
        <v>1455</v>
      </c>
      <c r="C2689" t="s">
        <v>5183</v>
      </c>
    </row>
    <row r="2690" spans="1:3">
      <c r="A2690">
        <v>20706121</v>
      </c>
      <c r="B2690" t="s">
        <v>1476</v>
      </c>
      <c r="C2690" t="s">
        <v>5186</v>
      </c>
    </row>
    <row r="2691" spans="1:3">
      <c r="A2691">
        <v>20706122</v>
      </c>
      <c r="B2691" t="s">
        <v>1476</v>
      </c>
      <c r="C2691" t="s">
        <v>5186</v>
      </c>
    </row>
    <row r="2692" spans="1:3">
      <c r="A2692">
        <v>20706131</v>
      </c>
      <c r="B2692" t="s">
        <v>1886</v>
      </c>
      <c r="C2692" t="s">
        <v>5250</v>
      </c>
    </row>
    <row r="2693" spans="1:3">
      <c r="A2693">
        <v>20706132</v>
      </c>
      <c r="B2693" t="s">
        <v>1886</v>
      </c>
      <c r="C2693" t="s">
        <v>5250</v>
      </c>
    </row>
    <row r="2694" spans="1:3">
      <c r="A2694">
        <v>20706141</v>
      </c>
      <c r="B2694" t="s">
        <v>1462</v>
      </c>
      <c r="C2694" t="s">
        <v>5184</v>
      </c>
    </row>
    <row r="2695" spans="1:3">
      <c r="A2695">
        <v>20706142</v>
      </c>
      <c r="B2695" t="s">
        <v>1462</v>
      </c>
      <c r="C2695" t="s">
        <v>5184</v>
      </c>
    </row>
    <row r="2696" spans="1:3">
      <c r="A2696">
        <v>20706151</v>
      </c>
      <c r="B2696" t="s">
        <v>1469</v>
      </c>
      <c r="C2696" t="s">
        <v>5185</v>
      </c>
    </row>
    <row r="2697" spans="1:3">
      <c r="A2697">
        <v>20706152</v>
      </c>
      <c r="B2697" t="s">
        <v>1469</v>
      </c>
      <c r="C2697" t="s">
        <v>5185</v>
      </c>
    </row>
    <row r="2698" spans="1:3">
      <c r="A2698">
        <v>20706161</v>
      </c>
      <c r="B2698" t="s">
        <v>1483</v>
      </c>
      <c r="C2698" t="s">
        <v>5187</v>
      </c>
    </row>
    <row r="2699" spans="1:3">
      <c r="A2699">
        <v>20706162</v>
      </c>
      <c r="B2699" t="s">
        <v>1483</v>
      </c>
      <c r="C2699" t="s">
        <v>5187</v>
      </c>
    </row>
    <row r="2700" spans="1:3">
      <c r="A2700">
        <v>20706171</v>
      </c>
      <c r="B2700" t="s">
        <v>1490</v>
      </c>
      <c r="C2700" t="s">
        <v>5188</v>
      </c>
    </row>
    <row r="2701" spans="1:3">
      <c r="A2701">
        <v>20706172</v>
      </c>
      <c r="B2701" t="s">
        <v>1490</v>
      </c>
      <c r="C2701" t="s">
        <v>5188</v>
      </c>
    </row>
    <row r="2702" spans="1:3">
      <c r="A2702">
        <v>20706181</v>
      </c>
      <c r="B2702" t="s">
        <v>2779</v>
      </c>
      <c r="C2702" t="s">
        <v>5293</v>
      </c>
    </row>
    <row r="2703" spans="1:3">
      <c r="A2703">
        <v>20706182</v>
      </c>
      <c r="B2703" t="s">
        <v>2779</v>
      </c>
      <c r="C2703" t="s">
        <v>5293</v>
      </c>
    </row>
    <row r="2704" spans="1:3">
      <c r="A2704">
        <v>20706191</v>
      </c>
      <c r="B2704" t="s">
        <v>1503</v>
      </c>
      <c r="C2704" t="s">
        <v>5190</v>
      </c>
    </row>
    <row r="2705" spans="1:3">
      <c r="A2705">
        <v>20706192</v>
      </c>
      <c r="B2705" t="s">
        <v>1503</v>
      </c>
      <c r="C2705" t="s">
        <v>5190</v>
      </c>
    </row>
    <row r="2706" spans="1:3">
      <c r="A2706">
        <v>20706201</v>
      </c>
      <c r="B2706" t="s">
        <v>1510</v>
      </c>
      <c r="C2706" t="s">
        <v>5191</v>
      </c>
    </row>
    <row r="2707" spans="1:3">
      <c r="A2707">
        <v>20706202</v>
      </c>
      <c r="B2707" t="s">
        <v>1510</v>
      </c>
      <c r="C2707" t="s">
        <v>5191</v>
      </c>
    </row>
    <row r="2708" spans="1:3">
      <c r="A2708">
        <v>20706211</v>
      </c>
      <c r="B2708" t="s">
        <v>1517</v>
      </c>
      <c r="C2708" t="s">
        <v>5192</v>
      </c>
    </row>
    <row r="2709" spans="1:3">
      <c r="A2709">
        <v>20706212</v>
      </c>
      <c r="B2709" t="s">
        <v>1517</v>
      </c>
      <c r="C2709" t="s">
        <v>5192</v>
      </c>
    </row>
    <row r="2710" spans="1:3">
      <c r="A2710">
        <v>20706221</v>
      </c>
      <c r="B2710" t="s">
        <v>2748</v>
      </c>
      <c r="C2710" t="s">
        <v>5292</v>
      </c>
    </row>
    <row r="2711" spans="1:3">
      <c r="A2711">
        <v>20706222</v>
      </c>
      <c r="B2711" t="s">
        <v>2748</v>
      </c>
      <c r="C2711" t="s">
        <v>5292</v>
      </c>
    </row>
    <row r="2712" spans="1:3">
      <c r="A2712">
        <v>20707011</v>
      </c>
      <c r="B2712" t="s">
        <v>2396</v>
      </c>
      <c r="C2712" t="s">
        <v>5263</v>
      </c>
    </row>
    <row r="2713" spans="1:3">
      <c r="A2713">
        <v>20707012</v>
      </c>
      <c r="B2713" t="s">
        <v>2396</v>
      </c>
      <c r="C2713" t="s">
        <v>5263</v>
      </c>
    </row>
    <row r="2714" spans="1:3">
      <c r="A2714">
        <v>20707021</v>
      </c>
      <c r="B2714" t="s">
        <v>2418</v>
      </c>
      <c r="C2714" t="s">
        <v>5266</v>
      </c>
    </row>
    <row r="2715" spans="1:3">
      <c r="A2715">
        <v>20707022</v>
      </c>
      <c r="B2715" t="s">
        <v>2418</v>
      </c>
      <c r="C2715" t="s">
        <v>5266</v>
      </c>
    </row>
    <row r="2716" spans="1:3">
      <c r="A2716">
        <v>20707031</v>
      </c>
      <c r="B2716" t="s">
        <v>2412</v>
      </c>
      <c r="C2716" t="s">
        <v>5265</v>
      </c>
    </row>
    <row r="2717" spans="1:3">
      <c r="A2717">
        <v>20707032</v>
      </c>
      <c r="B2717" t="s">
        <v>2412</v>
      </c>
      <c r="C2717" t="s">
        <v>5265</v>
      </c>
    </row>
    <row r="2718" spans="1:3">
      <c r="A2718">
        <v>20707041</v>
      </c>
      <c r="B2718" t="s">
        <v>2425</v>
      </c>
      <c r="C2718" t="s">
        <v>5267</v>
      </c>
    </row>
    <row r="2719" spans="1:3">
      <c r="A2719">
        <v>20707042</v>
      </c>
      <c r="B2719" t="s">
        <v>2425</v>
      </c>
      <c r="C2719" t="s">
        <v>5267</v>
      </c>
    </row>
    <row r="2720" spans="1:3">
      <c r="A2720">
        <v>20707051</v>
      </c>
      <c r="B2720" t="s">
        <v>2795</v>
      </c>
      <c r="C2720" t="s">
        <v>5294</v>
      </c>
    </row>
    <row r="2721" spans="1:3">
      <c r="A2721">
        <v>20707052</v>
      </c>
      <c r="B2721" t="s">
        <v>2795</v>
      </c>
      <c r="C2721" t="s">
        <v>5294</v>
      </c>
    </row>
    <row r="2722" spans="1:3">
      <c r="A2722">
        <v>20707061</v>
      </c>
      <c r="B2722" t="s">
        <v>2432</v>
      </c>
      <c r="C2722" t="s">
        <v>5268</v>
      </c>
    </row>
    <row r="2723" spans="1:3">
      <c r="A2723">
        <v>20707062</v>
      </c>
      <c r="B2723" t="s">
        <v>2432</v>
      </c>
      <c r="C2723" t="s">
        <v>5268</v>
      </c>
    </row>
    <row r="2724" spans="1:3">
      <c r="A2724">
        <v>20707071</v>
      </c>
      <c r="B2724" t="s">
        <v>2438</v>
      </c>
      <c r="C2724" t="s">
        <v>5269</v>
      </c>
    </row>
    <row r="2725" spans="1:3">
      <c r="A2725">
        <v>20707072</v>
      </c>
      <c r="B2725" t="s">
        <v>2438</v>
      </c>
      <c r="C2725" t="s">
        <v>5269</v>
      </c>
    </row>
    <row r="2726" spans="1:3">
      <c r="A2726">
        <v>20707081</v>
      </c>
      <c r="B2726" t="s">
        <v>2444</v>
      </c>
      <c r="C2726" t="s">
        <v>5270</v>
      </c>
    </row>
    <row r="2727" spans="1:3">
      <c r="A2727">
        <v>20707082</v>
      </c>
      <c r="B2727" t="s">
        <v>2444</v>
      </c>
      <c r="C2727" t="s">
        <v>5270</v>
      </c>
    </row>
    <row r="2728" spans="1:3">
      <c r="A2728">
        <v>20707091</v>
      </c>
      <c r="B2728" t="s">
        <v>2451</v>
      </c>
      <c r="C2728" t="s">
        <v>5271</v>
      </c>
    </row>
    <row r="2729" spans="1:3">
      <c r="A2729">
        <v>20707092</v>
      </c>
      <c r="B2729" t="s">
        <v>2451</v>
      </c>
      <c r="C2729" t="s">
        <v>5271</v>
      </c>
    </row>
    <row r="2730" spans="1:3">
      <c r="A2730">
        <v>20707101</v>
      </c>
      <c r="B2730" t="s">
        <v>2459</v>
      </c>
      <c r="C2730" t="s">
        <v>5272</v>
      </c>
    </row>
    <row r="2731" spans="1:3">
      <c r="A2731">
        <v>20707102</v>
      </c>
      <c r="B2731" t="s">
        <v>2459</v>
      </c>
      <c r="C2731" t="s">
        <v>5272</v>
      </c>
    </row>
    <row r="2732" spans="1:3">
      <c r="A2732">
        <v>20707111</v>
      </c>
      <c r="B2732" t="s">
        <v>2472</v>
      </c>
      <c r="C2732" t="s">
        <v>4951</v>
      </c>
    </row>
    <row r="2733" spans="1:3">
      <c r="A2733">
        <v>20707112</v>
      </c>
      <c r="B2733" t="s">
        <v>2472</v>
      </c>
      <c r="C2733" t="s">
        <v>4951</v>
      </c>
    </row>
    <row r="2734" spans="1:3">
      <c r="A2734">
        <v>20707121</v>
      </c>
      <c r="B2734" t="s">
        <v>3026</v>
      </c>
      <c r="C2734" t="s">
        <v>5305</v>
      </c>
    </row>
    <row r="2735" spans="1:3">
      <c r="A2735">
        <v>20707122</v>
      </c>
      <c r="B2735" t="s">
        <v>3026</v>
      </c>
      <c r="C2735" t="s">
        <v>5305</v>
      </c>
    </row>
    <row r="2736" spans="1:3">
      <c r="A2736">
        <v>20707131</v>
      </c>
      <c r="B2736" t="s">
        <v>2813</v>
      </c>
      <c r="C2736" t="s">
        <v>5295</v>
      </c>
    </row>
    <row r="2737" spans="1:3">
      <c r="A2737">
        <v>20707132</v>
      </c>
      <c r="B2737" t="s">
        <v>2813</v>
      </c>
      <c r="C2737" t="s">
        <v>5295</v>
      </c>
    </row>
    <row r="2738" spans="1:3">
      <c r="A2738">
        <v>20707141</v>
      </c>
      <c r="B2738" t="s">
        <v>2820</v>
      </c>
      <c r="C2738" t="s">
        <v>5296</v>
      </c>
    </row>
    <row r="2739" spans="1:3">
      <c r="A2739">
        <v>20707142</v>
      </c>
      <c r="B2739" t="s">
        <v>2820</v>
      </c>
      <c r="C2739" t="s">
        <v>5296</v>
      </c>
    </row>
    <row r="2740" spans="1:3">
      <c r="A2740">
        <v>20707151</v>
      </c>
      <c r="B2740" t="s">
        <v>2486</v>
      </c>
      <c r="C2740" t="s">
        <v>5276</v>
      </c>
    </row>
    <row r="2741" spans="1:3">
      <c r="A2741">
        <v>20707152</v>
      </c>
      <c r="B2741" t="s">
        <v>2486</v>
      </c>
      <c r="C2741" t="s">
        <v>5276</v>
      </c>
    </row>
    <row r="2742" spans="1:3">
      <c r="A2742">
        <v>20707161</v>
      </c>
      <c r="B2742" t="s">
        <v>2492</v>
      </c>
      <c r="C2742" t="s">
        <v>5277</v>
      </c>
    </row>
    <row r="2743" spans="1:3">
      <c r="A2743">
        <v>20707162</v>
      </c>
      <c r="B2743" t="s">
        <v>2492</v>
      </c>
      <c r="C2743" t="s">
        <v>5277</v>
      </c>
    </row>
    <row r="2744" spans="1:3">
      <c r="A2744">
        <v>20707171</v>
      </c>
      <c r="B2744" t="s">
        <v>2499</v>
      </c>
      <c r="C2744" t="s">
        <v>5278</v>
      </c>
    </row>
    <row r="2745" spans="1:3">
      <c r="A2745">
        <v>20707172</v>
      </c>
      <c r="B2745" t="s">
        <v>2499</v>
      </c>
      <c r="C2745" t="s">
        <v>5278</v>
      </c>
    </row>
    <row r="2746" spans="1:3">
      <c r="A2746">
        <v>20707181</v>
      </c>
      <c r="B2746" t="s">
        <v>2465</v>
      </c>
      <c r="C2746" t="s">
        <v>5273</v>
      </c>
    </row>
    <row r="2747" spans="1:3">
      <c r="A2747">
        <v>20707182</v>
      </c>
      <c r="B2747" t="s">
        <v>2465</v>
      </c>
      <c r="C2747" t="s">
        <v>5273</v>
      </c>
    </row>
    <row r="2748" spans="1:3">
      <c r="A2748">
        <v>20707191</v>
      </c>
      <c r="B2748" t="s">
        <v>2506</v>
      </c>
      <c r="C2748" t="s">
        <v>5279</v>
      </c>
    </row>
    <row r="2749" spans="1:3">
      <c r="A2749">
        <v>20707192</v>
      </c>
      <c r="B2749" t="s">
        <v>2506</v>
      </c>
      <c r="C2749" t="s">
        <v>5279</v>
      </c>
    </row>
    <row r="2750" spans="1:3">
      <c r="A2750">
        <v>20707201</v>
      </c>
      <c r="B2750" t="s">
        <v>2513</v>
      </c>
      <c r="C2750" t="s">
        <v>5280</v>
      </c>
    </row>
    <row r="2751" spans="1:3">
      <c r="A2751">
        <v>20707202</v>
      </c>
      <c r="B2751" t="s">
        <v>2513</v>
      </c>
      <c r="C2751" t="s">
        <v>5280</v>
      </c>
    </row>
    <row r="2752" spans="1:3">
      <c r="A2752">
        <v>20707211</v>
      </c>
      <c r="B2752" t="s">
        <v>2520</v>
      </c>
      <c r="C2752" t="s">
        <v>5281</v>
      </c>
    </row>
    <row r="2753" spans="1:3">
      <c r="A2753">
        <v>20707212</v>
      </c>
      <c r="B2753" t="s">
        <v>2520</v>
      </c>
      <c r="C2753" t="s">
        <v>5281</v>
      </c>
    </row>
    <row r="2754" spans="1:3">
      <c r="A2754">
        <v>20707221</v>
      </c>
      <c r="B2754" t="s">
        <v>2479</v>
      </c>
      <c r="C2754" t="s">
        <v>5275</v>
      </c>
    </row>
    <row r="2755" spans="1:3">
      <c r="A2755">
        <v>20707222</v>
      </c>
      <c r="B2755" t="s">
        <v>2479</v>
      </c>
      <c r="C2755" t="s">
        <v>5275</v>
      </c>
    </row>
    <row r="2756" spans="1:3">
      <c r="A2756">
        <v>20708011</v>
      </c>
      <c r="B2756" t="s">
        <v>1329</v>
      </c>
      <c r="C2756" t="s">
        <v>5172</v>
      </c>
    </row>
    <row r="2757" spans="1:3">
      <c r="A2757">
        <v>20708012</v>
      </c>
      <c r="B2757" t="s">
        <v>1329</v>
      </c>
      <c r="C2757" t="s">
        <v>5172</v>
      </c>
    </row>
    <row r="2758" spans="1:3">
      <c r="A2758">
        <v>20708021</v>
      </c>
      <c r="B2758" t="s">
        <v>402</v>
      </c>
      <c r="C2758" t="s">
        <v>4958</v>
      </c>
    </row>
    <row r="2759" spans="1:3">
      <c r="A2759">
        <v>20708022</v>
      </c>
      <c r="B2759" t="s">
        <v>402</v>
      </c>
      <c r="C2759" t="s">
        <v>4958</v>
      </c>
    </row>
    <row r="2760" spans="1:3">
      <c r="A2760">
        <v>20708031</v>
      </c>
      <c r="B2760" t="s">
        <v>2189</v>
      </c>
      <c r="C2760" t="s">
        <v>5251</v>
      </c>
    </row>
    <row r="2761" spans="1:3">
      <c r="A2761">
        <v>20708032</v>
      </c>
      <c r="B2761" t="s">
        <v>2189</v>
      </c>
      <c r="C2761" t="s">
        <v>5251</v>
      </c>
    </row>
    <row r="2762" spans="1:3">
      <c r="A2762">
        <v>20708041</v>
      </c>
      <c r="B2762" t="s">
        <v>409</v>
      </c>
      <c r="C2762" t="s">
        <v>4956</v>
      </c>
    </row>
    <row r="2763" spans="1:3">
      <c r="A2763">
        <v>20708042</v>
      </c>
      <c r="B2763" t="s">
        <v>409</v>
      </c>
      <c r="C2763" t="s">
        <v>4956</v>
      </c>
    </row>
    <row r="2764" spans="1:3">
      <c r="A2764">
        <v>20708051</v>
      </c>
      <c r="B2764" t="s">
        <v>2196</v>
      </c>
      <c r="C2764" t="s">
        <v>5252</v>
      </c>
    </row>
    <row r="2765" spans="1:3">
      <c r="A2765">
        <v>20708052</v>
      </c>
      <c r="B2765" t="s">
        <v>2196</v>
      </c>
      <c r="C2765" t="s">
        <v>5252</v>
      </c>
    </row>
    <row r="2766" spans="1:3">
      <c r="A2766">
        <v>20708061</v>
      </c>
      <c r="B2766" t="s">
        <v>424</v>
      </c>
      <c r="C2766" t="s">
        <v>5116</v>
      </c>
    </row>
    <row r="2767" spans="1:3">
      <c r="A2767">
        <v>20708062</v>
      </c>
      <c r="B2767" t="s">
        <v>424</v>
      </c>
      <c r="C2767" t="s">
        <v>5116</v>
      </c>
    </row>
    <row r="2768" spans="1:3">
      <c r="A2768">
        <v>20708071</v>
      </c>
      <c r="B2768" t="s">
        <v>737</v>
      </c>
      <c r="C2768" t="s">
        <v>4927</v>
      </c>
    </row>
    <row r="2769" spans="1:3">
      <c r="A2769">
        <v>20708072</v>
      </c>
      <c r="B2769" t="s">
        <v>737</v>
      </c>
      <c r="C2769" t="s">
        <v>4927</v>
      </c>
    </row>
    <row r="2770" spans="1:3">
      <c r="A2770">
        <v>20708081</v>
      </c>
      <c r="B2770" t="s">
        <v>472</v>
      </c>
      <c r="C2770" t="s">
        <v>4947</v>
      </c>
    </row>
    <row r="2771" spans="1:3">
      <c r="A2771">
        <v>20708082</v>
      </c>
      <c r="B2771" t="s">
        <v>472</v>
      </c>
      <c r="C2771" t="s">
        <v>4947</v>
      </c>
    </row>
    <row r="2772" spans="1:3">
      <c r="A2772">
        <v>20708091</v>
      </c>
      <c r="B2772" t="s">
        <v>445</v>
      </c>
      <c r="C2772" t="s">
        <v>4949</v>
      </c>
    </row>
    <row r="2773" spans="1:3">
      <c r="A2773">
        <v>20708092</v>
      </c>
      <c r="B2773" t="s">
        <v>445</v>
      </c>
      <c r="C2773" t="s">
        <v>4949</v>
      </c>
    </row>
    <row r="2774" spans="1:3">
      <c r="A2774">
        <v>20708101</v>
      </c>
      <c r="B2774" t="s">
        <v>452</v>
      </c>
      <c r="C2774" t="s">
        <v>4957</v>
      </c>
    </row>
    <row r="2775" spans="1:3">
      <c r="A2775">
        <v>20708102</v>
      </c>
      <c r="B2775" t="s">
        <v>452</v>
      </c>
      <c r="C2775" t="s">
        <v>4957</v>
      </c>
    </row>
    <row r="2776" spans="1:3">
      <c r="A2776">
        <v>20708111</v>
      </c>
      <c r="B2776" t="s">
        <v>2205</v>
      </c>
      <c r="C2776" t="s">
        <v>5253</v>
      </c>
    </row>
    <row r="2777" spans="1:3">
      <c r="A2777">
        <v>20708112</v>
      </c>
      <c r="B2777" t="s">
        <v>2205</v>
      </c>
      <c r="C2777" t="s">
        <v>5253</v>
      </c>
    </row>
    <row r="2778" spans="1:3">
      <c r="A2778">
        <v>20708121</v>
      </c>
      <c r="B2778" t="s">
        <v>431</v>
      </c>
      <c r="C2778" t="s">
        <v>4952</v>
      </c>
    </row>
    <row r="2779" spans="1:3">
      <c r="A2779">
        <v>20708122</v>
      </c>
      <c r="B2779" t="s">
        <v>431</v>
      </c>
      <c r="C2779" t="s">
        <v>4952</v>
      </c>
    </row>
    <row r="2780" spans="1:3">
      <c r="A2780">
        <v>20708131</v>
      </c>
      <c r="B2780" t="s">
        <v>2852</v>
      </c>
      <c r="C2780" t="s">
        <v>5297</v>
      </c>
    </row>
    <row r="2781" spans="1:3">
      <c r="A2781">
        <v>20708132</v>
      </c>
      <c r="B2781" t="s">
        <v>2852</v>
      </c>
      <c r="C2781" t="s">
        <v>5297</v>
      </c>
    </row>
    <row r="2782" spans="1:3">
      <c r="A2782">
        <v>20708141</v>
      </c>
      <c r="B2782" t="s">
        <v>2859</v>
      </c>
      <c r="C2782" t="s">
        <v>5298</v>
      </c>
    </row>
    <row r="2783" spans="1:3">
      <c r="A2783">
        <v>20708142</v>
      </c>
      <c r="B2783" t="s">
        <v>2859</v>
      </c>
      <c r="C2783" t="s">
        <v>5298</v>
      </c>
    </row>
    <row r="2784" spans="1:3">
      <c r="A2784">
        <v>20708151</v>
      </c>
      <c r="B2784" t="s">
        <v>438</v>
      </c>
      <c r="C2784" t="s">
        <v>4950</v>
      </c>
    </row>
    <row r="2785" spans="1:3">
      <c r="A2785">
        <v>20708152</v>
      </c>
      <c r="B2785" t="s">
        <v>438</v>
      </c>
      <c r="C2785" t="s">
        <v>4950</v>
      </c>
    </row>
    <row r="2786" spans="1:3">
      <c r="A2786">
        <v>20708161</v>
      </c>
      <c r="B2786" t="s">
        <v>466</v>
      </c>
      <c r="C2786" t="s">
        <v>5118</v>
      </c>
    </row>
    <row r="2787" spans="1:3">
      <c r="A2787">
        <v>20708162</v>
      </c>
      <c r="B2787" t="s">
        <v>466</v>
      </c>
      <c r="C2787" t="s">
        <v>5118</v>
      </c>
    </row>
    <row r="2788" spans="1:3">
      <c r="A2788">
        <v>20708171</v>
      </c>
      <c r="B2788" t="s">
        <v>479</v>
      </c>
      <c r="C2788" t="s">
        <v>4941</v>
      </c>
    </row>
    <row r="2789" spans="1:3">
      <c r="A2789">
        <v>20708172</v>
      </c>
      <c r="B2789" t="s">
        <v>479</v>
      </c>
      <c r="C2789" t="s">
        <v>4941</v>
      </c>
    </row>
    <row r="2790" spans="1:3">
      <c r="A2790">
        <v>20708181</v>
      </c>
      <c r="B2790" t="s">
        <v>486</v>
      </c>
      <c r="C2790" t="s">
        <v>4935</v>
      </c>
    </row>
    <row r="2791" spans="1:3">
      <c r="A2791">
        <v>20708182</v>
      </c>
      <c r="B2791" t="s">
        <v>486</v>
      </c>
      <c r="C2791" t="s">
        <v>4935</v>
      </c>
    </row>
    <row r="2792" spans="1:3">
      <c r="A2792">
        <v>20708191</v>
      </c>
      <c r="B2792" t="s">
        <v>527</v>
      </c>
      <c r="C2792" t="s">
        <v>4943</v>
      </c>
    </row>
    <row r="2793" spans="1:3">
      <c r="A2793">
        <v>20708192</v>
      </c>
      <c r="B2793" t="s">
        <v>527</v>
      </c>
      <c r="C2793" t="s">
        <v>4943</v>
      </c>
    </row>
    <row r="2794" spans="1:3">
      <c r="A2794">
        <v>20708201</v>
      </c>
      <c r="B2794" t="s">
        <v>493</v>
      </c>
      <c r="C2794" t="s">
        <v>5121</v>
      </c>
    </row>
    <row r="2795" spans="1:3">
      <c r="A2795">
        <v>20708202</v>
      </c>
      <c r="B2795" t="s">
        <v>493</v>
      </c>
      <c r="C2795" t="s">
        <v>5121</v>
      </c>
    </row>
    <row r="2796" spans="1:3">
      <c r="A2796">
        <v>20708211</v>
      </c>
      <c r="B2796" t="s">
        <v>507</v>
      </c>
      <c r="C2796" t="s">
        <v>4942</v>
      </c>
    </row>
    <row r="2797" spans="1:3">
      <c r="A2797">
        <v>20708212</v>
      </c>
      <c r="B2797" t="s">
        <v>507</v>
      </c>
      <c r="C2797" t="s">
        <v>4942</v>
      </c>
    </row>
    <row r="2798" spans="1:3">
      <c r="A2798">
        <v>20708221</v>
      </c>
      <c r="B2798" t="s">
        <v>500</v>
      </c>
      <c r="C2798" t="s">
        <v>4940</v>
      </c>
    </row>
    <row r="2799" spans="1:3">
      <c r="A2799">
        <v>20708222</v>
      </c>
      <c r="B2799" t="s">
        <v>500</v>
      </c>
      <c r="C2799" t="s">
        <v>4940</v>
      </c>
    </row>
    <row r="2800" spans="1:3">
      <c r="A2800">
        <v>20708231</v>
      </c>
      <c r="B2800" t="s">
        <v>2545</v>
      </c>
      <c r="C2800" t="s">
        <v>5282</v>
      </c>
    </row>
    <row r="2801" spans="1:3">
      <c r="A2801">
        <v>20708232</v>
      </c>
      <c r="B2801" t="s">
        <v>2545</v>
      </c>
      <c r="C2801" t="s">
        <v>5282</v>
      </c>
    </row>
    <row r="2802" spans="1:3">
      <c r="A2802">
        <v>20708241</v>
      </c>
      <c r="B2802" t="s">
        <v>3071</v>
      </c>
      <c r="C2802" t="s">
        <v>5306</v>
      </c>
    </row>
    <row r="2803" spans="1:3">
      <c r="A2803">
        <v>20708242</v>
      </c>
      <c r="B2803" t="s">
        <v>3071</v>
      </c>
      <c r="C2803" t="s">
        <v>5306</v>
      </c>
    </row>
    <row r="2804" spans="1:3">
      <c r="A2804">
        <v>20708251</v>
      </c>
      <c r="B2804" t="s">
        <v>514</v>
      </c>
      <c r="C2804" t="s">
        <v>4939</v>
      </c>
    </row>
    <row r="2805" spans="1:3">
      <c r="A2805">
        <v>20708252</v>
      </c>
      <c r="B2805" t="s">
        <v>514</v>
      </c>
      <c r="C2805" t="s">
        <v>4939</v>
      </c>
    </row>
    <row r="2806" spans="1:3">
      <c r="A2806">
        <v>20708261</v>
      </c>
      <c r="B2806" t="s">
        <v>521</v>
      </c>
      <c r="C2806" t="s">
        <v>4934</v>
      </c>
    </row>
    <row r="2807" spans="1:3">
      <c r="A2807">
        <v>20708262</v>
      </c>
      <c r="B2807" t="s">
        <v>521</v>
      </c>
      <c r="C2807" t="s">
        <v>4934</v>
      </c>
    </row>
    <row r="2808" spans="1:3">
      <c r="A2808">
        <v>20708271</v>
      </c>
      <c r="B2808" t="s">
        <v>534</v>
      </c>
      <c r="C2808" t="s">
        <v>4936</v>
      </c>
    </row>
    <row r="2809" spans="1:3">
      <c r="A2809">
        <v>20708272</v>
      </c>
      <c r="B2809" t="s">
        <v>534</v>
      </c>
      <c r="C2809" t="s">
        <v>4936</v>
      </c>
    </row>
    <row r="2810" spans="1:3">
      <c r="A2810">
        <v>20708281</v>
      </c>
      <c r="B2810" t="s">
        <v>541</v>
      </c>
      <c r="C2810" t="s">
        <v>4938</v>
      </c>
    </row>
    <row r="2811" spans="1:3">
      <c r="A2811">
        <v>20708282</v>
      </c>
      <c r="B2811" t="s">
        <v>541</v>
      </c>
      <c r="C2811" t="s">
        <v>4938</v>
      </c>
    </row>
    <row r="2812" spans="1:3">
      <c r="A2812">
        <v>20708291</v>
      </c>
      <c r="B2812" t="s">
        <v>548</v>
      </c>
      <c r="C2812" t="s">
        <v>4937</v>
      </c>
    </row>
    <row r="2813" spans="1:3">
      <c r="A2813">
        <v>20708292</v>
      </c>
      <c r="B2813" t="s">
        <v>548</v>
      </c>
      <c r="C2813" t="s">
        <v>4937</v>
      </c>
    </row>
    <row r="2814" spans="1:3">
      <c r="A2814">
        <v>20708301</v>
      </c>
      <c r="B2814" t="s">
        <v>3078</v>
      </c>
      <c r="C2814" t="s">
        <v>5307</v>
      </c>
    </row>
    <row r="2815" spans="1:3">
      <c r="A2815">
        <v>20708302</v>
      </c>
      <c r="B2815" t="s">
        <v>3078</v>
      </c>
      <c r="C2815" t="s">
        <v>5307</v>
      </c>
    </row>
    <row r="2816" spans="1:3">
      <c r="A2816">
        <v>20708401</v>
      </c>
      <c r="B2816" t="s">
        <v>3085</v>
      </c>
      <c r="C2816" t="s">
        <v>5308</v>
      </c>
    </row>
    <row r="2817" spans="1:3">
      <c r="A2817">
        <v>20708402</v>
      </c>
      <c r="B2817" t="s">
        <v>3085</v>
      </c>
      <c r="C2817" t="s">
        <v>5308</v>
      </c>
    </row>
    <row r="2818" spans="1:3">
      <c r="A2818">
        <v>20709011</v>
      </c>
      <c r="B2818" t="s">
        <v>3090</v>
      </c>
      <c r="C2818" t="s">
        <v>5309</v>
      </c>
    </row>
    <row r="2819" spans="1:3">
      <c r="A2819">
        <v>20709012</v>
      </c>
      <c r="B2819" t="s">
        <v>3090</v>
      </c>
      <c r="C2819" t="s">
        <v>5309</v>
      </c>
    </row>
    <row r="2820" spans="1:3">
      <c r="A2820">
        <v>20709021</v>
      </c>
      <c r="B2820" t="s">
        <v>3093</v>
      </c>
      <c r="C2820" t="s">
        <v>5310</v>
      </c>
    </row>
    <row r="2821" spans="1:3">
      <c r="A2821">
        <v>20709022</v>
      </c>
      <c r="B2821" t="s">
        <v>3093</v>
      </c>
      <c r="C2821" t="s">
        <v>5310</v>
      </c>
    </row>
    <row r="2822" spans="1:3">
      <c r="A2822">
        <v>20709031</v>
      </c>
      <c r="B2822" t="s">
        <v>3100</v>
      </c>
      <c r="C2822" t="s">
        <v>5311</v>
      </c>
    </row>
    <row r="2823" spans="1:3">
      <c r="A2823">
        <v>20709032</v>
      </c>
      <c r="B2823" t="s">
        <v>3100</v>
      </c>
      <c r="C2823" t="s">
        <v>5311</v>
      </c>
    </row>
    <row r="2824" spans="1:3">
      <c r="A2824">
        <v>20709041</v>
      </c>
      <c r="B2824" t="s">
        <v>3103</v>
      </c>
      <c r="C2824" t="s">
        <v>5312</v>
      </c>
    </row>
    <row r="2825" spans="1:3">
      <c r="A2825">
        <v>20709042</v>
      </c>
      <c r="B2825" t="s">
        <v>3103</v>
      </c>
      <c r="C2825" t="s">
        <v>5312</v>
      </c>
    </row>
    <row r="2826" spans="1:3">
      <c r="A2826">
        <v>20801011</v>
      </c>
      <c r="B2826" t="s">
        <v>213</v>
      </c>
      <c r="C2826" t="s">
        <v>4903</v>
      </c>
    </row>
    <row r="2827" spans="1:3">
      <c r="A2827">
        <v>20801012</v>
      </c>
      <c r="B2827" t="s">
        <v>213</v>
      </c>
      <c r="C2827" t="s">
        <v>4903</v>
      </c>
    </row>
    <row r="2828" spans="1:3">
      <c r="A2828">
        <v>20801021</v>
      </c>
      <c r="B2828" t="s">
        <v>220</v>
      </c>
      <c r="C2828" t="s">
        <v>4913</v>
      </c>
    </row>
    <row r="2829" spans="1:3">
      <c r="A2829">
        <v>20801022</v>
      </c>
      <c r="B2829" t="s">
        <v>220</v>
      </c>
      <c r="C2829" t="s">
        <v>4913</v>
      </c>
    </row>
    <row r="2830" spans="1:3">
      <c r="A2830">
        <v>20801031</v>
      </c>
      <c r="B2830" t="s">
        <v>284</v>
      </c>
      <c r="C2830" t="s">
        <v>4900</v>
      </c>
    </row>
    <row r="2831" spans="1:3">
      <c r="A2831">
        <v>20801032</v>
      </c>
      <c r="B2831" t="s">
        <v>284</v>
      </c>
      <c r="C2831" t="s">
        <v>4900</v>
      </c>
    </row>
    <row r="2832" spans="1:3">
      <c r="A2832">
        <v>20801041</v>
      </c>
      <c r="B2832" t="s">
        <v>2583</v>
      </c>
      <c r="C2832" t="s">
        <v>4897</v>
      </c>
    </row>
    <row r="2833" spans="1:3">
      <c r="A2833">
        <v>20801042</v>
      </c>
      <c r="B2833" t="s">
        <v>2583</v>
      </c>
      <c r="C2833" t="s">
        <v>4897</v>
      </c>
    </row>
    <row r="2834" spans="1:3">
      <c r="A2834">
        <v>20801051</v>
      </c>
      <c r="B2834" t="s">
        <v>2590</v>
      </c>
      <c r="C2834" t="s">
        <v>5284</v>
      </c>
    </row>
    <row r="2835" spans="1:3">
      <c r="A2835">
        <v>20801052</v>
      </c>
      <c r="B2835" t="s">
        <v>2590</v>
      </c>
      <c r="C2835" t="s">
        <v>5284</v>
      </c>
    </row>
    <row r="2836" spans="1:3">
      <c r="A2836">
        <v>20801061</v>
      </c>
      <c r="B2836" t="s">
        <v>367</v>
      </c>
      <c r="C2836" t="s">
        <v>5111</v>
      </c>
    </row>
    <row r="2837" spans="1:3">
      <c r="A2837">
        <v>20801062</v>
      </c>
      <c r="B2837" t="s">
        <v>367</v>
      </c>
      <c r="C2837" t="s">
        <v>5111</v>
      </c>
    </row>
    <row r="2838" spans="1:3">
      <c r="A2838">
        <v>20801071</v>
      </c>
      <c r="B2838" t="s">
        <v>312</v>
      </c>
      <c r="C2838" t="s">
        <v>4899</v>
      </c>
    </row>
    <row r="2839" spans="1:3">
      <c r="A2839">
        <v>20801072</v>
      </c>
      <c r="B2839" t="s">
        <v>312</v>
      </c>
      <c r="C2839" t="s">
        <v>4899</v>
      </c>
    </row>
    <row r="2840" spans="1:3">
      <c r="A2840">
        <v>20801081</v>
      </c>
      <c r="B2840" t="s">
        <v>298</v>
      </c>
      <c r="C2840" t="s">
        <v>4896</v>
      </c>
    </row>
    <row r="2841" spans="1:3">
      <c r="A2841">
        <v>20801082</v>
      </c>
      <c r="B2841" t="s">
        <v>298</v>
      </c>
      <c r="C2841" t="s">
        <v>4896</v>
      </c>
    </row>
    <row r="2842" ht="57.6" spans="1:3">
      <c r="A2842">
        <v>20801091</v>
      </c>
      <c r="B2842" t="s">
        <v>353</v>
      </c>
      <c r="C2842" s="3" t="s">
        <v>4891</v>
      </c>
    </row>
    <row r="2843" ht="57.6" spans="1:3">
      <c r="A2843">
        <v>20801092</v>
      </c>
      <c r="B2843" t="s">
        <v>353</v>
      </c>
      <c r="C2843" s="3" t="s">
        <v>4891</v>
      </c>
    </row>
    <row r="2844" spans="1:3">
      <c r="A2844">
        <v>20801101</v>
      </c>
      <c r="B2844" t="s">
        <v>263</v>
      </c>
      <c r="C2844" t="s">
        <v>4902</v>
      </c>
    </row>
    <row r="2845" spans="1:3">
      <c r="A2845">
        <v>20801102</v>
      </c>
      <c r="B2845" t="s">
        <v>263</v>
      </c>
      <c r="C2845" t="s">
        <v>4902</v>
      </c>
    </row>
    <row r="2846" spans="1:3">
      <c r="A2846">
        <v>20801111</v>
      </c>
      <c r="B2846" t="s">
        <v>291</v>
      </c>
      <c r="C2846" t="s">
        <v>5103</v>
      </c>
    </row>
    <row r="2847" spans="1:3">
      <c r="A2847">
        <v>20801112</v>
      </c>
      <c r="B2847" t="s">
        <v>291</v>
      </c>
      <c r="C2847" t="s">
        <v>5103</v>
      </c>
    </row>
    <row r="2848" spans="1:3">
      <c r="A2848">
        <v>20801121</v>
      </c>
      <c r="B2848" t="s">
        <v>305</v>
      </c>
      <c r="C2848" t="s">
        <v>4894</v>
      </c>
    </row>
    <row r="2849" spans="1:3">
      <c r="A2849">
        <v>20801122</v>
      </c>
      <c r="B2849" t="s">
        <v>305</v>
      </c>
      <c r="C2849" t="s">
        <v>4894</v>
      </c>
    </row>
    <row r="2850" spans="1:3">
      <c r="A2850">
        <v>20801131</v>
      </c>
      <c r="B2850" t="s">
        <v>1642</v>
      </c>
      <c r="C2850" t="s">
        <v>4901</v>
      </c>
    </row>
    <row r="2851" spans="1:3">
      <c r="A2851">
        <v>20801132</v>
      </c>
      <c r="B2851" t="s">
        <v>1642</v>
      </c>
      <c r="C2851" t="s">
        <v>4901</v>
      </c>
    </row>
    <row r="2852" spans="1:3">
      <c r="A2852">
        <v>20801141</v>
      </c>
      <c r="B2852" t="s">
        <v>277</v>
      </c>
      <c r="C2852" t="s">
        <v>5102</v>
      </c>
    </row>
    <row r="2853" spans="1:3">
      <c r="A2853">
        <v>20801142</v>
      </c>
      <c r="B2853" t="s">
        <v>277</v>
      </c>
      <c r="C2853" t="s">
        <v>5102</v>
      </c>
    </row>
    <row r="2854" spans="1:3">
      <c r="A2854">
        <v>20801151</v>
      </c>
      <c r="B2854" t="s">
        <v>326</v>
      </c>
      <c r="C2854" t="s">
        <v>4893</v>
      </c>
    </row>
    <row r="2855" spans="1:3">
      <c r="A2855">
        <v>20801152</v>
      </c>
      <c r="B2855" t="s">
        <v>326</v>
      </c>
      <c r="C2855" t="s">
        <v>4893</v>
      </c>
    </row>
    <row r="2856" spans="1:3">
      <c r="A2856">
        <v>20801161</v>
      </c>
      <c r="B2856" t="s">
        <v>333</v>
      </c>
      <c r="C2856" t="s">
        <v>4892</v>
      </c>
    </row>
    <row r="2857" spans="1:3">
      <c r="A2857">
        <v>20801162</v>
      </c>
      <c r="B2857" t="s">
        <v>333</v>
      </c>
      <c r="C2857" t="s">
        <v>4892</v>
      </c>
    </row>
    <row r="2858" spans="1:3">
      <c r="A2858">
        <v>20801171</v>
      </c>
      <c r="B2858" t="s">
        <v>270</v>
      </c>
      <c r="C2858" t="s">
        <v>5101</v>
      </c>
    </row>
    <row r="2859" spans="1:3">
      <c r="A2859">
        <v>20801172</v>
      </c>
      <c r="B2859" t="s">
        <v>270</v>
      </c>
      <c r="C2859" t="s">
        <v>5101</v>
      </c>
    </row>
    <row r="2860" spans="1:3">
      <c r="A2860">
        <v>20801181</v>
      </c>
      <c r="B2860" t="s">
        <v>2622</v>
      </c>
      <c r="C2860" t="s">
        <v>5286</v>
      </c>
    </row>
    <row r="2861" spans="1:3">
      <c r="A2861">
        <v>20801182</v>
      </c>
      <c r="B2861" t="s">
        <v>2622</v>
      </c>
      <c r="C2861" t="s">
        <v>5286</v>
      </c>
    </row>
    <row r="2862" spans="1:3">
      <c r="A2862">
        <v>20801191</v>
      </c>
      <c r="B2862" t="s">
        <v>1656</v>
      </c>
      <c r="C2862" t="s">
        <v>5208</v>
      </c>
    </row>
    <row r="2863" spans="1:3">
      <c r="A2863">
        <v>20801192</v>
      </c>
      <c r="B2863" t="s">
        <v>1656</v>
      </c>
      <c r="C2863" t="s">
        <v>5208</v>
      </c>
    </row>
    <row r="2864" spans="1:3">
      <c r="A2864">
        <v>20801201</v>
      </c>
      <c r="B2864" t="s">
        <v>340</v>
      </c>
      <c r="C2864" t="s">
        <v>5110</v>
      </c>
    </row>
    <row r="2865" spans="1:3">
      <c r="A2865">
        <v>20801202</v>
      </c>
      <c r="B2865" t="s">
        <v>340</v>
      </c>
      <c r="C2865" t="s">
        <v>5110</v>
      </c>
    </row>
    <row r="2866" spans="1:3">
      <c r="A2866">
        <v>20801211</v>
      </c>
      <c r="B2866" t="s">
        <v>319</v>
      </c>
      <c r="C2866" t="s">
        <v>5107</v>
      </c>
    </row>
    <row r="2867" spans="1:3">
      <c r="A2867">
        <v>20801212</v>
      </c>
      <c r="B2867" t="s">
        <v>319</v>
      </c>
      <c r="C2867" t="s">
        <v>5107</v>
      </c>
    </row>
    <row r="2868" spans="1:3">
      <c r="A2868">
        <v>20801221</v>
      </c>
      <c r="B2868" t="s">
        <v>2923</v>
      </c>
      <c r="C2868" t="s">
        <v>5300</v>
      </c>
    </row>
    <row r="2869" spans="1:3">
      <c r="A2869">
        <v>20801222</v>
      </c>
      <c r="B2869" t="s">
        <v>2923</v>
      </c>
      <c r="C2869" t="s">
        <v>5300</v>
      </c>
    </row>
    <row r="2870" spans="1:3">
      <c r="A2870">
        <v>20802011</v>
      </c>
      <c r="B2870" t="s">
        <v>557</v>
      </c>
      <c r="C2870" t="s">
        <v>4982</v>
      </c>
    </row>
    <row r="2871" spans="1:3">
      <c r="A2871">
        <v>20802012</v>
      </c>
      <c r="B2871" t="s">
        <v>557</v>
      </c>
      <c r="C2871" t="s">
        <v>4982</v>
      </c>
    </row>
    <row r="2872" spans="1:3">
      <c r="A2872">
        <v>20802021</v>
      </c>
      <c r="B2872" t="s">
        <v>614</v>
      </c>
      <c r="C2872" t="s">
        <v>4977</v>
      </c>
    </row>
    <row r="2873" spans="1:3">
      <c r="A2873">
        <v>20802022</v>
      </c>
      <c r="B2873" t="s">
        <v>614</v>
      </c>
      <c r="C2873" t="s">
        <v>4977</v>
      </c>
    </row>
    <row r="2874" spans="1:3">
      <c r="A2874">
        <v>20802031</v>
      </c>
      <c r="B2874" t="s">
        <v>671</v>
      </c>
      <c r="C2874" t="s">
        <v>4964</v>
      </c>
    </row>
    <row r="2875" spans="1:3">
      <c r="A2875">
        <v>20802032</v>
      </c>
      <c r="B2875" t="s">
        <v>671</v>
      </c>
      <c r="C2875" t="s">
        <v>4964</v>
      </c>
    </row>
    <row r="2876" spans="1:3">
      <c r="A2876">
        <v>20802041</v>
      </c>
      <c r="B2876" t="s">
        <v>579</v>
      </c>
      <c r="C2876" t="s">
        <v>4980</v>
      </c>
    </row>
    <row r="2877" spans="1:3">
      <c r="A2877">
        <v>20802042</v>
      </c>
      <c r="B2877" t="s">
        <v>579</v>
      </c>
      <c r="C2877" t="s">
        <v>4980</v>
      </c>
    </row>
    <row r="2878" spans="1:3">
      <c r="A2878">
        <v>20802051</v>
      </c>
      <c r="B2878" t="s">
        <v>1954</v>
      </c>
      <c r="C2878" t="s">
        <v>5244</v>
      </c>
    </row>
    <row r="2879" spans="1:3">
      <c r="A2879">
        <v>20802052</v>
      </c>
      <c r="B2879" t="s">
        <v>1954</v>
      </c>
      <c r="C2879" t="s">
        <v>5244</v>
      </c>
    </row>
    <row r="2880" spans="1:3">
      <c r="A2880">
        <v>20802061</v>
      </c>
      <c r="B2880" t="s">
        <v>586</v>
      </c>
      <c r="C2880" t="s">
        <v>4981</v>
      </c>
    </row>
    <row r="2881" spans="1:3">
      <c r="A2881">
        <v>20802062</v>
      </c>
      <c r="B2881" t="s">
        <v>586</v>
      </c>
      <c r="C2881" t="s">
        <v>4981</v>
      </c>
    </row>
    <row r="2882" spans="1:3">
      <c r="A2882">
        <v>20802071</v>
      </c>
      <c r="B2882" t="s">
        <v>991</v>
      </c>
      <c r="C2882" t="s">
        <v>5159</v>
      </c>
    </row>
    <row r="2883" spans="1:3">
      <c r="A2883">
        <v>20802072</v>
      </c>
      <c r="B2883" t="s">
        <v>991</v>
      </c>
      <c r="C2883" t="s">
        <v>5159</v>
      </c>
    </row>
    <row r="2884" spans="1:3">
      <c r="A2884">
        <v>20802081</v>
      </c>
      <c r="B2884" t="s">
        <v>998</v>
      </c>
      <c r="C2884" t="s">
        <v>5160</v>
      </c>
    </row>
    <row r="2885" spans="1:3">
      <c r="A2885">
        <v>20802082</v>
      </c>
      <c r="B2885" t="s">
        <v>998</v>
      </c>
      <c r="C2885" t="s">
        <v>5160</v>
      </c>
    </row>
    <row r="2886" spans="1:3">
      <c r="A2886">
        <v>20802091</v>
      </c>
      <c r="B2886" t="s">
        <v>2239</v>
      </c>
      <c r="C2886" t="s">
        <v>5254</v>
      </c>
    </row>
    <row r="2887" spans="1:3">
      <c r="A2887">
        <v>20802092</v>
      </c>
      <c r="B2887" t="s">
        <v>2239</v>
      </c>
      <c r="C2887" t="s">
        <v>5254</v>
      </c>
    </row>
    <row r="2888" spans="1:3">
      <c r="A2888">
        <v>20802101</v>
      </c>
      <c r="B2888" t="s">
        <v>656</v>
      </c>
      <c r="C2888" t="s">
        <v>4967</v>
      </c>
    </row>
    <row r="2889" spans="1:3">
      <c r="A2889">
        <v>20802102</v>
      </c>
      <c r="B2889" t="s">
        <v>656</v>
      </c>
      <c r="C2889" t="s">
        <v>4967</v>
      </c>
    </row>
    <row r="2890" spans="1:3">
      <c r="A2890">
        <v>20802111</v>
      </c>
      <c r="B2890" t="s">
        <v>1979</v>
      </c>
      <c r="C2890" t="s">
        <v>5246</v>
      </c>
    </row>
    <row r="2891" spans="1:3">
      <c r="A2891">
        <v>20802112</v>
      </c>
      <c r="B2891" t="s">
        <v>1979</v>
      </c>
      <c r="C2891" t="s">
        <v>5246</v>
      </c>
    </row>
    <row r="2892" spans="1:3">
      <c r="A2892">
        <v>20802121</v>
      </c>
      <c r="B2892" t="s">
        <v>642</v>
      </c>
      <c r="C2892" t="s">
        <v>4971</v>
      </c>
    </row>
    <row r="2893" spans="1:3">
      <c r="A2893">
        <v>20802122</v>
      </c>
      <c r="B2893" t="s">
        <v>642</v>
      </c>
      <c r="C2893" t="s">
        <v>4971</v>
      </c>
    </row>
    <row r="2894" spans="1:3">
      <c r="A2894">
        <v>20802131</v>
      </c>
      <c r="B2894" t="s">
        <v>593</v>
      </c>
      <c r="C2894" t="s">
        <v>5128</v>
      </c>
    </row>
    <row r="2895" spans="1:3">
      <c r="A2895">
        <v>20802132</v>
      </c>
      <c r="B2895" t="s">
        <v>593</v>
      </c>
      <c r="C2895" t="s">
        <v>5128</v>
      </c>
    </row>
    <row r="2896" spans="1:3">
      <c r="A2896">
        <v>20802141</v>
      </c>
      <c r="B2896" t="s">
        <v>607</v>
      </c>
      <c r="C2896" t="s">
        <v>4979</v>
      </c>
    </row>
    <row r="2897" spans="1:3">
      <c r="A2897">
        <v>20802142</v>
      </c>
      <c r="B2897" t="s">
        <v>607</v>
      </c>
      <c r="C2897" t="s">
        <v>4979</v>
      </c>
    </row>
    <row r="2898" spans="1:3">
      <c r="A2898">
        <v>20802151</v>
      </c>
      <c r="B2898" t="s">
        <v>1969</v>
      </c>
      <c r="C2898" t="s">
        <v>5245</v>
      </c>
    </row>
    <row r="2899" spans="1:3">
      <c r="A2899">
        <v>20802152</v>
      </c>
      <c r="B2899" t="s">
        <v>1969</v>
      </c>
      <c r="C2899" t="s">
        <v>5245</v>
      </c>
    </row>
    <row r="2900" spans="1:3">
      <c r="A2900">
        <v>20802161</v>
      </c>
      <c r="B2900" t="s">
        <v>649</v>
      </c>
      <c r="C2900" t="s">
        <v>4969</v>
      </c>
    </row>
    <row r="2901" spans="1:3">
      <c r="A2901">
        <v>20802162</v>
      </c>
      <c r="B2901" t="s">
        <v>649</v>
      </c>
      <c r="C2901" t="s">
        <v>4969</v>
      </c>
    </row>
    <row r="2902" spans="1:3">
      <c r="A2902">
        <v>20802171</v>
      </c>
      <c r="B2902" t="s">
        <v>685</v>
      </c>
      <c r="C2902" t="s">
        <v>4965</v>
      </c>
    </row>
    <row r="2903" spans="1:3">
      <c r="A2903">
        <v>20802172</v>
      </c>
      <c r="B2903" t="s">
        <v>685</v>
      </c>
      <c r="C2903" t="s">
        <v>4965</v>
      </c>
    </row>
    <row r="2904" spans="1:3">
      <c r="A2904">
        <v>20802181</v>
      </c>
      <c r="B2904" t="s">
        <v>600</v>
      </c>
      <c r="C2904" t="s">
        <v>4970</v>
      </c>
    </row>
    <row r="2905" spans="1:3">
      <c r="A2905">
        <v>20802182</v>
      </c>
      <c r="B2905" t="s">
        <v>600</v>
      </c>
      <c r="C2905" t="s">
        <v>4970</v>
      </c>
    </row>
    <row r="2906" spans="1:3">
      <c r="A2906">
        <v>20802191</v>
      </c>
      <c r="B2906" t="s">
        <v>678</v>
      </c>
      <c r="C2906" t="s">
        <v>5135</v>
      </c>
    </row>
    <row r="2907" spans="1:3">
      <c r="A2907">
        <v>20802192</v>
      </c>
      <c r="B2907" t="s">
        <v>678</v>
      </c>
      <c r="C2907" t="s">
        <v>5135</v>
      </c>
    </row>
    <row r="2908" spans="1:3">
      <c r="A2908">
        <v>20802201</v>
      </c>
      <c r="B2908" t="s">
        <v>1043</v>
      </c>
      <c r="C2908" t="s">
        <v>4963</v>
      </c>
    </row>
    <row r="2909" spans="1:3">
      <c r="A2909">
        <v>20802202</v>
      </c>
      <c r="B2909" t="s">
        <v>1043</v>
      </c>
      <c r="C2909" t="s">
        <v>4963</v>
      </c>
    </row>
    <row r="2910" spans="1:3">
      <c r="A2910">
        <v>20802211</v>
      </c>
      <c r="B2910" t="s">
        <v>2576</v>
      </c>
      <c r="C2910" t="s">
        <v>5283</v>
      </c>
    </row>
    <row r="2911" spans="1:3">
      <c r="A2911">
        <v>20802212</v>
      </c>
      <c r="B2911" t="s">
        <v>2576</v>
      </c>
      <c r="C2911" t="s">
        <v>5283</v>
      </c>
    </row>
    <row r="2912" spans="1:3">
      <c r="A2912">
        <v>20802221</v>
      </c>
      <c r="B2912" t="s">
        <v>2899</v>
      </c>
      <c r="C2912" t="s">
        <v>5299</v>
      </c>
    </row>
    <row r="2913" spans="1:3">
      <c r="A2913">
        <v>20802222</v>
      </c>
      <c r="B2913" t="s">
        <v>2899</v>
      </c>
      <c r="C2913" t="s">
        <v>5299</v>
      </c>
    </row>
    <row r="2914" spans="1:3">
      <c r="A2914">
        <v>20802231</v>
      </c>
      <c r="B2914" t="s">
        <v>692</v>
      </c>
      <c r="C2914" t="s">
        <v>4984</v>
      </c>
    </row>
    <row r="2915" spans="1:3">
      <c r="A2915">
        <v>20802232</v>
      </c>
      <c r="B2915" t="s">
        <v>692</v>
      </c>
      <c r="C2915" t="s">
        <v>4984</v>
      </c>
    </row>
    <row r="2916" spans="1:3">
      <c r="A2916">
        <v>20803011</v>
      </c>
      <c r="B2916" t="s">
        <v>155</v>
      </c>
      <c r="C2916" t="s">
        <v>4987</v>
      </c>
    </row>
    <row r="2917" spans="1:3">
      <c r="A2917">
        <v>20803012</v>
      </c>
      <c r="B2917" t="s">
        <v>155</v>
      </c>
      <c r="C2917" t="s">
        <v>4987</v>
      </c>
    </row>
    <row r="2918" spans="1:3">
      <c r="A2918">
        <v>20803021</v>
      </c>
      <c r="B2918" t="s">
        <v>2282</v>
      </c>
      <c r="C2918" t="s">
        <v>5257</v>
      </c>
    </row>
    <row r="2919" spans="1:3">
      <c r="A2919">
        <v>20803022</v>
      </c>
      <c r="B2919" t="s">
        <v>2282</v>
      </c>
      <c r="C2919" t="s">
        <v>5257</v>
      </c>
    </row>
    <row r="2920" spans="1:3">
      <c r="A2920">
        <v>20803031</v>
      </c>
      <c r="B2920" t="s">
        <v>71</v>
      </c>
      <c r="C2920" t="s">
        <v>5003</v>
      </c>
    </row>
    <row r="2921" spans="1:3">
      <c r="A2921">
        <v>20803032</v>
      </c>
      <c r="B2921" t="s">
        <v>71</v>
      </c>
      <c r="C2921" t="s">
        <v>5003</v>
      </c>
    </row>
    <row r="2922" spans="1:3">
      <c r="A2922">
        <v>20803041</v>
      </c>
      <c r="B2922" t="s">
        <v>3226</v>
      </c>
      <c r="C2922" t="s">
        <v>5313</v>
      </c>
    </row>
    <row r="2923" spans="1:3">
      <c r="A2923">
        <v>20803042</v>
      </c>
      <c r="B2923" t="s">
        <v>3226</v>
      </c>
      <c r="C2923" t="s">
        <v>5313</v>
      </c>
    </row>
    <row r="2924" spans="1:3">
      <c r="A2924">
        <v>20803051</v>
      </c>
      <c r="B2924" t="s">
        <v>99</v>
      </c>
      <c r="C2924" t="s">
        <v>5001</v>
      </c>
    </row>
    <row r="2925" spans="1:3">
      <c r="A2925">
        <v>20803052</v>
      </c>
      <c r="B2925" t="s">
        <v>99</v>
      </c>
      <c r="C2925" t="s">
        <v>5001</v>
      </c>
    </row>
    <row r="2926" spans="1:3">
      <c r="A2926">
        <v>20803061</v>
      </c>
      <c r="B2926" t="s">
        <v>134</v>
      </c>
      <c r="C2926" t="s">
        <v>5087</v>
      </c>
    </row>
    <row r="2927" spans="1:3">
      <c r="A2927">
        <v>20803062</v>
      </c>
      <c r="B2927" t="s">
        <v>134</v>
      </c>
      <c r="C2927" t="s">
        <v>5087</v>
      </c>
    </row>
    <row r="2928" spans="1:3">
      <c r="A2928">
        <v>20803071</v>
      </c>
      <c r="B2928" t="s">
        <v>113</v>
      </c>
      <c r="C2928" t="s">
        <v>4992</v>
      </c>
    </row>
    <row r="2929" spans="1:3">
      <c r="A2929">
        <v>20803072</v>
      </c>
      <c r="B2929" t="s">
        <v>113</v>
      </c>
      <c r="C2929" t="s">
        <v>4992</v>
      </c>
    </row>
    <row r="2930" spans="1:3">
      <c r="A2930">
        <v>20803081</v>
      </c>
      <c r="B2930" t="s">
        <v>1726</v>
      </c>
      <c r="C2930" t="s">
        <v>5212</v>
      </c>
    </row>
    <row r="2931" spans="1:3">
      <c r="A2931">
        <v>20803082</v>
      </c>
      <c r="B2931" t="s">
        <v>1726</v>
      </c>
      <c r="C2931" t="s">
        <v>5212</v>
      </c>
    </row>
    <row r="2932" spans="1:3">
      <c r="A2932">
        <v>20803091</v>
      </c>
      <c r="B2932" t="s">
        <v>1164</v>
      </c>
      <c r="C2932" t="s">
        <v>5000</v>
      </c>
    </row>
    <row r="2933" spans="1:3">
      <c r="A2933">
        <v>20803092</v>
      </c>
      <c r="B2933" t="s">
        <v>1164</v>
      </c>
      <c r="C2933" t="s">
        <v>5000</v>
      </c>
    </row>
    <row r="2934" spans="1:3">
      <c r="A2934">
        <v>20803101</v>
      </c>
      <c r="B2934" t="s">
        <v>1157</v>
      </c>
      <c r="C2934" t="s">
        <v>4994</v>
      </c>
    </row>
    <row r="2935" spans="1:3">
      <c r="A2935">
        <v>20803102</v>
      </c>
      <c r="B2935" t="s">
        <v>1157</v>
      </c>
      <c r="C2935" t="s">
        <v>4994</v>
      </c>
    </row>
    <row r="2936" spans="1:3">
      <c r="A2936">
        <v>20803111</v>
      </c>
      <c r="B2936" t="s">
        <v>85</v>
      </c>
      <c r="C2936" t="s">
        <v>4998</v>
      </c>
    </row>
    <row r="2937" spans="1:3">
      <c r="A2937">
        <v>20803112</v>
      </c>
      <c r="B2937" t="s">
        <v>85</v>
      </c>
      <c r="C2937" t="s">
        <v>4998</v>
      </c>
    </row>
    <row r="2938" spans="1:3">
      <c r="A2938">
        <v>20803121</v>
      </c>
      <c r="B2938" t="s">
        <v>169</v>
      </c>
      <c r="C2938" t="s">
        <v>4990</v>
      </c>
    </row>
    <row r="2939" spans="1:3">
      <c r="A2939">
        <v>20803122</v>
      </c>
      <c r="B2939" t="s">
        <v>169</v>
      </c>
      <c r="C2939" t="s">
        <v>4990</v>
      </c>
    </row>
    <row r="2940" spans="1:3">
      <c r="A2940">
        <v>20803131</v>
      </c>
      <c r="B2940" t="s">
        <v>2656</v>
      </c>
      <c r="C2940" t="s">
        <v>5288</v>
      </c>
    </row>
    <row r="2941" spans="1:3">
      <c r="A2941">
        <v>20803132</v>
      </c>
      <c r="B2941" t="s">
        <v>2656</v>
      </c>
      <c r="C2941" t="s">
        <v>5288</v>
      </c>
    </row>
    <row r="2942" spans="1:3">
      <c r="A2942">
        <v>20803141</v>
      </c>
      <c r="B2942" t="s">
        <v>120</v>
      </c>
      <c r="C2942" t="s">
        <v>4993</v>
      </c>
    </row>
    <row r="2943" spans="1:3">
      <c r="A2943">
        <v>20803142</v>
      </c>
      <c r="B2943" t="s">
        <v>120</v>
      </c>
      <c r="C2943" t="s">
        <v>4993</v>
      </c>
    </row>
    <row r="2944" spans="1:3">
      <c r="A2944">
        <v>20803151</v>
      </c>
      <c r="B2944" t="s">
        <v>162</v>
      </c>
      <c r="C2944" t="s">
        <v>4991</v>
      </c>
    </row>
    <row r="2945" spans="1:3">
      <c r="A2945">
        <v>20803152</v>
      </c>
      <c r="B2945" t="s">
        <v>162</v>
      </c>
      <c r="C2945" t="s">
        <v>4991</v>
      </c>
    </row>
    <row r="2946" spans="1:3">
      <c r="A2946">
        <v>20803161</v>
      </c>
      <c r="B2946" t="s">
        <v>176</v>
      </c>
      <c r="C2946" t="s">
        <v>4988</v>
      </c>
    </row>
    <row r="2947" spans="1:3">
      <c r="A2947">
        <v>20803162</v>
      </c>
      <c r="B2947" t="s">
        <v>176</v>
      </c>
      <c r="C2947" t="s">
        <v>4988</v>
      </c>
    </row>
    <row r="2948" spans="1:3">
      <c r="A2948">
        <v>20803171</v>
      </c>
      <c r="B2948" t="s">
        <v>2646</v>
      </c>
      <c r="C2948" t="s">
        <v>5287</v>
      </c>
    </row>
    <row r="2949" spans="1:3">
      <c r="A2949">
        <v>20803172</v>
      </c>
      <c r="B2949" t="s">
        <v>2646</v>
      </c>
      <c r="C2949" t="s">
        <v>5287</v>
      </c>
    </row>
    <row r="2950" spans="1:3">
      <c r="A2950">
        <v>20803181</v>
      </c>
      <c r="B2950" t="s">
        <v>148</v>
      </c>
      <c r="C2950" t="s">
        <v>4996</v>
      </c>
    </row>
    <row r="2951" spans="1:3">
      <c r="A2951">
        <v>20803182</v>
      </c>
      <c r="B2951" t="s">
        <v>148</v>
      </c>
      <c r="C2951" t="s">
        <v>4996</v>
      </c>
    </row>
    <row r="2952" ht="57.6" spans="1:3">
      <c r="A2952">
        <v>20803191</v>
      </c>
      <c r="B2952" t="s">
        <v>141</v>
      </c>
      <c r="C2952" s="3" t="s">
        <v>4997</v>
      </c>
    </row>
    <row r="2953" ht="57.6" spans="1:3">
      <c r="A2953">
        <v>20803192</v>
      </c>
      <c r="B2953" t="s">
        <v>141</v>
      </c>
      <c r="C2953" s="3" t="s">
        <v>4997</v>
      </c>
    </row>
    <row r="2954" spans="1:3">
      <c r="A2954">
        <v>20803201</v>
      </c>
      <c r="B2954" t="s">
        <v>2931</v>
      </c>
      <c r="C2954" t="s">
        <v>5301</v>
      </c>
    </row>
    <row r="2955" spans="1:3">
      <c r="A2955">
        <v>20803202</v>
      </c>
      <c r="B2955" t="s">
        <v>2931</v>
      </c>
      <c r="C2955" t="s">
        <v>5301</v>
      </c>
    </row>
    <row r="2956" spans="1:3">
      <c r="A2956">
        <v>20803211</v>
      </c>
      <c r="B2956" t="s">
        <v>127</v>
      </c>
      <c r="C2956" t="s">
        <v>4995</v>
      </c>
    </row>
    <row r="2957" spans="1:3">
      <c r="A2957">
        <v>20803212</v>
      </c>
      <c r="B2957" t="s">
        <v>127</v>
      </c>
      <c r="C2957" t="s">
        <v>4995</v>
      </c>
    </row>
    <row r="2958" spans="1:3">
      <c r="A2958">
        <v>20803221</v>
      </c>
      <c r="B2958" t="s">
        <v>3290</v>
      </c>
      <c r="C2958" t="s">
        <v>5314</v>
      </c>
    </row>
    <row r="2959" spans="1:3">
      <c r="A2959">
        <v>20803222</v>
      </c>
      <c r="B2959" t="s">
        <v>3290</v>
      </c>
      <c r="C2959" t="s">
        <v>5314</v>
      </c>
    </row>
    <row r="2960" spans="1:3">
      <c r="A2960">
        <v>20803231</v>
      </c>
      <c r="B2960" t="s">
        <v>2312</v>
      </c>
      <c r="C2960" t="s">
        <v>5259</v>
      </c>
    </row>
    <row r="2961" spans="1:3">
      <c r="A2961">
        <v>20803232</v>
      </c>
      <c r="B2961" t="s">
        <v>2312</v>
      </c>
      <c r="C2961" t="s">
        <v>5259</v>
      </c>
    </row>
    <row r="2962" spans="1:3">
      <c r="A2962">
        <v>20803241</v>
      </c>
      <c r="B2962" t="s">
        <v>3297</v>
      </c>
      <c r="C2962" t="s">
        <v>5315</v>
      </c>
    </row>
    <row r="2963" spans="1:3">
      <c r="A2963">
        <v>20803242</v>
      </c>
      <c r="B2963" t="s">
        <v>3297</v>
      </c>
      <c r="C2963" t="s">
        <v>5315</v>
      </c>
    </row>
    <row r="2964" spans="1:3">
      <c r="A2964">
        <v>20804011</v>
      </c>
      <c r="B2964" t="s">
        <v>837</v>
      </c>
      <c r="C2964" t="s">
        <v>5148</v>
      </c>
    </row>
    <row r="2965" spans="1:3">
      <c r="A2965">
        <v>20804012</v>
      </c>
      <c r="B2965" t="s">
        <v>837</v>
      </c>
      <c r="C2965" t="s">
        <v>5148</v>
      </c>
    </row>
    <row r="2966" spans="1:3">
      <c r="A2966">
        <v>20804021</v>
      </c>
      <c r="B2966" t="s">
        <v>879</v>
      </c>
      <c r="C2966" t="s">
        <v>5150</v>
      </c>
    </row>
    <row r="2967" spans="1:3">
      <c r="A2967">
        <v>20804022</v>
      </c>
      <c r="B2967" t="s">
        <v>879</v>
      </c>
      <c r="C2967" t="s">
        <v>5150</v>
      </c>
    </row>
    <row r="2968" spans="1:3">
      <c r="A2968">
        <v>20804031</v>
      </c>
      <c r="B2968" t="s">
        <v>851</v>
      </c>
      <c r="C2968" t="s">
        <v>4887</v>
      </c>
    </row>
    <row r="2969" spans="1:3">
      <c r="A2969">
        <v>20804032</v>
      </c>
      <c r="B2969" t="s">
        <v>851</v>
      </c>
      <c r="C2969" t="s">
        <v>4887</v>
      </c>
    </row>
    <row r="2970" spans="1:3">
      <c r="A2970">
        <v>20804041</v>
      </c>
      <c r="B2970" t="s">
        <v>858</v>
      </c>
      <c r="C2970" t="s">
        <v>4884</v>
      </c>
    </row>
    <row r="2971" spans="1:3">
      <c r="A2971">
        <v>20804042</v>
      </c>
      <c r="B2971" t="s">
        <v>858</v>
      </c>
      <c r="C2971" t="s">
        <v>4884</v>
      </c>
    </row>
    <row r="2972" spans="1:3">
      <c r="A2972">
        <v>20804051</v>
      </c>
      <c r="B2972" t="s">
        <v>844</v>
      </c>
      <c r="C2972" t="s">
        <v>5149</v>
      </c>
    </row>
    <row r="2973" spans="1:3">
      <c r="A2973">
        <v>20804052</v>
      </c>
      <c r="B2973" t="s">
        <v>844</v>
      </c>
      <c r="C2973" t="s">
        <v>5149</v>
      </c>
    </row>
    <row r="2974" spans="1:3">
      <c r="A2974">
        <v>20804061</v>
      </c>
      <c r="B2974" t="s">
        <v>829</v>
      </c>
      <c r="C2974" t="s">
        <v>4888</v>
      </c>
    </row>
    <row r="2975" spans="1:3">
      <c r="A2975">
        <v>20804062</v>
      </c>
      <c r="B2975" t="s">
        <v>829</v>
      </c>
      <c r="C2975" t="s">
        <v>4888</v>
      </c>
    </row>
    <row r="2976" spans="1:3">
      <c r="A2976">
        <v>20804071</v>
      </c>
      <c r="B2976" t="s">
        <v>893</v>
      </c>
      <c r="C2976" t="s">
        <v>5152</v>
      </c>
    </row>
    <row r="2977" spans="1:3">
      <c r="A2977">
        <v>20804072</v>
      </c>
      <c r="B2977" t="s">
        <v>893</v>
      </c>
      <c r="C2977" t="s">
        <v>5152</v>
      </c>
    </row>
    <row r="2978" spans="1:3">
      <c r="A2978">
        <v>20804081</v>
      </c>
      <c r="B2978" t="s">
        <v>886</v>
      </c>
      <c r="C2978" t="s">
        <v>5151</v>
      </c>
    </row>
    <row r="2979" spans="1:3">
      <c r="A2979">
        <v>20804082</v>
      </c>
      <c r="B2979" t="s">
        <v>886</v>
      </c>
      <c r="C2979" t="s">
        <v>5151</v>
      </c>
    </row>
    <row r="2980" spans="1:3">
      <c r="A2980">
        <v>20804091</v>
      </c>
      <c r="B2980" t="s">
        <v>872</v>
      </c>
      <c r="C2980" t="s">
        <v>4883</v>
      </c>
    </row>
    <row r="2981" spans="1:3">
      <c r="A2981">
        <v>20804092</v>
      </c>
      <c r="B2981" t="s">
        <v>872</v>
      </c>
      <c r="C2981" t="s">
        <v>4883</v>
      </c>
    </row>
    <row r="2982" spans="1:3">
      <c r="A2982">
        <v>20804101</v>
      </c>
      <c r="B2982" t="s">
        <v>865</v>
      </c>
      <c r="C2982" t="s">
        <v>4885</v>
      </c>
    </row>
    <row r="2983" spans="1:3">
      <c r="A2983">
        <v>20804102</v>
      </c>
      <c r="B2983" t="s">
        <v>865</v>
      </c>
      <c r="C2983" t="s">
        <v>4885</v>
      </c>
    </row>
    <row r="2984" spans="1:3">
      <c r="A2984">
        <v>20804111</v>
      </c>
      <c r="B2984" t="s">
        <v>900</v>
      </c>
      <c r="C2984" t="s">
        <v>4878</v>
      </c>
    </row>
    <row r="2985" spans="1:3">
      <c r="A2985">
        <v>20804112</v>
      </c>
      <c r="B2985" t="s">
        <v>900</v>
      </c>
      <c r="C2985" t="s">
        <v>4878</v>
      </c>
    </row>
    <row r="2986" spans="1:3">
      <c r="A2986">
        <v>20804121</v>
      </c>
      <c r="B2986" t="s">
        <v>907</v>
      </c>
      <c r="C2986" t="s">
        <v>5153</v>
      </c>
    </row>
    <row r="2987" spans="1:3">
      <c r="A2987">
        <v>20804122</v>
      </c>
      <c r="B2987" t="s">
        <v>907</v>
      </c>
      <c r="C2987" t="s">
        <v>5153</v>
      </c>
    </row>
    <row r="2988" spans="1:3">
      <c r="A2988">
        <v>20804131</v>
      </c>
      <c r="B2988" t="s">
        <v>921</v>
      </c>
      <c r="C2988" t="s">
        <v>4876</v>
      </c>
    </row>
    <row r="2989" spans="1:3">
      <c r="A2989">
        <v>20804132</v>
      </c>
      <c r="B2989" t="s">
        <v>921</v>
      </c>
      <c r="C2989" t="s">
        <v>4876</v>
      </c>
    </row>
    <row r="2990" spans="1:3">
      <c r="A2990">
        <v>20804141</v>
      </c>
      <c r="B2990" t="s">
        <v>2699</v>
      </c>
      <c r="C2990" t="s">
        <v>5290</v>
      </c>
    </row>
    <row r="2991" spans="1:3">
      <c r="A2991">
        <v>20804142</v>
      </c>
      <c r="B2991" t="s">
        <v>2699</v>
      </c>
      <c r="C2991" t="s">
        <v>5290</v>
      </c>
    </row>
    <row r="2992" spans="1:3">
      <c r="A2992">
        <v>20804151</v>
      </c>
      <c r="B2992" t="s">
        <v>914</v>
      </c>
      <c r="C2992" t="s">
        <v>4880</v>
      </c>
    </row>
    <row r="2993" spans="1:3">
      <c r="A2993">
        <v>20804152</v>
      </c>
      <c r="B2993" t="s">
        <v>914</v>
      </c>
      <c r="C2993" t="s">
        <v>4880</v>
      </c>
    </row>
    <row r="2994" spans="1:3">
      <c r="A2994">
        <v>20804161</v>
      </c>
      <c r="B2994" t="s">
        <v>935</v>
      </c>
      <c r="C2994" t="s">
        <v>5155</v>
      </c>
    </row>
    <row r="2995" spans="1:3">
      <c r="A2995">
        <v>20804162</v>
      </c>
      <c r="B2995" t="s">
        <v>935</v>
      </c>
      <c r="C2995" t="s">
        <v>5155</v>
      </c>
    </row>
    <row r="2996" spans="1:3">
      <c r="A2996">
        <v>20804171</v>
      </c>
      <c r="B2996" t="s">
        <v>928</v>
      </c>
      <c r="C2996" t="s">
        <v>5154</v>
      </c>
    </row>
    <row r="2997" spans="1:3">
      <c r="A2997">
        <v>20804172</v>
      </c>
      <c r="B2997" t="s">
        <v>928</v>
      </c>
      <c r="C2997" t="s">
        <v>5154</v>
      </c>
    </row>
    <row r="2998" spans="1:3">
      <c r="A2998">
        <v>20804181</v>
      </c>
      <c r="B2998" t="s">
        <v>2706</v>
      </c>
      <c r="C2998" t="s">
        <v>4877</v>
      </c>
    </row>
    <row r="2999" spans="1:3">
      <c r="A2999">
        <v>20804182</v>
      </c>
      <c r="B2999" t="s">
        <v>2706</v>
      </c>
      <c r="C2999" t="s">
        <v>4877</v>
      </c>
    </row>
    <row r="3000" spans="1:3">
      <c r="A3000">
        <v>20804191</v>
      </c>
      <c r="B3000" t="s">
        <v>942</v>
      </c>
      <c r="C3000" t="s">
        <v>5156</v>
      </c>
    </row>
    <row r="3001" spans="1:3">
      <c r="A3001">
        <v>20804192</v>
      </c>
      <c r="B3001" t="s">
        <v>942</v>
      </c>
      <c r="C3001" t="s">
        <v>5156</v>
      </c>
    </row>
    <row r="3002" spans="1:3">
      <c r="A3002">
        <v>20804201</v>
      </c>
      <c r="B3002" t="s">
        <v>949</v>
      </c>
      <c r="C3002" t="s">
        <v>5157</v>
      </c>
    </row>
    <row r="3003" spans="1:3">
      <c r="A3003">
        <v>20804202</v>
      </c>
      <c r="B3003" t="s">
        <v>949</v>
      </c>
      <c r="C3003" t="s">
        <v>5157</v>
      </c>
    </row>
    <row r="3004" spans="1:3">
      <c r="A3004">
        <v>20804211</v>
      </c>
      <c r="B3004" t="s">
        <v>956</v>
      </c>
      <c r="C3004" t="s">
        <v>4872</v>
      </c>
    </row>
    <row r="3005" spans="1:3">
      <c r="A3005">
        <v>20804212</v>
      </c>
      <c r="B3005" t="s">
        <v>956</v>
      </c>
      <c r="C3005" t="s">
        <v>4872</v>
      </c>
    </row>
    <row r="3006" spans="1:3">
      <c r="A3006">
        <v>20804221</v>
      </c>
      <c r="B3006" t="s">
        <v>2971</v>
      </c>
      <c r="C3006" t="s">
        <v>5303</v>
      </c>
    </row>
    <row r="3007" spans="1:3">
      <c r="A3007">
        <v>20804222</v>
      </c>
      <c r="B3007" t="s">
        <v>2971</v>
      </c>
      <c r="C3007" t="s">
        <v>5303</v>
      </c>
    </row>
    <row r="3008" spans="1:3">
      <c r="A3008">
        <v>20805011</v>
      </c>
      <c r="B3008" t="s">
        <v>697</v>
      </c>
      <c r="C3008" t="s">
        <v>4933</v>
      </c>
    </row>
    <row r="3009" spans="1:3">
      <c r="A3009">
        <v>20805012</v>
      </c>
      <c r="B3009" t="s">
        <v>697</v>
      </c>
      <c r="C3009" t="s">
        <v>4933</v>
      </c>
    </row>
    <row r="3010" spans="1:3">
      <c r="A3010">
        <v>20805021</v>
      </c>
      <c r="B3010" t="s">
        <v>2105</v>
      </c>
      <c r="C3010" t="s">
        <v>5247</v>
      </c>
    </row>
    <row r="3011" spans="1:3">
      <c r="A3011">
        <v>20805022</v>
      </c>
      <c r="B3011" t="s">
        <v>2105</v>
      </c>
      <c r="C3011" t="s">
        <v>5247</v>
      </c>
    </row>
    <row r="3012" spans="1:3">
      <c r="A3012">
        <v>20805031</v>
      </c>
      <c r="B3012" t="s">
        <v>730</v>
      </c>
      <c r="C3012" t="s">
        <v>5140</v>
      </c>
    </row>
    <row r="3013" spans="1:3">
      <c r="A3013">
        <v>20805032</v>
      </c>
      <c r="B3013" t="s">
        <v>730</v>
      </c>
      <c r="C3013" t="s">
        <v>5140</v>
      </c>
    </row>
    <row r="3014" spans="1:3">
      <c r="A3014">
        <v>20805041</v>
      </c>
      <c r="B3014" t="s">
        <v>2108</v>
      </c>
      <c r="C3014" t="s">
        <v>5248</v>
      </c>
    </row>
    <row r="3015" spans="1:3">
      <c r="A3015">
        <v>20805042</v>
      </c>
      <c r="B3015" t="s">
        <v>2108</v>
      </c>
      <c r="C3015" t="s">
        <v>5248</v>
      </c>
    </row>
    <row r="3016" spans="1:3">
      <c r="A3016">
        <v>20805051</v>
      </c>
      <c r="B3016" t="s">
        <v>772</v>
      </c>
      <c r="C3016" t="s">
        <v>4922</v>
      </c>
    </row>
    <row r="3017" spans="1:3">
      <c r="A3017">
        <v>20805052</v>
      </c>
      <c r="B3017" t="s">
        <v>772</v>
      </c>
      <c r="C3017" t="s">
        <v>4922</v>
      </c>
    </row>
    <row r="3018" spans="1:3">
      <c r="A3018">
        <v>20805061</v>
      </c>
      <c r="B3018" t="s">
        <v>744</v>
      </c>
      <c r="C3018" t="s">
        <v>4928</v>
      </c>
    </row>
    <row r="3019" spans="1:3">
      <c r="A3019">
        <v>20805062</v>
      </c>
      <c r="B3019" t="s">
        <v>744</v>
      </c>
      <c r="C3019" t="s">
        <v>4928</v>
      </c>
    </row>
    <row r="3020" spans="1:3">
      <c r="A3020">
        <v>20805071</v>
      </c>
      <c r="B3020" t="s">
        <v>765</v>
      </c>
      <c r="C3020" t="s">
        <v>5142</v>
      </c>
    </row>
    <row r="3021" spans="1:3">
      <c r="A3021">
        <v>20805072</v>
      </c>
      <c r="B3021" t="s">
        <v>765</v>
      </c>
      <c r="C3021" t="s">
        <v>5142</v>
      </c>
    </row>
    <row r="3022" spans="1:3">
      <c r="A3022">
        <v>20805081</v>
      </c>
      <c r="B3022" t="s">
        <v>2719</v>
      </c>
      <c r="C3022" t="s">
        <v>5291</v>
      </c>
    </row>
    <row r="3023" spans="1:3">
      <c r="A3023">
        <v>20805082</v>
      </c>
      <c r="B3023" t="s">
        <v>2719</v>
      </c>
      <c r="C3023" t="s">
        <v>5291</v>
      </c>
    </row>
    <row r="3024" spans="1:3">
      <c r="A3024">
        <v>20805091</v>
      </c>
      <c r="B3024" t="s">
        <v>794</v>
      </c>
      <c r="C3024" t="s">
        <v>4920</v>
      </c>
    </row>
    <row r="3025" spans="1:3">
      <c r="A3025">
        <v>20805092</v>
      </c>
      <c r="B3025" t="s">
        <v>794</v>
      </c>
      <c r="C3025" t="s">
        <v>4920</v>
      </c>
    </row>
    <row r="3026" spans="1:3">
      <c r="A3026">
        <v>20805101</v>
      </c>
      <c r="B3026" t="s">
        <v>787</v>
      </c>
      <c r="C3026" t="s">
        <v>4915</v>
      </c>
    </row>
    <row r="3027" spans="1:3">
      <c r="A3027">
        <v>20805102</v>
      </c>
      <c r="B3027" t="s">
        <v>787</v>
      </c>
      <c r="C3027" t="s">
        <v>4915</v>
      </c>
    </row>
    <row r="3028" spans="1:3">
      <c r="A3028">
        <v>20805111</v>
      </c>
      <c r="B3028" t="s">
        <v>416</v>
      </c>
      <c r="C3028" t="s">
        <v>5115</v>
      </c>
    </row>
    <row r="3029" spans="1:3">
      <c r="A3029">
        <v>20805112</v>
      </c>
      <c r="B3029" t="s">
        <v>416</v>
      </c>
      <c r="C3029" t="s">
        <v>5115</v>
      </c>
    </row>
    <row r="3030" spans="1:3">
      <c r="A3030">
        <v>20805121</v>
      </c>
      <c r="B3030" t="s">
        <v>716</v>
      </c>
      <c r="C3030" t="s">
        <v>4930</v>
      </c>
    </row>
    <row r="3031" spans="1:3">
      <c r="A3031">
        <v>20805122</v>
      </c>
      <c r="B3031" t="s">
        <v>716</v>
      </c>
      <c r="C3031" t="s">
        <v>4930</v>
      </c>
    </row>
    <row r="3032" spans="1:3">
      <c r="A3032">
        <v>20805131</v>
      </c>
      <c r="B3032" t="s">
        <v>815</v>
      </c>
      <c r="C3032" t="s">
        <v>5146</v>
      </c>
    </row>
    <row r="3033" spans="1:3">
      <c r="A3033">
        <v>20805132</v>
      </c>
      <c r="B3033" t="s">
        <v>815</v>
      </c>
      <c r="C3033" t="s">
        <v>5146</v>
      </c>
    </row>
    <row r="3034" spans="1:3">
      <c r="A3034">
        <v>20805141</v>
      </c>
      <c r="B3034" t="s">
        <v>751</v>
      </c>
      <c r="C3034" t="s">
        <v>4923</v>
      </c>
    </row>
    <row r="3035" spans="1:3">
      <c r="A3035">
        <v>20805142</v>
      </c>
      <c r="B3035" t="s">
        <v>751</v>
      </c>
      <c r="C3035" t="s">
        <v>4923</v>
      </c>
    </row>
    <row r="3036" spans="1:3">
      <c r="A3036">
        <v>20805151</v>
      </c>
      <c r="B3036" t="s">
        <v>758</v>
      </c>
      <c r="C3036" t="s">
        <v>4924</v>
      </c>
    </row>
    <row r="3037" spans="1:3">
      <c r="A3037">
        <v>20805152</v>
      </c>
      <c r="B3037" t="s">
        <v>758</v>
      </c>
      <c r="C3037" t="s">
        <v>4924</v>
      </c>
    </row>
    <row r="3038" spans="1:3">
      <c r="A3038">
        <v>20805161</v>
      </c>
      <c r="B3038" t="s">
        <v>1276</v>
      </c>
      <c r="C3038" t="s">
        <v>5171</v>
      </c>
    </row>
    <row r="3039" spans="1:3">
      <c r="A3039">
        <v>20805162</v>
      </c>
      <c r="B3039" t="s">
        <v>1276</v>
      </c>
      <c r="C3039" t="s">
        <v>5171</v>
      </c>
    </row>
    <row r="3040" spans="1:3">
      <c r="A3040">
        <v>20805171</v>
      </c>
      <c r="B3040" t="s">
        <v>822</v>
      </c>
      <c r="C3040" t="s">
        <v>5147</v>
      </c>
    </row>
    <row r="3041" spans="1:3">
      <c r="A3041">
        <v>20805172</v>
      </c>
      <c r="B3041" t="s">
        <v>822</v>
      </c>
      <c r="C3041" t="s">
        <v>5147</v>
      </c>
    </row>
    <row r="3042" spans="1:3">
      <c r="A3042">
        <v>20805181</v>
      </c>
      <c r="B3042" t="s">
        <v>801</v>
      </c>
      <c r="C3042" t="s">
        <v>5144</v>
      </c>
    </row>
    <row r="3043" spans="1:3">
      <c r="A3043">
        <v>20805182</v>
      </c>
      <c r="B3043" t="s">
        <v>801</v>
      </c>
      <c r="C3043" t="s">
        <v>5144</v>
      </c>
    </row>
    <row r="3044" spans="1:3">
      <c r="A3044">
        <v>20805191</v>
      </c>
      <c r="B3044" t="s">
        <v>2139</v>
      </c>
      <c r="C3044" t="s">
        <v>5249</v>
      </c>
    </row>
    <row r="3045" spans="1:3">
      <c r="A3045">
        <v>20805192</v>
      </c>
      <c r="B3045" t="s">
        <v>2139</v>
      </c>
      <c r="C3045" t="s">
        <v>5249</v>
      </c>
    </row>
    <row r="3046" spans="1:3">
      <c r="A3046">
        <v>20805201</v>
      </c>
      <c r="B3046" t="s">
        <v>808</v>
      </c>
      <c r="C3046" t="s">
        <v>5145</v>
      </c>
    </row>
    <row r="3047" spans="1:3">
      <c r="A3047">
        <v>20805202</v>
      </c>
      <c r="B3047" t="s">
        <v>808</v>
      </c>
      <c r="C3047" t="s">
        <v>5145</v>
      </c>
    </row>
    <row r="3048" spans="1:3">
      <c r="A3048">
        <v>20805211</v>
      </c>
      <c r="B3048" t="s">
        <v>2366</v>
      </c>
      <c r="C3048" t="s">
        <v>5260</v>
      </c>
    </row>
    <row r="3049" spans="1:3">
      <c r="A3049">
        <v>20805212</v>
      </c>
      <c r="B3049" t="s">
        <v>2366</v>
      </c>
      <c r="C3049" t="s">
        <v>5260</v>
      </c>
    </row>
    <row r="3050" spans="1:3">
      <c r="A3050">
        <v>20805221</v>
      </c>
      <c r="B3050" t="s">
        <v>779</v>
      </c>
      <c r="C3050" t="s">
        <v>5143</v>
      </c>
    </row>
    <row r="3051" spans="1:3">
      <c r="A3051">
        <v>20805222</v>
      </c>
      <c r="B3051" t="s">
        <v>779</v>
      </c>
      <c r="C3051" t="s">
        <v>5143</v>
      </c>
    </row>
    <row r="3052" spans="1:3">
      <c r="A3052">
        <v>20806011</v>
      </c>
      <c r="B3052" t="s">
        <v>1400</v>
      </c>
      <c r="C3052" t="s">
        <v>5175</v>
      </c>
    </row>
    <row r="3053" spans="1:3">
      <c r="A3053">
        <v>20806012</v>
      </c>
      <c r="B3053" t="s">
        <v>1400</v>
      </c>
      <c r="C3053" t="s">
        <v>5175</v>
      </c>
    </row>
    <row r="3054" spans="1:3">
      <c r="A3054">
        <v>20806021</v>
      </c>
      <c r="B3054" t="s">
        <v>1886</v>
      </c>
      <c r="C3054" t="s">
        <v>5250</v>
      </c>
    </row>
    <row r="3055" spans="1:3">
      <c r="A3055">
        <v>20806022</v>
      </c>
      <c r="B3055" t="s">
        <v>1886</v>
      </c>
      <c r="C3055" t="s">
        <v>5250</v>
      </c>
    </row>
    <row r="3056" spans="1:3">
      <c r="A3056">
        <v>20806031</v>
      </c>
      <c r="B3056" t="s">
        <v>1407</v>
      </c>
      <c r="C3056" t="s">
        <v>5176</v>
      </c>
    </row>
    <row r="3057" spans="1:3">
      <c r="A3057">
        <v>20806032</v>
      </c>
      <c r="B3057" t="s">
        <v>1407</v>
      </c>
      <c r="C3057" t="s">
        <v>5176</v>
      </c>
    </row>
    <row r="3058" spans="1:3">
      <c r="A3058">
        <v>20806041</v>
      </c>
      <c r="B3058" t="s">
        <v>1414</v>
      </c>
      <c r="C3058" t="s">
        <v>5177</v>
      </c>
    </row>
    <row r="3059" spans="1:3">
      <c r="A3059">
        <v>20806042</v>
      </c>
      <c r="B3059" t="s">
        <v>1414</v>
      </c>
      <c r="C3059" t="s">
        <v>5177</v>
      </c>
    </row>
    <row r="3060" spans="1:3">
      <c r="A3060">
        <v>20806051</v>
      </c>
      <c r="B3060" t="s">
        <v>1421</v>
      </c>
      <c r="C3060" t="s">
        <v>5178</v>
      </c>
    </row>
    <row r="3061" spans="1:3">
      <c r="A3061">
        <v>20806052</v>
      </c>
      <c r="B3061" t="s">
        <v>1421</v>
      </c>
      <c r="C3061" t="s">
        <v>5178</v>
      </c>
    </row>
    <row r="3062" spans="1:3">
      <c r="A3062">
        <v>20806061</v>
      </c>
      <c r="B3062" t="s">
        <v>1428</v>
      </c>
      <c r="C3062" t="s">
        <v>5179</v>
      </c>
    </row>
    <row r="3063" spans="1:3">
      <c r="A3063">
        <v>20806062</v>
      </c>
      <c r="B3063" t="s">
        <v>1428</v>
      </c>
      <c r="C3063" t="s">
        <v>5179</v>
      </c>
    </row>
    <row r="3064" spans="1:3">
      <c r="A3064">
        <v>20806071</v>
      </c>
      <c r="B3064" t="s">
        <v>1496</v>
      </c>
      <c r="C3064" t="s">
        <v>5189</v>
      </c>
    </row>
    <row r="3065" spans="1:3">
      <c r="A3065">
        <v>20806072</v>
      </c>
      <c r="B3065" t="s">
        <v>1496</v>
      </c>
      <c r="C3065" t="s">
        <v>5189</v>
      </c>
    </row>
    <row r="3066" spans="1:3">
      <c r="A3066">
        <v>20806081</v>
      </c>
      <c r="B3066" t="s">
        <v>1531</v>
      </c>
      <c r="C3066" t="s">
        <v>5262</v>
      </c>
    </row>
    <row r="3067" spans="1:3">
      <c r="A3067">
        <v>20806082</v>
      </c>
      <c r="B3067" t="s">
        <v>1531</v>
      </c>
      <c r="C3067" t="s">
        <v>5262</v>
      </c>
    </row>
    <row r="3068" spans="1:3">
      <c r="A3068">
        <v>20806091</v>
      </c>
      <c r="B3068" t="s">
        <v>1455</v>
      </c>
      <c r="C3068" t="s">
        <v>5183</v>
      </c>
    </row>
    <row r="3069" spans="1:3">
      <c r="A3069">
        <v>20806092</v>
      </c>
      <c r="B3069" t="s">
        <v>1455</v>
      </c>
      <c r="C3069" t="s">
        <v>5183</v>
      </c>
    </row>
    <row r="3070" spans="1:3">
      <c r="A3070">
        <v>20806101</v>
      </c>
      <c r="B3070" t="s">
        <v>1393</v>
      </c>
      <c r="C3070" t="s">
        <v>5174</v>
      </c>
    </row>
    <row r="3071" spans="1:3">
      <c r="A3071">
        <v>20806102</v>
      </c>
      <c r="B3071" t="s">
        <v>1393</v>
      </c>
      <c r="C3071" t="s">
        <v>5174</v>
      </c>
    </row>
    <row r="3072" spans="1:3">
      <c r="A3072">
        <v>20806111</v>
      </c>
      <c r="B3072" t="s">
        <v>2989</v>
      </c>
      <c r="C3072" t="s">
        <v>5304</v>
      </c>
    </row>
    <row r="3073" spans="1:3">
      <c r="A3073">
        <v>20806112</v>
      </c>
      <c r="B3073" t="s">
        <v>2989</v>
      </c>
      <c r="C3073" t="s">
        <v>5304</v>
      </c>
    </row>
    <row r="3074" spans="1:3">
      <c r="A3074">
        <v>20806121</v>
      </c>
      <c r="B3074" t="s">
        <v>1449</v>
      </c>
      <c r="C3074" t="s">
        <v>5182</v>
      </c>
    </row>
    <row r="3075" spans="1:3">
      <c r="A3075">
        <v>20806122</v>
      </c>
      <c r="B3075" t="s">
        <v>1449</v>
      </c>
      <c r="C3075" t="s">
        <v>5182</v>
      </c>
    </row>
    <row r="3076" spans="1:3">
      <c r="A3076">
        <v>20806131</v>
      </c>
      <c r="B3076" t="s">
        <v>2748</v>
      </c>
      <c r="C3076" t="s">
        <v>5292</v>
      </c>
    </row>
    <row r="3077" spans="1:3">
      <c r="A3077">
        <v>20806132</v>
      </c>
      <c r="B3077" t="s">
        <v>2748</v>
      </c>
      <c r="C3077" t="s">
        <v>5292</v>
      </c>
    </row>
    <row r="3078" spans="1:3">
      <c r="A3078">
        <v>20806141</v>
      </c>
      <c r="B3078" t="s">
        <v>2779</v>
      </c>
      <c r="C3078" t="s">
        <v>5293</v>
      </c>
    </row>
    <row r="3079" spans="1:3">
      <c r="A3079">
        <v>20806142</v>
      </c>
      <c r="B3079" t="s">
        <v>2779</v>
      </c>
      <c r="C3079" t="s">
        <v>5293</v>
      </c>
    </row>
    <row r="3080" spans="1:3">
      <c r="A3080">
        <v>20806151</v>
      </c>
      <c r="B3080" t="s">
        <v>1462</v>
      </c>
      <c r="C3080" t="s">
        <v>5184</v>
      </c>
    </row>
    <row r="3081" spans="1:3">
      <c r="A3081">
        <v>20806152</v>
      </c>
      <c r="B3081" t="s">
        <v>1462</v>
      </c>
      <c r="C3081" t="s">
        <v>5184</v>
      </c>
    </row>
    <row r="3082" spans="1:3">
      <c r="A3082">
        <v>20806161</v>
      </c>
      <c r="B3082" t="s">
        <v>1469</v>
      </c>
      <c r="C3082" t="s">
        <v>5185</v>
      </c>
    </row>
    <row r="3083" spans="1:3">
      <c r="A3083">
        <v>20806162</v>
      </c>
      <c r="B3083" t="s">
        <v>1469</v>
      </c>
      <c r="C3083" t="s">
        <v>5185</v>
      </c>
    </row>
    <row r="3084" spans="1:3">
      <c r="A3084">
        <v>20806171</v>
      </c>
      <c r="B3084" t="s">
        <v>1483</v>
      </c>
      <c r="C3084" t="s">
        <v>5187</v>
      </c>
    </row>
    <row r="3085" spans="1:3">
      <c r="A3085">
        <v>20806172</v>
      </c>
      <c r="B3085" t="s">
        <v>1483</v>
      </c>
      <c r="C3085" t="s">
        <v>5187</v>
      </c>
    </row>
    <row r="3086" spans="1:3">
      <c r="A3086">
        <v>20806181</v>
      </c>
      <c r="B3086" t="s">
        <v>1490</v>
      </c>
      <c r="C3086" t="s">
        <v>5188</v>
      </c>
    </row>
    <row r="3087" spans="1:3">
      <c r="A3087">
        <v>20806182</v>
      </c>
      <c r="B3087" t="s">
        <v>1490</v>
      </c>
      <c r="C3087" t="s">
        <v>5188</v>
      </c>
    </row>
    <row r="3088" spans="1:3">
      <c r="A3088">
        <v>20806191</v>
      </c>
      <c r="B3088" t="s">
        <v>1476</v>
      </c>
      <c r="C3088" t="s">
        <v>5186</v>
      </c>
    </row>
    <row r="3089" spans="1:3">
      <c r="A3089">
        <v>20806192</v>
      </c>
      <c r="B3089" t="s">
        <v>1476</v>
      </c>
      <c r="C3089" t="s">
        <v>5186</v>
      </c>
    </row>
    <row r="3090" spans="1:3">
      <c r="A3090">
        <v>20806201</v>
      </c>
      <c r="B3090" t="s">
        <v>1503</v>
      </c>
      <c r="C3090" t="s">
        <v>5190</v>
      </c>
    </row>
    <row r="3091" spans="1:3">
      <c r="A3091">
        <v>20806202</v>
      </c>
      <c r="B3091" t="s">
        <v>1503</v>
      </c>
      <c r="C3091" t="s">
        <v>5190</v>
      </c>
    </row>
    <row r="3092" spans="1:3">
      <c r="A3092">
        <v>20806211</v>
      </c>
      <c r="B3092" t="s">
        <v>1510</v>
      </c>
      <c r="C3092" t="s">
        <v>5191</v>
      </c>
    </row>
    <row r="3093" spans="1:3">
      <c r="A3093">
        <v>20806212</v>
      </c>
      <c r="B3093" t="s">
        <v>1510</v>
      </c>
      <c r="C3093" t="s">
        <v>5191</v>
      </c>
    </row>
    <row r="3094" spans="1:3">
      <c r="A3094">
        <v>20806221</v>
      </c>
      <c r="B3094" t="s">
        <v>1517</v>
      </c>
      <c r="C3094" t="s">
        <v>5192</v>
      </c>
    </row>
    <row r="3095" spans="1:3">
      <c r="A3095">
        <v>20806222</v>
      </c>
      <c r="B3095" t="s">
        <v>1517</v>
      </c>
      <c r="C3095" t="s">
        <v>5192</v>
      </c>
    </row>
    <row r="3096" spans="1:3">
      <c r="A3096">
        <v>20807011</v>
      </c>
      <c r="B3096" t="s">
        <v>2396</v>
      </c>
      <c r="C3096" t="s">
        <v>5263</v>
      </c>
    </row>
    <row r="3097" spans="1:3">
      <c r="A3097">
        <v>20807012</v>
      </c>
      <c r="B3097" t="s">
        <v>2396</v>
      </c>
      <c r="C3097" t="s">
        <v>5263</v>
      </c>
    </row>
    <row r="3098" spans="1:3">
      <c r="A3098">
        <v>20807021</v>
      </c>
      <c r="B3098" t="s">
        <v>2404</v>
      </c>
      <c r="C3098" t="s">
        <v>5264</v>
      </c>
    </row>
    <row r="3099" spans="1:3">
      <c r="A3099">
        <v>20807022</v>
      </c>
      <c r="B3099" t="s">
        <v>2404</v>
      </c>
      <c r="C3099" t="s">
        <v>5264</v>
      </c>
    </row>
    <row r="3100" spans="1:3">
      <c r="A3100">
        <v>20807031</v>
      </c>
      <c r="B3100" t="s">
        <v>2412</v>
      </c>
      <c r="C3100" t="s">
        <v>5265</v>
      </c>
    </row>
    <row r="3101" spans="1:3">
      <c r="A3101">
        <v>20807032</v>
      </c>
      <c r="B3101" t="s">
        <v>2412</v>
      </c>
      <c r="C3101" t="s">
        <v>5265</v>
      </c>
    </row>
    <row r="3102" spans="1:3">
      <c r="A3102">
        <v>20807041</v>
      </c>
      <c r="B3102" t="s">
        <v>2425</v>
      </c>
      <c r="C3102" t="s">
        <v>5267</v>
      </c>
    </row>
    <row r="3103" spans="1:3">
      <c r="A3103">
        <v>20807042</v>
      </c>
      <c r="B3103" t="s">
        <v>2425</v>
      </c>
      <c r="C3103" t="s">
        <v>5267</v>
      </c>
    </row>
    <row r="3104" spans="1:3">
      <c r="A3104">
        <v>20807051</v>
      </c>
      <c r="B3104" t="s">
        <v>2795</v>
      </c>
      <c r="C3104" t="s">
        <v>5294</v>
      </c>
    </row>
    <row r="3105" spans="1:3">
      <c r="A3105">
        <v>20807052</v>
      </c>
      <c r="B3105" t="s">
        <v>2795</v>
      </c>
      <c r="C3105" t="s">
        <v>5294</v>
      </c>
    </row>
    <row r="3106" spans="1:3">
      <c r="A3106">
        <v>20807061</v>
      </c>
      <c r="B3106" t="s">
        <v>2444</v>
      </c>
      <c r="C3106" t="s">
        <v>5270</v>
      </c>
    </row>
    <row r="3107" spans="1:3">
      <c r="A3107">
        <v>20807062</v>
      </c>
      <c r="B3107" t="s">
        <v>2444</v>
      </c>
      <c r="C3107" t="s">
        <v>5270</v>
      </c>
    </row>
    <row r="3108" spans="1:3">
      <c r="A3108">
        <v>20807071</v>
      </c>
      <c r="B3108" t="s">
        <v>2451</v>
      </c>
      <c r="C3108" t="s">
        <v>5271</v>
      </c>
    </row>
    <row r="3109" spans="1:3">
      <c r="A3109">
        <v>20807072</v>
      </c>
      <c r="B3109" t="s">
        <v>2451</v>
      </c>
      <c r="C3109" t="s">
        <v>5271</v>
      </c>
    </row>
    <row r="3110" spans="1:3">
      <c r="A3110">
        <v>20807081</v>
      </c>
      <c r="B3110" t="s">
        <v>2459</v>
      </c>
      <c r="C3110" t="s">
        <v>5272</v>
      </c>
    </row>
    <row r="3111" spans="1:3">
      <c r="A3111">
        <v>20807082</v>
      </c>
      <c r="B3111" t="s">
        <v>2459</v>
      </c>
      <c r="C3111" t="s">
        <v>5272</v>
      </c>
    </row>
    <row r="3112" spans="1:3">
      <c r="A3112">
        <v>20807091</v>
      </c>
      <c r="B3112" t="s">
        <v>2492</v>
      </c>
      <c r="C3112" t="s">
        <v>5277</v>
      </c>
    </row>
    <row r="3113" spans="1:3">
      <c r="A3113">
        <v>20807092</v>
      </c>
      <c r="B3113" t="s">
        <v>2492</v>
      </c>
      <c r="C3113" t="s">
        <v>5277</v>
      </c>
    </row>
    <row r="3114" spans="1:3">
      <c r="A3114">
        <v>20807101</v>
      </c>
      <c r="B3114" t="s">
        <v>2472</v>
      </c>
      <c r="C3114" t="s">
        <v>5274</v>
      </c>
    </row>
    <row r="3115" spans="1:3">
      <c r="A3115">
        <v>20807102</v>
      </c>
      <c r="B3115" t="s">
        <v>2472</v>
      </c>
      <c r="C3115" t="s">
        <v>5274</v>
      </c>
    </row>
    <row r="3116" spans="1:3">
      <c r="A3116">
        <v>20807111</v>
      </c>
      <c r="B3116" t="s">
        <v>2813</v>
      </c>
      <c r="C3116" t="s">
        <v>5295</v>
      </c>
    </row>
    <row r="3117" spans="1:3">
      <c r="A3117">
        <v>20807112</v>
      </c>
      <c r="B3117" t="s">
        <v>2813</v>
      </c>
      <c r="C3117" t="s">
        <v>5295</v>
      </c>
    </row>
    <row r="3118" spans="1:3">
      <c r="A3118">
        <v>20807121</v>
      </c>
      <c r="B3118" t="s">
        <v>2820</v>
      </c>
      <c r="C3118" t="s">
        <v>5296</v>
      </c>
    </row>
    <row r="3119" spans="1:3">
      <c r="A3119">
        <v>20807122</v>
      </c>
      <c r="B3119" t="s">
        <v>2820</v>
      </c>
      <c r="C3119" t="s">
        <v>5296</v>
      </c>
    </row>
    <row r="3120" spans="1:3">
      <c r="A3120">
        <v>20807131</v>
      </c>
      <c r="B3120" t="s">
        <v>3026</v>
      </c>
      <c r="C3120" t="s">
        <v>5305</v>
      </c>
    </row>
    <row r="3121" spans="1:3">
      <c r="A3121">
        <v>20807132</v>
      </c>
      <c r="B3121" t="s">
        <v>3026</v>
      </c>
      <c r="C3121" t="s">
        <v>5305</v>
      </c>
    </row>
    <row r="3122" spans="1:3">
      <c r="A3122">
        <v>20807141</v>
      </c>
      <c r="B3122" t="s">
        <v>2438</v>
      </c>
      <c r="C3122" t="s">
        <v>5269</v>
      </c>
    </row>
    <row r="3123" spans="1:3">
      <c r="A3123">
        <v>20807142</v>
      </c>
      <c r="B3123" t="s">
        <v>2438</v>
      </c>
      <c r="C3123" t="s">
        <v>5269</v>
      </c>
    </row>
    <row r="3124" spans="1:3">
      <c r="A3124">
        <v>20807151</v>
      </c>
      <c r="B3124" t="s">
        <v>2432</v>
      </c>
      <c r="C3124" t="s">
        <v>5268</v>
      </c>
    </row>
    <row r="3125" spans="1:3">
      <c r="A3125">
        <v>20807152</v>
      </c>
      <c r="B3125" t="s">
        <v>2432</v>
      </c>
      <c r="C3125" t="s">
        <v>5268</v>
      </c>
    </row>
    <row r="3126" spans="1:3">
      <c r="A3126">
        <v>20807161</v>
      </c>
      <c r="B3126" t="s">
        <v>2486</v>
      </c>
      <c r="C3126" t="s">
        <v>5276</v>
      </c>
    </row>
    <row r="3127" spans="1:3">
      <c r="A3127">
        <v>20807162</v>
      </c>
      <c r="B3127" t="s">
        <v>2486</v>
      </c>
      <c r="C3127" t="s">
        <v>5276</v>
      </c>
    </row>
    <row r="3128" spans="1:3">
      <c r="A3128">
        <v>20807171</v>
      </c>
      <c r="B3128" t="s">
        <v>2499</v>
      </c>
      <c r="C3128" t="s">
        <v>5278</v>
      </c>
    </row>
    <row r="3129" spans="1:3">
      <c r="A3129">
        <v>20807172</v>
      </c>
      <c r="B3129" t="s">
        <v>2499</v>
      </c>
      <c r="C3129" t="s">
        <v>5278</v>
      </c>
    </row>
    <row r="3130" spans="1:3">
      <c r="A3130">
        <v>20807181</v>
      </c>
      <c r="B3130" t="s">
        <v>2465</v>
      </c>
      <c r="C3130" t="s">
        <v>5273</v>
      </c>
    </row>
    <row r="3131" spans="1:3">
      <c r="A3131">
        <v>20807182</v>
      </c>
      <c r="B3131" t="s">
        <v>2465</v>
      </c>
      <c r="C3131" t="s">
        <v>5273</v>
      </c>
    </row>
    <row r="3132" spans="1:3">
      <c r="A3132">
        <v>20807191</v>
      </c>
      <c r="B3132" t="s">
        <v>2506</v>
      </c>
      <c r="C3132" t="s">
        <v>5279</v>
      </c>
    </row>
    <row r="3133" spans="1:3">
      <c r="A3133">
        <v>20807192</v>
      </c>
      <c r="B3133" t="s">
        <v>2506</v>
      </c>
      <c r="C3133" t="s">
        <v>5279</v>
      </c>
    </row>
    <row r="3134" spans="1:3">
      <c r="A3134">
        <v>20807201</v>
      </c>
      <c r="B3134" t="s">
        <v>2513</v>
      </c>
      <c r="C3134" t="s">
        <v>5280</v>
      </c>
    </row>
    <row r="3135" spans="1:3">
      <c r="A3135">
        <v>20807202</v>
      </c>
      <c r="B3135" t="s">
        <v>2513</v>
      </c>
      <c r="C3135" t="s">
        <v>5280</v>
      </c>
    </row>
    <row r="3136" spans="1:3">
      <c r="A3136">
        <v>20807211</v>
      </c>
      <c r="B3136" t="s">
        <v>2520</v>
      </c>
      <c r="C3136" t="s">
        <v>5281</v>
      </c>
    </row>
    <row r="3137" spans="1:3">
      <c r="A3137">
        <v>20807212</v>
      </c>
      <c r="B3137" t="s">
        <v>2520</v>
      </c>
      <c r="C3137" t="s">
        <v>5281</v>
      </c>
    </row>
    <row r="3138" spans="1:3">
      <c r="A3138">
        <v>20807221</v>
      </c>
      <c r="B3138" t="s">
        <v>2479</v>
      </c>
      <c r="C3138" t="s">
        <v>5275</v>
      </c>
    </row>
    <row r="3139" spans="1:3">
      <c r="A3139">
        <v>20807222</v>
      </c>
      <c r="B3139" t="s">
        <v>2479</v>
      </c>
      <c r="C3139" t="s">
        <v>5275</v>
      </c>
    </row>
    <row r="3140" spans="1:3">
      <c r="A3140">
        <v>20808011</v>
      </c>
      <c r="B3140" t="s">
        <v>1329</v>
      </c>
      <c r="C3140" t="s">
        <v>5172</v>
      </c>
    </row>
    <row r="3141" spans="1:3">
      <c r="A3141">
        <v>20808012</v>
      </c>
      <c r="B3141" t="s">
        <v>1329</v>
      </c>
      <c r="C3141" t="s">
        <v>5172</v>
      </c>
    </row>
    <row r="3142" spans="1:3">
      <c r="A3142">
        <v>20808021</v>
      </c>
      <c r="B3142" t="s">
        <v>402</v>
      </c>
      <c r="C3142" t="s">
        <v>4958</v>
      </c>
    </row>
    <row r="3143" spans="1:3">
      <c r="A3143">
        <v>20808022</v>
      </c>
      <c r="B3143" t="s">
        <v>402</v>
      </c>
      <c r="C3143" t="s">
        <v>4958</v>
      </c>
    </row>
    <row r="3144" spans="1:3">
      <c r="A3144">
        <v>20808031</v>
      </c>
      <c r="B3144" t="s">
        <v>2189</v>
      </c>
      <c r="C3144" t="s">
        <v>5251</v>
      </c>
    </row>
    <row r="3145" spans="1:3">
      <c r="A3145">
        <v>20808032</v>
      </c>
      <c r="B3145" t="s">
        <v>2189</v>
      </c>
      <c r="C3145" t="s">
        <v>5251</v>
      </c>
    </row>
    <row r="3146" spans="1:3">
      <c r="A3146">
        <v>20808041</v>
      </c>
      <c r="B3146" t="s">
        <v>409</v>
      </c>
      <c r="C3146" t="s">
        <v>5114</v>
      </c>
    </row>
    <row r="3147" spans="1:3">
      <c r="A3147">
        <v>20808042</v>
      </c>
      <c r="B3147" t="s">
        <v>409</v>
      </c>
      <c r="C3147" t="s">
        <v>5114</v>
      </c>
    </row>
    <row r="3148" spans="1:3">
      <c r="A3148">
        <v>20808051</v>
      </c>
      <c r="B3148" t="s">
        <v>2196</v>
      </c>
      <c r="C3148" t="s">
        <v>5252</v>
      </c>
    </row>
    <row r="3149" spans="1:3">
      <c r="A3149">
        <v>20808052</v>
      </c>
      <c r="B3149" t="s">
        <v>2196</v>
      </c>
      <c r="C3149" t="s">
        <v>5252</v>
      </c>
    </row>
    <row r="3150" spans="1:3">
      <c r="A3150">
        <v>20808061</v>
      </c>
      <c r="B3150" t="s">
        <v>424</v>
      </c>
      <c r="C3150" t="s">
        <v>5116</v>
      </c>
    </row>
    <row r="3151" spans="1:3">
      <c r="A3151">
        <v>20808062</v>
      </c>
      <c r="B3151" t="s">
        <v>424</v>
      </c>
      <c r="C3151" t="s">
        <v>5116</v>
      </c>
    </row>
    <row r="3152" spans="1:3">
      <c r="A3152">
        <v>20808071</v>
      </c>
      <c r="B3152" t="s">
        <v>737</v>
      </c>
      <c r="C3152" t="s">
        <v>5141</v>
      </c>
    </row>
    <row r="3153" spans="1:3">
      <c r="A3153">
        <v>20808072</v>
      </c>
      <c r="B3153" t="s">
        <v>737</v>
      </c>
      <c r="C3153" t="s">
        <v>5141</v>
      </c>
    </row>
    <row r="3154" spans="1:3">
      <c r="A3154">
        <v>20808081</v>
      </c>
      <c r="B3154" t="s">
        <v>472</v>
      </c>
      <c r="C3154" t="s">
        <v>4947</v>
      </c>
    </row>
    <row r="3155" spans="1:3">
      <c r="A3155">
        <v>20808082</v>
      </c>
      <c r="B3155" t="s">
        <v>472</v>
      </c>
      <c r="C3155" t="s">
        <v>4947</v>
      </c>
    </row>
    <row r="3156" spans="1:3">
      <c r="A3156">
        <v>20808091</v>
      </c>
      <c r="B3156" t="s">
        <v>2859</v>
      </c>
      <c r="C3156" t="s">
        <v>5298</v>
      </c>
    </row>
    <row r="3157" spans="1:3">
      <c r="A3157">
        <v>20808092</v>
      </c>
      <c r="B3157" t="s">
        <v>2859</v>
      </c>
      <c r="C3157" t="s">
        <v>5298</v>
      </c>
    </row>
    <row r="3158" spans="1:3">
      <c r="A3158">
        <v>20808101</v>
      </c>
      <c r="B3158" t="s">
        <v>445</v>
      </c>
      <c r="C3158" t="s">
        <v>4949</v>
      </c>
    </row>
    <row r="3159" spans="1:3">
      <c r="A3159">
        <v>20808102</v>
      </c>
      <c r="B3159" t="s">
        <v>445</v>
      </c>
      <c r="C3159" t="s">
        <v>4949</v>
      </c>
    </row>
    <row r="3160" spans="1:3">
      <c r="A3160">
        <v>20808111</v>
      </c>
      <c r="B3160" t="s">
        <v>452</v>
      </c>
      <c r="C3160" t="s">
        <v>5117</v>
      </c>
    </row>
    <row r="3161" spans="1:3">
      <c r="A3161">
        <v>20808112</v>
      </c>
      <c r="B3161" t="s">
        <v>452</v>
      </c>
      <c r="C3161" t="s">
        <v>5117</v>
      </c>
    </row>
    <row r="3162" spans="1:3">
      <c r="A3162">
        <v>20808121</v>
      </c>
      <c r="B3162" t="s">
        <v>2205</v>
      </c>
      <c r="C3162" t="s">
        <v>5253</v>
      </c>
    </row>
    <row r="3163" spans="1:3">
      <c r="A3163">
        <v>20808122</v>
      </c>
      <c r="B3163" t="s">
        <v>2205</v>
      </c>
      <c r="C3163" t="s">
        <v>5253</v>
      </c>
    </row>
    <row r="3164" spans="1:3">
      <c r="A3164">
        <v>20808131</v>
      </c>
      <c r="B3164" t="s">
        <v>431</v>
      </c>
      <c r="C3164" t="s">
        <v>4952</v>
      </c>
    </row>
    <row r="3165" spans="1:3">
      <c r="A3165">
        <v>20808132</v>
      </c>
      <c r="B3165" t="s">
        <v>431</v>
      </c>
      <c r="C3165" t="s">
        <v>4952</v>
      </c>
    </row>
    <row r="3166" spans="1:3">
      <c r="A3166">
        <v>20808141</v>
      </c>
      <c r="B3166" t="s">
        <v>2852</v>
      </c>
      <c r="C3166" t="s">
        <v>5297</v>
      </c>
    </row>
    <row r="3167" spans="1:3">
      <c r="A3167">
        <v>20808142</v>
      </c>
      <c r="B3167" t="s">
        <v>2852</v>
      </c>
      <c r="C3167" t="s">
        <v>5297</v>
      </c>
    </row>
    <row r="3168" spans="1:3">
      <c r="A3168">
        <v>20808151</v>
      </c>
      <c r="B3168" t="s">
        <v>438</v>
      </c>
      <c r="C3168" t="s">
        <v>4950</v>
      </c>
    </row>
    <row r="3169" spans="1:3">
      <c r="A3169">
        <v>20808152</v>
      </c>
      <c r="B3169" t="s">
        <v>438</v>
      </c>
      <c r="C3169" t="s">
        <v>4950</v>
      </c>
    </row>
    <row r="3170" spans="1:3">
      <c r="A3170">
        <v>20808161</v>
      </c>
      <c r="B3170" t="s">
        <v>3071</v>
      </c>
      <c r="C3170" t="s">
        <v>5306</v>
      </c>
    </row>
    <row r="3171" spans="1:3">
      <c r="A3171">
        <v>20808162</v>
      </c>
      <c r="B3171" t="s">
        <v>3071</v>
      </c>
      <c r="C3171" t="s">
        <v>5306</v>
      </c>
    </row>
    <row r="3172" spans="1:3">
      <c r="A3172">
        <v>20808171</v>
      </c>
      <c r="B3172" t="s">
        <v>479</v>
      </c>
      <c r="C3172" t="s">
        <v>5119</v>
      </c>
    </row>
    <row r="3173" spans="1:3">
      <c r="A3173">
        <v>20808172</v>
      </c>
      <c r="B3173" t="s">
        <v>479</v>
      </c>
      <c r="C3173" t="s">
        <v>5119</v>
      </c>
    </row>
    <row r="3174" spans="1:3">
      <c r="A3174">
        <v>20808181</v>
      </c>
      <c r="B3174" t="s">
        <v>486</v>
      </c>
      <c r="C3174" t="s">
        <v>5120</v>
      </c>
    </row>
    <row r="3175" spans="1:3">
      <c r="A3175">
        <v>20808182</v>
      </c>
      <c r="B3175" t="s">
        <v>486</v>
      </c>
      <c r="C3175" t="s">
        <v>5120</v>
      </c>
    </row>
    <row r="3176" spans="1:3">
      <c r="A3176">
        <v>20808191</v>
      </c>
      <c r="B3176" t="s">
        <v>527</v>
      </c>
      <c r="C3176" t="s">
        <v>5124</v>
      </c>
    </row>
    <row r="3177" spans="1:3">
      <c r="A3177">
        <v>20808192</v>
      </c>
      <c r="B3177" t="s">
        <v>527</v>
      </c>
      <c r="C3177" t="s">
        <v>5124</v>
      </c>
    </row>
    <row r="3178" spans="1:3">
      <c r="A3178">
        <v>20808201</v>
      </c>
      <c r="B3178" t="s">
        <v>493</v>
      </c>
      <c r="C3178" t="s">
        <v>5121</v>
      </c>
    </row>
    <row r="3179" spans="1:3">
      <c r="A3179">
        <v>20808202</v>
      </c>
      <c r="B3179" t="s">
        <v>493</v>
      </c>
      <c r="C3179" t="s">
        <v>5121</v>
      </c>
    </row>
    <row r="3180" spans="1:3">
      <c r="A3180">
        <v>20808211</v>
      </c>
      <c r="B3180" t="s">
        <v>507</v>
      </c>
      <c r="C3180" t="s">
        <v>4942</v>
      </c>
    </row>
    <row r="3181" spans="1:3">
      <c r="A3181">
        <v>20808212</v>
      </c>
      <c r="B3181" t="s">
        <v>507</v>
      </c>
      <c r="C3181" t="s">
        <v>4942</v>
      </c>
    </row>
    <row r="3182" spans="1:3">
      <c r="A3182">
        <v>20808221</v>
      </c>
      <c r="B3182" t="s">
        <v>500</v>
      </c>
      <c r="C3182" t="s">
        <v>5122</v>
      </c>
    </row>
    <row r="3183" spans="1:3">
      <c r="A3183">
        <v>20808222</v>
      </c>
      <c r="B3183" t="s">
        <v>500</v>
      </c>
      <c r="C3183" t="s">
        <v>5122</v>
      </c>
    </row>
    <row r="3184" spans="1:3">
      <c r="A3184">
        <v>20808231</v>
      </c>
      <c r="B3184" t="s">
        <v>2545</v>
      </c>
      <c r="C3184" t="s">
        <v>5282</v>
      </c>
    </row>
    <row r="3185" spans="1:3">
      <c r="A3185">
        <v>20808232</v>
      </c>
      <c r="B3185" t="s">
        <v>2545</v>
      </c>
      <c r="C3185" t="s">
        <v>5282</v>
      </c>
    </row>
    <row r="3186" spans="1:3">
      <c r="A3186">
        <v>20808241</v>
      </c>
      <c r="B3186" t="s">
        <v>3078</v>
      </c>
      <c r="C3186" t="s">
        <v>5307</v>
      </c>
    </row>
    <row r="3187" spans="1:3">
      <c r="A3187">
        <v>20808242</v>
      </c>
      <c r="B3187" t="s">
        <v>3078</v>
      </c>
      <c r="C3187" t="s">
        <v>5307</v>
      </c>
    </row>
    <row r="3188" spans="1:3">
      <c r="A3188">
        <v>20808251</v>
      </c>
      <c r="B3188" t="s">
        <v>514</v>
      </c>
      <c r="C3188" t="s">
        <v>5123</v>
      </c>
    </row>
    <row r="3189" spans="1:3">
      <c r="A3189">
        <v>20808252</v>
      </c>
      <c r="B3189" t="s">
        <v>514</v>
      </c>
      <c r="C3189" t="s">
        <v>5123</v>
      </c>
    </row>
    <row r="3190" spans="1:3">
      <c r="A3190">
        <v>20808261</v>
      </c>
      <c r="B3190" t="s">
        <v>521</v>
      </c>
      <c r="C3190" t="s">
        <v>4934</v>
      </c>
    </row>
    <row r="3191" spans="1:3">
      <c r="A3191">
        <v>20808262</v>
      </c>
      <c r="B3191" t="s">
        <v>521</v>
      </c>
      <c r="C3191" t="s">
        <v>4934</v>
      </c>
    </row>
    <row r="3192" spans="1:3">
      <c r="A3192">
        <v>20808271</v>
      </c>
      <c r="B3192" t="s">
        <v>534</v>
      </c>
      <c r="C3192" t="s">
        <v>5125</v>
      </c>
    </row>
    <row r="3193" spans="1:3">
      <c r="A3193">
        <v>20808272</v>
      </c>
      <c r="B3193" t="s">
        <v>534</v>
      </c>
      <c r="C3193" t="s">
        <v>5125</v>
      </c>
    </row>
    <row r="3194" spans="1:3">
      <c r="A3194">
        <v>20808281</v>
      </c>
      <c r="B3194" t="s">
        <v>541</v>
      </c>
      <c r="C3194" t="s">
        <v>4938</v>
      </c>
    </row>
    <row r="3195" spans="1:3">
      <c r="A3195">
        <v>20808282</v>
      </c>
      <c r="B3195" t="s">
        <v>541</v>
      </c>
      <c r="C3195" t="s">
        <v>4938</v>
      </c>
    </row>
    <row r="3196" spans="1:3">
      <c r="A3196">
        <v>20808291</v>
      </c>
      <c r="B3196" t="s">
        <v>548</v>
      </c>
      <c r="C3196" t="s">
        <v>5126</v>
      </c>
    </row>
    <row r="3197" spans="1:3">
      <c r="A3197">
        <v>20808292</v>
      </c>
      <c r="B3197" t="s">
        <v>548</v>
      </c>
      <c r="C3197" t="s">
        <v>5126</v>
      </c>
    </row>
    <row r="3198" spans="1:3">
      <c r="A3198">
        <v>20808301</v>
      </c>
      <c r="B3198" t="s">
        <v>466</v>
      </c>
      <c r="C3198" t="s">
        <v>5118</v>
      </c>
    </row>
    <row r="3199" spans="1:3">
      <c r="A3199">
        <v>20808302</v>
      </c>
      <c r="B3199" t="s">
        <v>466</v>
      </c>
      <c r="C3199" t="s">
        <v>5118</v>
      </c>
    </row>
    <row r="3200" spans="1:3">
      <c r="A3200">
        <v>20901011</v>
      </c>
      <c r="B3200" t="s">
        <v>213</v>
      </c>
      <c r="C3200" t="s">
        <v>4903</v>
      </c>
    </row>
    <row r="3201" spans="1:3">
      <c r="A3201">
        <v>20901012</v>
      </c>
      <c r="B3201" t="s">
        <v>213</v>
      </c>
      <c r="C3201" t="s">
        <v>4903</v>
      </c>
    </row>
    <row r="3202" spans="1:3">
      <c r="A3202">
        <v>20901021</v>
      </c>
      <c r="B3202" t="s">
        <v>220</v>
      </c>
      <c r="C3202" t="s">
        <v>4913</v>
      </c>
    </row>
    <row r="3203" spans="1:3">
      <c r="A3203">
        <v>20901022</v>
      </c>
      <c r="B3203" t="s">
        <v>220</v>
      </c>
      <c r="C3203" t="s">
        <v>4913</v>
      </c>
    </row>
    <row r="3204" spans="1:3">
      <c r="A3204">
        <v>20901031</v>
      </c>
      <c r="B3204" t="s">
        <v>284</v>
      </c>
      <c r="C3204" t="s">
        <v>4900</v>
      </c>
    </row>
    <row r="3205" spans="1:3">
      <c r="A3205">
        <v>20901032</v>
      </c>
      <c r="B3205" t="s">
        <v>284</v>
      </c>
      <c r="C3205" t="s">
        <v>4900</v>
      </c>
    </row>
    <row r="3206" spans="1:3">
      <c r="A3206">
        <v>20901041</v>
      </c>
      <c r="B3206" t="s">
        <v>2583</v>
      </c>
      <c r="C3206" t="s">
        <v>4897</v>
      </c>
    </row>
    <row r="3207" spans="1:3">
      <c r="A3207">
        <v>20901042</v>
      </c>
      <c r="B3207" t="s">
        <v>2583</v>
      </c>
      <c r="C3207" t="s">
        <v>4897</v>
      </c>
    </row>
    <row r="3208" spans="1:3">
      <c r="A3208">
        <v>20901051</v>
      </c>
      <c r="B3208" t="s">
        <v>2590</v>
      </c>
      <c r="C3208" t="s">
        <v>5284</v>
      </c>
    </row>
    <row r="3209" spans="1:3">
      <c r="A3209">
        <v>20901052</v>
      </c>
      <c r="B3209" t="s">
        <v>2590</v>
      </c>
      <c r="C3209" t="s">
        <v>5284</v>
      </c>
    </row>
    <row r="3210" spans="1:3">
      <c r="A3210">
        <v>20901061</v>
      </c>
      <c r="B3210" t="s">
        <v>367</v>
      </c>
      <c r="C3210" t="s">
        <v>5111</v>
      </c>
    </row>
    <row r="3211" spans="1:3">
      <c r="A3211">
        <v>20901062</v>
      </c>
      <c r="B3211" t="s">
        <v>367</v>
      </c>
      <c r="C3211" t="s">
        <v>5111</v>
      </c>
    </row>
    <row r="3212" spans="1:3">
      <c r="A3212">
        <v>20901071</v>
      </c>
      <c r="B3212" t="s">
        <v>312</v>
      </c>
      <c r="C3212" t="s">
        <v>4899</v>
      </c>
    </row>
    <row r="3213" spans="1:3">
      <c r="A3213">
        <v>20901072</v>
      </c>
      <c r="B3213" t="s">
        <v>312</v>
      </c>
      <c r="C3213" t="s">
        <v>4899</v>
      </c>
    </row>
    <row r="3214" spans="1:3">
      <c r="A3214">
        <v>20901081</v>
      </c>
      <c r="B3214" t="s">
        <v>298</v>
      </c>
      <c r="C3214" t="s">
        <v>4896</v>
      </c>
    </row>
    <row r="3215" spans="1:3">
      <c r="A3215">
        <v>20901082</v>
      </c>
      <c r="B3215" t="s">
        <v>298</v>
      </c>
      <c r="C3215" t="s">
        <v>4896</v>
      </c>
    </row>
    <row r="3216" ht="57.6" spans="1:3">
      <c r="A3216">
        <v>20901091</v>
      </c>
      <c r="B3216" t="s">
        <v>353</v>
      </c>
      <c r="C3216" s="3" t="s">
        <v>4891</v>
      </c>
    </row>
    <row r="3217" ht="57.6" spans="1:3">
      <c r="A3217">
        <v>20901092</v>
      </c>
      <c r="B3217" t="s">
        <v>353</v>
      </c>
      <c r="C3217" s="3" t="s">
        <v>4891</v>
      </c>
    </row>
    <row r="3218" spans="1:3">
      <c r="A3218">
        <v>20901101</v>
      </c>
      <c r="B3218" t="s">
        <v>263</v>
      </c>
      <c r="C3218" t="s">
        <v>4902</v>
      </c>
    </row>
    <row r="3219" spans="1:3">
      <c r="A3219">
        <v>20901102</v>
      </c>
      <c r="B3219" t="s">
        <v>263</v>
      </c>
      <c r="C3219" t="s">
        <v>4902</v>
      </c>
    </row>
    <row r="3220" spans="1:3">
      <c r="A3220">
        <v>20901111</v>
      </c>
      <c r="B3220" t="s">
        <v>291</v>
      </c>
      <c r="C3220" t="s">
        <v>5103</v>
      </c>
    </row>
    <row r="3221" spans="1:3">
      <c r="A3221">
        <v>20901112</v>
      </c>
      <c r="B3221" t="s">
        <v>291</v>
      </c>
      <c r="C3221" t="s">
        <v>5103</v>
      </c>
    </row>
    <row r="3222" spans="1:3">
      <c r="A3222">
        <v>20901121</v>
      </c>
      <c r="B3222" t="s">
        <v>305</v>
      </c>
      <c r="C3222" t="s">
        <v>4894</v>
      </c>
    </row>
    <row r="3223" spans="1:3">
      <c r="A3223">
        <v>20901122</v>
      </c>
      <c r="B3223" t="s">
        <v>305</v>
      </c>
      <c r="C3223" t="s">
        <v>4894</v>
      </c>
    </row>
    <row r="3224" spans="1:3">
      <c r="A3224">
        <v>20901131</v>
      </c>
      <c r="B3224" t="s">
        <v>1642</v>
      </c>
      <c r="C3224" t="s">
        <v>4901</v>
      </c>
    </row>
    <row r="3225" spans="1:3">
      <c r="A3225">
        <v>20901132</v>
      </c>
      <c r="B3225" t="s">
        <v>1642</v>
      </c>
      <c r="C3225" t="s">
        <v>4901</v>
      </c>
    </row>
    <row r="3226" spans="1:3">
      <c r="A3226">
        <v>20901141</v>
      </c>
      <c r="B3226" t="s">
        <v>319</v>
      </c>
      <c r="C3226" t="s">
        <v>5107</v>
      </c>
    </row>
    <row r="3227" spans="1:3">
      <c r="A3227">
        <v>20901142</v>
      </c>
      <c r="B3227" t="s">
        <v>319</v>
      </c>
      <c r="C3227" t="s">
        <v>5107</v>
      </c>
    </row>
    <row r="3228" spans="1:3">
      <c r="A3228">
        <v>20901151</v>
      </c>
      <c r="B3228" t="s">
        <v>326</v>
      </c>
      <c r="C3228" t="s">
        <v>4893</v>
      </c>
    </row>
    <row r="3229" spans="1:3">
      <c r="A3229">
        <v>20901152</v>
      </c>
      <c r="B3229" t="s">
        <v>326</v>
      </c>
      <c r="C3229" t="s">
        <v>4893</v>
      </c>
    </row>
    <row r="3230" spans="1:3">
      <c r="A3230">
        <v>20901161</v>
      </c>
      <c r="B3230" t="s">
        <v>333</v>
      </c>
      <c r="C3230" t="s">
        <v>4892</v>
      </c>
    </row>
    <row r="3231" spans="1:3">
      <c r="A3231">
        <v>20901162</v>
      </c>
      <c r="B3231" t="s">
        <v>333</v>
      </c>
      <c r="C3231" t="s">
        <v>4892</v>
      </c>
    </row>
    <row r="3232" spans="1:3">
      <c r="A3232">
        <v>20901171</v>
      </c>
      <c r="B3232" t="s">
        <v>270</v>
      </c>
      <c r="C3232" t="s">
        <v>5101</v>
      </c>
    </row>
    <row r="3233" spans="1:3">
      <c r="A3233">
        <v>20901172</v>
      </c>
      <c r="B3233" t="s">
        <v>270</v>
      </c>
      <c r="C3233" t="s">
        <v>5101</v>
      </c>
    </row>
    <row r="3234" spans="1:3">
      <c r="A3234">
        <v>20901181</v>
      </c>
      <c r="B3234" t="s">
        <v>2622</v>
      </c>
      <c r="C3234" t="s">
        <v>5286</v>
      </c>
    </row>
    <row r="3235" spans="1:3">
      <c r="A3235">
        <v>20901182</v>
      </c>
      <c r="B3235" t="s">
        <v>2622</v>
      </c>
      <c r="C3235" t="s">
        <v>5286</v>
      </c>
    </row>
    <row r="3236" spans="1:3">
      <c r="A3236">
        <v>20901191</v>
      </c>
      <c r="B3236" t="s">
        <v>1656</v>
      </c>
      <c r="C3236" t="s">
        <v>5208</v>
      </c>
    </row>
    <row r="3237" spans="1:3">
      <c r="A3237">
        <v>20901192</v>
      </c>
      <c r="B3237" t="s">
        <v>1656</v>
      </c>
      <c r="C3237" t="s">
        <v>5208</v>
      </c>
    </row>
    <row r="3238" spans="1:3">
      <c r="A3238">
        <v>20901201</v>
      </c>
      <c r="B3238" t="s">
        <v>340</v>
      </c>
      <c r="C3238" t="s">
        <v>5110</v>
      </c>
    </row>
    <row r="3239" spans="1:3">
      <c r="A3239">
        <v>20901202</v>
      </c>
      <c r="B3239" t="s">
        <v>340</v>
      </c>
      <c r="C3239" t="s">
        <v>5110</v>
      </c>
    </row>
    <row r="3240" spans="1:3">
      <c r="A3240">
        <v>20901211</v>
      </c>
      <c r="B3240" t="s">
        <v>2923</v>
      </c>
      <c r="C3240" t="s">
        <v>5300</v>
      </c>
    </row>
    <row r="3241" spans="1:3">
      <c r="A3241">
        <v>20901212</v>
      </c>
      <c r="B3241" t="s">
        <v>2923</v>
      </c>
      <c r="C3241" t="s">
        <v>5300</v>
      </c>
    </row>
    <row r="3242" spans="1:3">
      <c r="A3242">
        <v>20901221</v>
      </c>
      <c r="B3242" t="s">
        <v>277</v>
      </c>
      <c r="C3242" t="s">
        <v>5102</v>
      </c>
    </row>
    <row r="3243" spans="1:3">
      <c r="A3243">
        <v>20901222</v>
      </c>
      <c r="B3243" t="s">
        <v>277</v>
      </c>
      <c r="C3243" t="s">
        <v>5102</v>
      </c>
    </row>
    <row r="3244" spans="1:3">
      <c r="A3244">
        <v>20902011</v>
      </c>
      <c r="B3244" t="s">
        <v>614</v>
      </c>
      <c r="C3244" t="s">
        <v>4977</v>
      </c>
    </row>
    <row r="3245" spans="1:3">
      <c r="A3245">
        <v>20902012</v>
      </c>
      <c r="B3245" t="s">
        <v>614</v>
      </c>
      <c r="C3245" t="s">
        <v>4977</v>
      </c>
    </row>
    <row r="3246" spans="1:3">
      <c r="A3246">
        <v>20902021</v>
      </c>
      <c r="B3246" t="s">
        <v>2239</v>
      </c>
      <c r="C3246" t="s">
        <v>5254</v>
      </c>
    </row>
    <row r="3247" spans="1:3">
      <c r="A3247">
        <v>20902022</v>
      </c>
      <c r="B3247" t="s">
        <v>2239</v>
      </c>
      <c r="C3247" t="s">
        <v>5254</v>
      </c>
    </row>
    <row r="3248" spans="1:3">
      <c r="A3248">
        <v>20902031</v>
      </c>
      <c r="B3248" t="s">
        <v>671</v>
      </c>
      <c r="C3248" t="s">
        <v>4964</v>
      </c>
    </row>
    <row r="3249" spans="1:3">
      <c r="A3249">
        <v>20902032</v>
      </c>
      <c r="B3249" t="s">
        <v>671</v>
      </c>
      <c r="C3249" t="s">
        <v>4964</v>
      </c>
    </row>
    <row r="3250" spans="1:3">
      <c r="A3250">
        <v>20902041</v>
      </c>
      <c r="B3250" t="s">
        <v>579</v>
      </c>
      <c r="C3250" t="s">
        <v>4980</v>
      </c>
    </row>
    <row r="3251" spans="1:3">
      <c r="A3251">
        <v>20902042</v>
      </c>
      <c r="B3251" t="s">
        <v>579</v>
      </c>
      <c r="C3251" t="s">
        <v>4980</v>
      </c>
    </row>
    <row r="3252" spans="1:3">
      <c r="A3252">
        <v>20902051</v>
      </c>
      <c r="B3252" t="s">
        <v>586</v>
      </c>
      <c r="C3252" t="s">
        <v>4981</v>
      </c>
    </row>
    <row r="3253" spans="1:3">
      <c r="A3253">
        <v>20902052</v>
      </c>
      <c r="B3253" t="s">
        <v>586</v>
      </c>
      <c r="C3253" t="s">
        <v>4981</v>
      </c>
    </row>
    <row r="3254" spans="1:3">
      <c r="A3254">
        <v>20902061</v>
      </c>
      <c r="B3254" t="s">
        <v>1954</v>
      </c>
      <c r="C3254" t="s">
        <v>5244</v>
      </c>
    </row>
    <row r="3255" spans="1:3">
      <c r="A3255">
        <v>20902062</v>
      </c>
      <c r="B3255" t="s">
        <v>1954</v>
      </c>
      <c r="C3255" t="s">
        <v>5244</v>
      </c>
    </row>
    <row r="3256" spans="1:3">
      <c r="A3256">
        <v>20902071</v>
      </c>
      <c r="B3256" t="s">
        <v>991</v>
      </c>
      <c r="C3256" t="s">
        <v>5159</v>
      </c>
    </row>
    <row r="3257" spans="1:3">
      <c r="A3257">
        <v>20902072</v>
      </c>
      <c r="B3257" t="s">
        <v>991</v>
      </c>
      <c r="C3257" t="s">
        <v>5159</v>
      </c>
    </row>
    <row r="3258" spans="1:3">
      <c r="A3258">
        <v>20902081</v>
      </c>
      <c r="B3258" t="s">
        <v>998</v>
      </c>
      <c r="C3258" t="s">
        <v>5160</v>
      </c>
    </row>
    <row r="3259" spans="1:3">
      <c r="A3259">
        <v>20902082</v>
      </c>
      <c r="B3259" t="s">
        <v>998</v>
      </c>
      <c r="C3259" t="s">
        <v>5160</v>
      </c>
    </row>
    <row r="3260" spans="1:3">
      <c r="A3260">
        <v>20902091</v>
      </c>
      <c r="B3260" t="s">
        <v>642</v>
      </c>
      <c r="C3260" t="s">
        <v>4971</v>
      </c>
    </row>
    <row r="3261" spans="1:3">
      <c r="A3261">
        <v>20902092</v>
      </c>
      <c r="B3261" t="s">
        <v>642</v>
      </c>
      <c r="C3261" t="s">
        <v>4971</v>
      </c>
    </row>
    <row r="3262" spans="1:3">
      <c r="A3262">
        <v>20902101</v>
      </c>
      <c r="B3262" t="s">
        <v>1979</v>
      </c>
      <c r="C3262" t="s">
        <v>5246</v>
      </c>
    </row>
    <row r="3263" spans="1:3">
      <c r="A3263">
        <v>20902102</v>
      </c>
      <c r="B3263" t="s">
        <v>1979</v>
      </c>
      <c r="C3263" t="s">
        <v>5246</v>
      </c>
    </row>
    <row r="3264" spans="1:3">
      <c r="A3264">
        <v>20902111</v>
      </c>
      <c r="B3264" t="s">
        <v>607</v>
      </c>
      <c r="C3264" t="s">
        <v>4979</v>
      </c>
    </row>
    <row r="3265" spans="1:3">
      <c r="A3265">
        <v>20902112</v>
      </c>
      <c r="B3265" t="s">
        <v>607</v>
      </c>
      <c r="C3265" t="s">
        <v>4979</v>
      </c>
    </row>
    <row r="3266" spans="1:3">
      <c r="A3266">
        <v>20902121</v>
      </c>
      <c r="B3266" t="s">
        <v>685</v>
      </c>
      <c r="C3266" t="s">
        <v>4965</v>
      </c>
    </row>
    <row r="3267" spans="1:3">
      <c r="A3267">
        <v>20902122</v>
      </c>
      <c r="B3267" t="s">
        <v>685</v>
      </c>
      <c r="C3267" t="s">
        <v>4965</v>
      </c>
    </row>
    <row r="3268" spans="1:3">
      <c r="A3268">
        <v>20902131</v>
      </c>
      <c r="B3268" t="s">
        <v>649</v>
      </c>
      <c r="C3268" t="s">
        <v>4969</v>
      </c>
    </row>
    <row r="3269" spans="1:3">
      <c r="A3269">
        <v>20902132</v>
      </c>
      <c r="B3269" t="s">
        <v>649</v>
      </c>
      <c r="C3269" t="s">
        <v>4969</v>
      </c>
    </row>
    <row r="3270" spans="1:3">
      <c r="A3270">
        <v>20902141</v>
      </c>
      <c r="B3270" t="s">
        <v>663</v>
      </c>
      <c r="C3270" t="s">
        <v>4968</v>
      </c>
    </row>
    <row r="3271" spans="1:3">
      <c r="A3271">
        <v>20902142</v>
      </c>
      <c r="B3271" t="s">
        <v>663</v>
      </c>
      <c r="C3271" t="s">
        <v>4968</v>
      </c>
    </row>
    <row r="3272" spans="1:3">
      <c r="A3272">
        <v>20902151</v>
      </c>
      <c r="B3272" t="s">
        <v>656</v>
      </c>
      <c r="C3272" t="s">
        <v>4967</v>
      </c>
    </row>
    <row r="3273" spans="1:3">
      <c r="A3273">
        <v>20902152</v>
      </c>
      <c r="B3273" t="s">
        <v>656</v>
      </c>
      <c r="C3273" t="s">
        <v>4967</v>
      </c>
    </row>
    <row r="3274" spans="1:3">
      <c r="A3274">
        <v>20902161</v>
      </c>
      <c r="B3274" t="s">
        <v>600</v>
      </c>
      <c r="C3274" t="s">
        <v>4970</v>
      </c>
    </row>
    <row r="3275" spans="1:3">
      <c r="A3275">
        <v>20902162</v>
      </c>
      <c r="B3275" t="s">
        <v>600</v>
      </c>
      <c r="C3275" t="s">
        <v>4970</v>
      </c>
    </row>
    <row r="3276" spans="1:3">
      <c r="A3276">
        <v>20902171</v>
      </c>
      <c r="B3276" t="s">
        <v>593</v>
      </c>
      <c r="C3276" t="s">
        <v>5128</v>
      </c>
    </row>
    <row r="3277" spans="1:3">
      <c r="A3277">
        <v>20902172</v>
      </c>
      <c r="B3277" t="s">
        <v>593</v>
      </c>
      <c r="C3277" t="s">
        <v>5128</v>
      </c>
    </row>
    <row r="3278" spans="1:3">
      <c r="A3278">
        <v>20902181</v>
      </c>
      <c r="B3278" t="s">
        <v>1969</v>
      </c>
      <c r="C3278" t="s">
        <v>5245</v>
      </c>
    </row>
    <row r="3279" spans="1:3">
      <c r="A3279">
        <v>20902182</v>
      </c>
      <c r="B3279" t="s">
        <v>1969</v>
      </c>
      <c r="C3279" t="s">
        <v>5245</v>
      </c>
    </row>
    <row r="3280" spans="1:3">
      <c r="A3280">
        <v>20902191</v>
      </c>
      <c r="B3280" t="s">
        <v>678</v>
      </c>
      <c r="C3280" t="s">
        <v>5135</v>
      </c>
    </row>
    <row r="3281" spans="1:3">
      <c r="A3281">
        <v>20902192</v>
      </c>
      <c r="B3281" t="s">
        <v>678</v>
      </c>
      <c r="C3281" t="s">
        <v>5135</v>
      </c>
    </row>
    <row r="3282" spans="1:3">
      <c r="A3282">
        <v>20902201</v>
      </c>
      <c r="B3282" t="s">
        <v>1043</v>
      </c>
      <c r="C3282" t="s">
        <v>4963</v>
      </c>
    </row>
    <row r="3283" spans="1:3">
      <c r="A3283">
        <v>20902202</v>
      </c>
      <c r="B3283" t="s">
        <v>1043</v>
      </c>
      <c r="C3283" t="s">
        <v>4963</v>
      </c>
    </row>
    <row r="3284" spans="1:3">
      <c r="A3284">
        <v>20902211</v>
      </c>
      <c r="B3284" t="s">
        <v>2576</v>
      </c>
      <c r="C3284" t="s">
        <v>5283</v>
      </c>
    </row>
    <row r="3285" spans="1:3">
      <c r="A3285">
        <v>20902212</v>
      </c>
      <c r="B3285" t="s">
        <v>2576</v>
      </c>
      <c r="C3285" t="s">
        <v>5283</v>
      </c>
    </row>
    <row r="3286" spans="1:3">
      <c r="A3286">
        <v>20902221</v>
      </c>
      <c r="B3286" t="s">
        <v>2899</v>
      </c>
      <c r="C3286" t="s">
        <v>5299</v>
      </c>
    </row>
    <row r="3287" spans="1:3">
      <c r="A3287">
        <v>20902222</v>
      </c>
      <c r="B3287" t="s">
        <v>2899</v>
      </c>
      <c r="C3287" t="s">
        <v>5299</v>
      </c>
    </row>
    <row r="3288" spans="1:3">
      <c r="A3288">
        <v>20903011</v>
      </c>
      <c r="B3288" t="s">
        <v>155</v>
      </c>
      <c r="C3288" t="s">
        <v>4987</v>
      </c>
    </row>
    <row r="3289" spans="1:3">
      <c r="A3289">
        <v>20903012</v>
      </c>
      <c r="B3289" t="s">
        <v>155</v>
      </c>
      <c r="C3289" t="s">
        <v>4987</v>
      </c>
    </row>
    <row r="3290" spans="1:3">
      <c r="A3290">
        <v>20903021</v>
      </c>
      <c r="B3290" t="s">
        <v>2282</v>
      </c>
      <c r="C3290" t="s">
        <v>5257</v>
      </c>
    </row>
    <row r="3291" spans="1:3">
      <c r="A3291">
        <v>20903022</v>
      </c>
      <c r="B3291" t="s">
        <v>2282</v>
      </c>
      <c r="C3291" t="s">
        <v>5257</v>
      </c>
    </row>
    <row r="3292" spans="1:3">
      <c r="A3292">
        <v>20903031</v>
      </c>
      <c r="B3292" t="s">
        <v>71</v>
      </c>
      <c r="C3292" t="s">
        <v>5003</v>
      </c>
    </row>
    <row r="3293" spans="1:3">
      <c r="A3293">
        <v>20903032</v>
      </c>
      <c r="B3293" t="s">
        <v>71</v>
      </c>
      <c r="C3293" t="s">
        <v>5003</v>
      </c>
    </row>
    <row r="3294" spans="1:3">
      <c r="A3294">
        <v>20903041</v>
      </c>
      <c r="B3294" t="s">
        <v>3226</v>
      </c>
      <c r="C3294" t="s">
        <v>5313</v>
      </c>
    </row>
    <row r="3295" spans="1:3">
      <c r="A3295">
        <v>20903042</v>
      </c>
      <c r="B3295" t="s">
        <v>3226</v>
      </c>
      <c r="C3295" t="s">
        <v>5313</v>
      </c>
    </row>
    <row r="3296" spans="1:3">
      <c r="A3296">
        <v>20903051</v>
      </c>
      <c r="B3296" t="s">
        <v>99</v>
      </c>
      <c r="C3296" t="s">
        <v>5001</v>
      </c>
    </row>
    <row r="3297" spans="1:3">
      <c r="A3297">
        <v>20903052</v>
      </c>
      <c r="B3297" t="s">
        <v>99</v>
      </c>
      <c r="C3297" t="s">
        <v>5001</v>
      </c>
    </row>
    <row r="3298" spans="1:3">
      <c r="A3298">
        <v>20903061</v>
      </c>
      <c r="B3298" t="s">
        <v>134</v>
      </c>
      <c r="C3298" t="s">
        <v>5087</v>
      </c>
    </row>
    <row r="3299" spans="1:3">
      <c r="A3299">
        <v>20903062</v>
      </c>
      <c r="B3299" t="s">
        <v>134</v>
      </c>
      <c r="C3299" t="s">
        <v>5087</v>
      </c>
    </row>
    <row r="3300" spans="1:3">
      <c r="A3300">
        <v>20903071</v>
      </c>
      <c r="B3300" t="s">
        <v>113</v>
      </c>
      <c r="C3300" t="s">
        <v>4992</v>
      </c>
    </row>
    <row r="3301" spans="1:3">
      <c r="A3301">
        <v>20903072</v>
      </c>
      <c r="B3301" t="s">
        <v>113</v>
      </c>
      <c r="C3301" t="s">
        <v>4992</v>
      </c>
    </row>
    <row r="3302" spans="1:3">
      <c r="A3302">
        <v>20903081</v>
      </c>
      <c r="B3302" t="s">
        <v>1726</v>
      </c>
      <c r="C3302" t="s">
        <v>5212</v>
      </c>
    </row>
    <row r="3303" spans="1:3">
      <c r="A3303">
        <v>20903082</v>
      </c>
      <c r="B3303" t="s">
        <v>1726</v>
      </c>
      <c r="C3303" t="s">
        <v>5212</v>
      </c>
    </row>
    <row r="3304" spans="1:3">
      <c r="A3304">
        <v>20903091</v>
      </c>
      <c r="B3304" t="s">
        <v>1164</v>
      </c>
      <c r="C3304" t="s">
        <v>5000</v>
      </c>
    </row>
    <row r="3305" spans="1:3">
      <c r="A3305">
        <v>20903092</v>
      </c>
      <c r="B3305" t="s">
        <v>1164</v>
      </c>
      <c r="C3305" t="s">
        <v>5000</v>
      </c>
    </row>
    <row r="3306" spans="1:3">
      <c r="A3306">
        <v>20903101</v>
      </c>
      <c r="B3306" t="s">
        <v>1157</v>
      </c>
      <c r="C3306" t="s">
        <v>4994</v>
      </c>
    </row>
    <row r="3307" spans="1:3">
      <c r="A3307">
        <v>20903102</v>
      </c>
      <c r="B3307" t="s">
        <v>1157</v>
      </c>
      <c r="C3307" t="s">
        <v>4994</v>
      </c>
    </row>
    <row r="3308" spans="1:3">
      <c r="A3308">
        <v>20903111</v>
      </c>
      <c r="B3308" t="s">
        <v>85</v>
      </c>
      <c r="C3308" t="s">
        <v>4998</v>
      </c>
    </row>
    <row r="3309" spans="1:3">
      <c r="A3309">
        <v>20903112</v>
      </c>
      <c r="B3309" t="s">
        <v>85</v>
      </c>
      <c r="C3309" t="s">
        <v>4998</v>
      </c>
    </row>
    <row r="3310" spans="1:3">
      <c r="A3310">
        <v>20903121</v>
      </c>
      <c r="B3310" t="s">
        <v>169</v>
      </c>
      <c r="C3310" t="s">
        <v>4990</v>
      </c>
    </row>
    <row r="3311" spans="1:3">
      <c r="A3311">
        <v>20903122</v>
      </c>
      <c r="B3311" t="s">
        <v>169</v>
      </c>
      <c r="C3311" t="s">
        <v>4990</v>
      </c>
    </row>
    <row r="3312" spans="1:3">
      <c r="A3312">
        <v>20903131</v>
      </c>
      <c r="B3312" t="s">
        <v>120</v>
      </c>
      <c r="C3312" t="s">
        <v>4993</v>
      </c>
    </row>
    <row r="3313" spans="1:3">
      <c r="A3313">
        <v>20903132</v>
      </c>
      <c r="B3313" t="s">
        <v>120</v>
      </c>
      <c r="C3313" t="s">
        <v>4993</v>
      </c>
    </row>
    <row r="3314" spans="1:3">
      <c r="A3314">
        <v>20903141</v>
      </c>
      <c r="B3314" t="s">
        <v>176</v>
      </c>
      <c r="C3314" t="s">
        <v>4988</v>
      </c>
    </row>
    <row r="3315" spans="1:3">
      <c r="A3315">
        <v>20903142</v>
      </c>
      <c r="B3315" t="s">
        <v>176</v>
      </c>
      <c r="C3315" t="s">
        <v>4988</v>
      </c>
    </row>
    <row r="3316" spans="1:3">
      <c r="A3316">
        <v>20903151</v>
      </c>
      <c r="B3316" t="s">
        <v>162</v>
      </c>
      <c r="C3316" t="s">
        <v>4991</v>
      </c>
    </row>
    <row r="3317" spans="1:3">
      <c r="A3317">
        <v>20903152</v>
      </c>
      <c r="B3317" t="s">
        <v>162</v>
      </c>
      <c r="C3317" t="s">
        <v>4991</v>
      </c>
    </row>
    <row r="3318" spans="1:3">
      <c r="A3318">
        <v>20903161</v>
      </c>
      <c r="B3318" t="s">
        <v>2646</v>
      </c>
      <c r="C3318" t="s">
        <v>5287</v>
      </c>
    </row>
    <row r="3319" spans="1:3">
      <c r="A3319">
        <v>20903162</v>
      </c>
      <c r="B3319" t="s">
        <v>2646</v>
      </c>
      <c r="C3319" t="s">
        <v>5287</v>
      </c>
    </row>
    <row r="3320" spans="1:3">
      <c r="A3320">
        <v>20903171</v>
      </c>
      <c r="B3320" t="s">
        <v>2656</v>
      </c>
      <c r="C3320" t="s">
        <v>5288</v>
      </c>
    </row>
    <row r="3321" spans="1:3">
      <c r="A3321">
        <v>20903172</v>
      </c>
      <c r="B3321" t="s">
        <v>2656</v>
      </c>
      <c r="C3321" t="s">
        <v>5288</v>
      </c>
    </row>
    <row r="3322" spans="1:3">
      <c r="A3322">
        <v>20903181</v>
      </c>
      <c r="B3322" t="s">
        <v>92</v>
      </c>
      <c r="C3322" t="s">
        <v>5081</v>
      </c>
    </row>
    <row r="3323" spans="1:3">
      <c r="A3323">
        <v>20903182</v>
      </c>
      <c r="B3323" t="s">
        <v>92</v>
      </c>
      <c r="C3323" t="s">
        <v>5081</v>
      </c>
    </row>
    <row r="3324" spans="1:3">
      <c r="A3324">
        <v>20903191</v>
      </c>
      <c r="B3324" t="s">
        <v>148</v>
      </c>
      <c r="C3324" t="s">
        <v>4996</v>
      </c>
    </row>
    <row r="3325" spans="1:3">
      <c r="A3325">
        <v>20903192</v>
      </c>
      <c r="B3325" t="s">
        <v>148</v>
      </c>
      <c r="C3325" t="s">
        <v>4996</v>
      </c>
    </row>
    <row r="3326" ht="57.6" spans="1:3">
      <c r="A3326">
        <v>20903201</v>
      </c>
      <c r="B3326" t="s">
        <v>141</v>
      </c>
      <c r="C3326" s="3" t="s">
        <v>4997</v>
      </c>
    </row>
    <row r="3327" ht="57.6" spans="1:3">
      <c r="A3327">
        <v>20903202</v>
      </c>
      <c r="B3327" t="s">
        <v>141</v>
      </c>
      <c r="C3327" s="3" t="s">
        <v>4997</v>
      </c>
    </row>
    <row r="3328" spans="1:3">
      <c r="A3328">
        <v>20903211</v>
      </c>
      <c r="B3328" t="s">
        <v>2931</v>
      </c>
      <c r="C3328" t="s">
        <v>5301</v>
      </c>
    </row>
    <row r="3329" spans="1:3">
      <c r="A3329">
        <v>20903212</v>
      </c>
      <c r="B3329" t="s">
        <v>2931</v>
      </c>
      <c r="C3329" t="s">
        <v>5301</v>
      </c>
    </row>
    <row r="3330" spans="1:3">
      <c r="A3330">
        <v>20903221</v>
      </c>
      <c r="B3330" t="s">
        <v>127</v>
      </c>
      <c r="C3330" t="s">
        <v>4995</v>
      </c>
    </row>
    <row r="3331" spans="1:3">
      <c r="A3331">
        <v>20903222</v>
      </c>
      <c r="B3331" t="s">
        <v>127</v>
      </c>
      <c r="C3331" t="s">
        <v>4995</v>
      </c>
    </row>
    <row r="3332" spans="1:3">
      <c r="A3332">
        <v>20903231</v>
      </c>
      <c r="B3332" t="s">
        <v>2312</v>
      </c>
      <c r="C3332" t="s">
        <v>5259</v>
      </c>
    </row>
    <row r="3333" spans="1:3">
      <c r="A3333">
        <v>20903232</v>
      </c>
      <c r="B3333" t="s">
        <v>2312</v>
      </c>
      <c r="C3333" t="s">
        <v>5259</v>
      </c>
    </row>
    <row r="3334" spans="1:3">
      <c r="A3334">
        <v>20904011</v>
      </c>
      <c r="B3334" t="s">
        <v>837</v>
      </c>
      <c r="C3334" t="s">
        <v>4889</v>
      </c>
    </row>
    <row r="3335" spans="1:3">
      <c r="A3335">
        <v>20904012</v>
      </c>
      <c r="B3335" t="s">
        <v>837</v>
      </c>
      <c r="C3335" t="s">
        <v>4889</v>
      </c>
    </row>
    <row r="3336" spans="1:3">
      <c r="A3336">
        <v>20904021</v>
      </c>
      <c r="B3336" t="s">
        <v>851</v>
      </c>
      <c r="C3336" t="s">
        <v>4887</v>
      </c>
    </row>
    <row r="3337" spans="1:3">
      <c r="A3337">
        <v>20904022</v>
      </c>
      <c r="B3337" t="s">
        <v>851</v>
      </c>
      <c r="C3337" t="s">
        <v>4887</v>
      </c>
    </row>
    <row r="3338" spans="1:3">
      <c r="A3338">
        <v>20904031</v>
      </c>
      <c r="B3338" t="s">
        <v>879</v>
      </c>
      <c r="C3338" t="s">
        <v>5150</v>
      </c>
    </row>
    <row r="3339" spans="1:3">
      <c r="A3339">
        <v>20904032</v>
      </c>
      <c r="B3339" t="s">
        <v>879</v>
      </c>
      <c r="C3339" t="s">
        <v>5150</v>
      </c>
    </row>
    <row r="3340" spans="1:3">
      <c r="A3340">
        <v>20904041</v>
      </c>
      <c r="B3340" t="s">
        <v>844</v>
      </c>
      <c r="C3340" t="s">
        <v>4886</v>
      </c>
    </row>
    <row r="3341" spans="1:3">
      <c r="A3341">
        <v>20904042</v>
      </c>
      <c r="B3341" t="s">
        <v>844</v>
      </c>
      <c r="C3341" t="s">
        <v>4886</v>
      </c>
    </row>
    <row r="3342" spans="1:3">
      <c r="A3342">
        <v>20904051</v>
      </c>
      <c r="B3342" t="s">
        <v>829</v>
      </c>
      <c r="C3342" t="s">
        <v>4888</v>
      </c>
    </row>
    <row r="3343" spans="1:3">
      <c r="A3343">
        <v>20904052</v>
      </c>
      <c r="B3343" t="s">
        <v>829</v>
      </c>
      <c r="C3343" t="s">
        <v>4888</v>
      </c>
    </row>
    <row r="3344" spans="1:3">
      <c r="A3344">
        <v>20904061</v>
      </c>
      <c r="B3344" t="s">
        <v>858</v>
      </c>
      <c r="C3344" t="s">
        <v>4884</v>
      </c>
    </row>
    <row r="3345" spans="1:3">
      <c r="A3345">
        <v>20904062</v>
      </c>
      <c r="B3345" t="s">
        <v>858</v>
      </c>
      <c r="C3345" t="s">
        <v>4884</v>
      </c>
    </row>
    <row r="3346" spans="1:3">
      <c r="A3346">
        <v>20904071</v>
      </c>
      <c r="B3346" t="s">
        <v>872</v>
      </c>
      <c r="C3346" t="s">
        <v>4883</v>
      </c>
    </row>
    <row r="3347" spans="1:3">
      <c r="A3347">
        <v>20904072</v>
      </c>
      <c r="B3347" t="s">
        <v>872</v>
      </c>
      <c r="C3347" t="s">
        <v>4883</v>
      </c>
    </row>
    <row r="3348" spans="1:3">
      <c r="A3348">
        <v>20904081</v>
      </c>
      <c r="B3348" t="s">
        <v>900</v>
      </c>
      <c r="C3348" t="s">
        <v>4878</v>
      </c>
    </row>
    <row r="3349" spans="1:3">
      <c r="A3349">
        <v>20904082</v>
      </c>
      <c r="B3349" t="s">
        <v>900</v>
      </c>
      <c r="C3349" t="s">
        <v>4878</v>
      </c>
    </row>
    <row r="3350" spans="1:3">
      <c r="A3350">
        <v>20904091</v>
      </c>
      <c r="B3350" t="s">
        <v>921</v>
      </c>
      <c r="C3350" t="s">
        <v>4876</v>
      </c>
    </row>
    <row r="3351" spans="1:3">
      <c r="A3351">
        <v>20904092</v>
      </c>
      <c r="B3351" t="s">
        <v>921</v>
      </c>
      <c r="C3351" t="s">
        <v>4876</v>
      </c>
    </row>
    <row r="3352" spans="1:3">
      <c r="A3352">
        <v>20904101</v>
      </c>
      <c r="B3352" t="s">
        <v>893</v>
      </c>
      <c r="C3352" t="s">
        <v>4881</v>
      </c>
    </row>
    <row r="3353" spans="1:3">
      <c r="A3353">
        <v>20904102</v>
      </c>
      <c r="B3353" t="s">
        <v>893</v>
      </c>
      <c r="C3353" t="s">
        <v>4881</v>
      </c>
    </row>
    <row r="3354" spans="1:3">
      <c r="A3354">
        <v>20904111</v>
      </c>
      <c r="B3354" t="s">
        <v>935</v>
      </c>
      <c r="C3354" t="s">
        <v>4874</v>
      </c>
    </row>
    <row r="3355" spans="1:3">
      <c r="A3355">
        <v>20904112</v>
      </c>
      <c r="B3355" t="s">
        <v>935</v>
      </c>
      <c r="C3355" t="s">
        <v>4874</v>
      </c>
    </row>
    <row r="3356" spans="1:3">
      <c r="A3356">
        <v>20904121</v>
      </c>
      <c r="B3356" t="s">
        <v>907</v>
      </c>
      <c r="C3356" t="s">
        <v>4879</v>
      </c>
    </row>
    <row r="3357" spans="1:3">
      <c r="A3357">
        <v>20904122</v>
      </c>
      <c r="B3357" t="s">
        <v>907</v>
      </c>
      <c r="C3357" t="s">
        <v>4879</v>
      </c>
    </row>
    <row r="3358" spans="1:3">
      <c r="A3358">
        <v>20904131</v>
      </c>
      <c r="B3358" t="s">
        <v>865</v>
      </c>
      <c r="C3358" t="s">
        <v>4885</v>
      </c>
    </row>
    <row r="3359" spans="1:3">
      <c r="A3359">
        <v>20904132</v>
      </c>
      <c r="B3359" t="s">
        <v>865</v>
      </c>
      <c r="C3359" t="s">
        <v>4885</v>
      </c>
    </row>
    <row r="3360" spans="1:3">
      <c r="A3360">
        <v>20904141</v>
      </c>
      <c r="B3360" t="s">
        <v>914</v>
      </c>
      <c r="C3360" t="s">
        <v>4880</v>
      </c>
    </row>
    <row r="3361" spans="1:3">
      <c r="A3361">
        <v>20904142</v>
      </c>
      <c r="B3361" t="s">
        <v>914</v>
      </c>
      <c r="C3361" t="s">
        <v>4880</v>
      </c>
    </row>
    <row r="3362" spans="1:3">
      <c r="A3362">
        <v>20904151</v>
      </c>
      <c r="B3362" t="s">
        <v>2699</v>
      </c>
      <c r="C3362" t="s">
        <v>5290</v>
      </c>
    </row>
    <row r="3363" spans="1:3">
      <c r="A3363">
        <v>20904152</v>
      </c>
      <c r="B3363" t="s">
        <v>2699</v>
      </c>
      <c r="C3363" t="s">
        <v>5290</v>
      </c>
    </row>
    <row r="3364" spans="1:3">
      <c r="A3364">
        <v>20904161</v>
      </c>
      <c r="B3364" t="s">
        <v>928</v>
      </c>
      <c r="C3364" t="s">
        <v>4875</v>
      </c>
    </row>
    <row r="3365" spans="1:3">
      <c r="A3365">
        <v>20904162</v>
      </c>
      <c r="B3365" t="s">
        <v>928</v>
      </c>
      <c r="C3365" t="s">
        <v>4875</v>
      </c>
    </row>
    <row r="3366" spans="1:3">
      <c r="A3366">
        <v>20904171</v>
      </c>
      <c r="B3366" t="s">
        <v>2706</v>
      </c>
      <c r="C3366" t="s">
        <v>4877</v>
      </c>
    </row>
    <row r="3367" spans="1:3">
      <c r="A3367">
        <v>20904172</v>
      </c>
      <c r="B3367" t="s">
        <v>2706</v>
      </c>
      <c r="C3367" t="s">
        <v>4877</v>
      </c>
    </row>
    <row r="3368" spans="1:3">
      <c r="A3368">
        <v>20904181</v>
      </c>
      <c r="B3368" t="s">
        <v>2971</v>
      </c>
      <c r="C3368" t="s">
        <v>5303</v>
      </c>
    </row>
    <row r="3369" spans="1:3">
      <c r="A3369">
        <v>20904182</v>
      </c>
      <c r="B3369" t="s">
        <v>2971</v>
      </c>
      <c r="C3369" t="s">
        <v>5303</v>
      </c>
    </row>
    <row r="3370" spans="1:3">
      <c r="A3370">
        <v>20904191</v>
      </c>
      <c r="B3370" t="s">
        <v>942</v>
      </c>
      <c r="C3370" t="s">
        <v>4873</v>
      </c>
    </row>
    <row r="3371" spans="1:3">
      <c r="A3371">
        <v>20904192</v>
      </c>
      <c r="B3371" t="s">
        <v>942</v>
      </c>
      <c r="C3371" t="s">
        <v>4873</v>
      </c>
    </row>
    <row r="3372" spans="1:3">
      <c r="A3372">
        <v>20904201</v>
      </c>
      <c r="B3372" t="s">
        <v>949</v>
      </c>
      <c r="C3372" t="s">
        <v>4871</v>
      </c>
    </row>
    <row r="3373" spans="1:3">
      <c r="A3373">
        <v>20904202</v>
      </c>
      <c r="B3373" t="s">
        <v>949</v>
      </c>
      <c r="C3373" t="s">
        <v>4871</v>
      </c>
    </row>
    <row r="3374" spans="1:3">
      <c r="A3374">
        <v>20904211</v>
      </c>
      <c r="B3374" t="s">
        <v>956</v>
      </c>
      <c r="C3374" t="s">
        <v>4872</v>
      </c>
    </row>
    <row r="3375" spans="1:3">
      <c r="A3375">
        <v>20904212</v>
      </c>
      <c r="B3375" t="s">
        <v>956</v>
      </c>
      <c r="C3375" t="s">
        <v>4872</v>
      </c>
    </row>
    <row r="3376" spans="1:3">
      <c r="A3376">
        <v>20904221</v>
      </c>
      <c r="B3376" t="s">
        <v>886</v>
      </c>
      <c r="C3376" t="s">
        <v>4882</v>
      </c>
    </row>
    <row r="3377" spans="1:3">
      <c r="A3377">
        <v>20904222</v>
      </c>
      <c r="B3377" t="s">
        <v>886</v>
      </c>
      <c r="C3377" t="s">
        <v>4882</v>
      </c>
    </row>
    <row r="3378" spans="1:3">
      <c r="A3378">
        <v>20904231</v>
      </c>
      <c r="B3378" t="s">
        <v>963</v>
      </c>
      <c r="C3378" t="s">
        <v>4890</v>
      </c>
    </row>
    <row r="3379" spans="1:3">
      <c r="A3379">
        <v>20905011</v>
      </c>
      <c r="B3379" t="s">
        <v>697</v>
      </c>
      <c r="C3379" t="s">
        <v>4933</v>
      </c>
    </row>
    <row r="3380" spans="1:3">
      <c r="A3380">
        <v>20905012</v>
      </c>
      <c r="B3380" t="s">
        <v>697</v>
      </c>
      <c r="C3380" t="s">
        <v>4933</v>
      </c>
    </row>
    <row r="3381" spans="1:3">
      <c r="A3381">
        <v>20905021</v>
      </c>
      <c r="B3381" t="s">
        <v>2105</v>
      </c>
      <c r="C3381" t="s">
        <v>5247</v>
      </c>
    </row>
    <row r="3382" spans="1:3">
      <c r="A3382">
        <v>20905022</v>
      </c>
      <c r="B3382" t="s">
        <v>2105</v>
      </c>
      <c r="C3382" t="s">
        <v>5247</v>
      </c>
    </row>
    <row r="3383" spans="1:3">
      <c r="A3383">
        <v>20905031</v>
      </c>
      <c r="B3383" t="s">
        <v>730</v>
      </c>
      <c r="C3383" t="s">
        <v>4926</v>
      </c>
    </row>
    <row r="3384" spans="1:3">
      <c r="A3384">
        <v>20905032</v>
      </c>
      <c r="B3384" t="s">
        <v>730</v>
      </c>
      <c r="C3384" t="s">
        <v>4926</v>
      </c>
    </row>
    <row r="3385" spans="1:3">
      <c r="A3385">
        <v>20905041</v>
      </c>
      <c r="B3385" t="s">
        <v>2108</v>
      </c>
      <c r="C3385" t="s">
        <v>5248</v>
      </c>
    </row>
    <row r="3386" spans="1:3">
      <c r="A3386">
        <v>20905042</v>
      </c>
      <c r="B3386" t="s">
        <v>2108</v>
      </c>
      <c r="C3386" t="s">
        <v>5248</v>
      </c>
    </row>
    <row r="3387" spans="1:3">
      <c r="A3387">
        <v>20905051</v>
      </c>
      <c r="B3387" t="s">
        <v>772</v>
      </c>
      <c r="C3387" t="s">
        <v>4922</v>
      </c>
    </row>
    <row r="3388" spans="1:3">
      <c r="A3388">
        <v>20905052</v>
      </c>
      <c r="B3388" t="s">
        <v>772</v>
      </c>
      <c r="C3388" t="s">
        <v>4922</v>
      </c>
    </row>
    <row r="3389" spans="1:3">
      <c r="A3389">
        <v>20905061</v>
      </c>
      <c r="B3389" t="s">
        <v>744</v>
      </c>
      <c r="C3389" t="s">
        <v>4928</v>
      </c>
    </row>
    <row r="3390" spans="1:3">
      <c r="A3390">
        <v>20905062</v>
      </c>
      <c r="B3390" t="s">
        <v>744</v>
      </c>
      <c r="C3390" t="s">
        <v>4928</v>
      </c>
    </row>
    <row r="3391" spans="1:3">
      <c r="A3391">
        <v>20905071</v>
      </c>
      <c r="B3391" t="s">
        <v>765</v>
      </c>
      <c r="C3391" t="s">
        <v>4925</v>
      </c>
    </row>
    <row r="3392" spans="1:3">
      <c r="A3392">
        <v>20905072</v>
      </c>
      <c r="B3392" t="s">
        <v>765</v>
      </c>
      <c r="C3392" t="s">
        <v>4925</v>
      </c>
    </row>
    <row r="3393" spans="1:3">
      <c r="A3393">
        <v>20905081</v>
      </c>
      <c r="B3393" t="s">
        <v>2719</v>
      </c>
      <c r="C3393" t="s">
        <v>5291</v>
      </c>
    </row>
    <row r="3394" spans="1:3">
      <c r="A3394">
        <v>20905082</v>
      </c>
      <c r="B3394" t="s">
        <v>2719</v>
      </c>
      <c r="C3394" t="s">
        <v>5291</v>
      </c>
    </row>
    <row r="3395" spans="1:3">
      <c r="A3395">
        <v>20905091</v>
      </c>
      <c r="B3395" t="s">
        <v>787</v>
      </c>
      <c r="C3395" t="s">
        <v>4915</v>
      </c>
    </row>
    <row r="3396" spans="1:3">
      <c r="A3396">
        <v>20905092</v>
      </c>
      <c r="B3396" t="s">
        <v>787</v>
      </c>
      <c r="C3396" t="s">
        <v>4915</v>
      </c>
    </row>
    <row r="3397" spans="1:3">
      <c r="A3397">
        <v>20905101</v>
      </c>
      <c r="B3397" t="s">
        <v>794</v>
      </c>
      <c r="C3397" t="s">
        <v>4920</v>
      </c>
    </row>
    <row r="3398" spans="1:3">
      <c r="A3398">
        <v>20905102</v>
      </c>
      <c r="B3398" t="s">
        <v>794</v>
      </c>
      <c r="C3398" t="s">
        <v>4920</v>
      </c>
    </row>
    <row r="3399" spans="1:3">
      <c r="A3399">
        <v>20905111</v>
      </c>
      <c r="B3399" t="s">
        <v>416</v>
      </c>
      <c r="C3399" t="s">
        <v>4948</v>
      </c>
    </row>
    <row r="3400" spans="1:3">
      <c r="A3400">
        <v>20905112</v>
      </c>
      <c r="B3400" t="s">
        <v>416</v>
      </c>
      <c r="C3400" t="s">
        <v>4948</v>
      </c>
    </row>
    <row r="3401" spans="1:3">
      <c r="A3401">
        <v>20905121</v>
      </c>
      <c r="B3401" t="s">
        <v>716</v>
      </c>
      <c r="C3401" t="s">
        <v>4930</v>
      </c>
    </row>
    <row r="3402" spans="1:3">
      <c r="A3402">
        <v>20905122</v>
      </c>
      <c r="B3402" t="s">
        <v>716</v>
      </c>
      <c r="C3402" t="s">
        <v>4930</v>
      </c>
    </row>
    <row r="3403" spans="1:3">
      <c r="A3403">
        <v>20905131</v>
      </c>
      <c r="B3403" t="s">
        <v>815</v>
      </c>
      <c r="C3403" t="s">
        <v>4916</v>
      </c>
    </row>
    <row r="3404" spans="1:3">
      <c r="A3404">
        <v>20905132</v>
      </c>
      <c r="B3404" t="s">
        <v>815</v>
      </c>
      <c r="C3404" t="s">
        <v>4916</v>
      </c>
    </row>
    <row r="3405" spans="1:3">
      <c r="A3405">
        <v>20905141</v>
      </c>
      <c r="B3405" t="s">
        <v>751</v>
      </c>
      <c r="C3405" t="s">
        <v>4923</v>
      </c>
    </row>
    <row r="3406" spans="1:3">
      <c r="A3406">
        <v>20905142</v>
      </c>
      <c r="B3406" t="s">
        <v>751</v>
      </c>
      <c r="C3406" t="s">
        <v>4923</v>
      </c>
    </row>
    <row r="3407" spans="1:3">
      <c r="A3407">
        <v>20905151</v>
      </c>
      <c r="B3407" t="s">
        <v>758</v>
      </c>
      <c r="C3407" t="s">
        <v>4924</v>
      </c>
    </row>
    <row r="3408" spans="1:3">
      <c r="A3408">
        <v>20905152</v>
      </c>
      <c r="B3408" t="s">
        <v>758</v>
      </c>
      <c r="C3408" t="s">
        <v>4924</v>
      </c>
    </row>
    <row r="3409" spans="1:3">
      <c r="A3409">
        <v>20905161</v>
      </c>
      <c r="B3409" t="s">
        <v>1276</v>
      </c>
      <c r="C3409" t="s">
        <v>5171</v>
      </c>
    </row>
    <row r="3410" spans="1:3">
      <c r="A3410">
        <v>20905162</v>
      </c>
      <c r="B3410" t="s">
        <v>1276</v>
      </c>
      <c r="C3410" t="s">
        <v>5171</v>
      </c>
    </row>
    <row r="3411" spans="1:3">
      <c r="A3411">
        <v>20905171</v>
      </c>
      <c r="B3411" t="s">
        <v>822</v>
      </c>
      <c r="C3411" t="s">
        <v>4919</v>
      </c>
    </row>
    <row r="3412" spans="1:3">
      <c r="A3412">
        <v>20905172</v>
      </c>
      <c r="B3412" t="s">
        <v>822</v>
      </c>
      <c r="C3412" t="s">
        <v>4919</v>
      </c>
    </row>
    <row r="3413" spans="1:3">
      <c r="A3413">
        <v>20905181</v>
      </c>
      <c r="B3413" t="s">
        <v>801</v>
      </c>
      <c r="C3413" t="s">
        <v>4921</v>
      </c>
    </row>
    <row r="3414" spans="1:3">
      <c r="A3414">
        <v>20905182</v>
      </c>
      <c r="B3414" t="s">
        <v>801</v>
      </c>
      <c r="C3414" t="s">
        <v>4921</v>
      </c>
    </row>
    <row r="3415" spans="1:3">
      <c r="A3415">
        <v>20905191</v>
      </c>
      <c r="B3415" t="s">
        <v>2139</v>
      </c>
      <c r="C3415" t="s">
        <v>5249</v>
      </c>
    </row>
    <row r="3416" spans="1:3">
      <c r="A3416">
        <v>20905192</v>
      </c>
      <c r="B3416" t="s">
        <v>2139</v>
      </c>
      <c r="C3416" t="s">
        <v>5249</v>
      </c>
    </row>
    <row r="3417" spans="1:3">
      <c r="A3417">
        <v>20905201</v>
      </c>
      <c r="B3417" t="s">
        <v>808</v>
      </c>
      <c r="C3417" t="s">
        <v>4917</v>
      </c>
    </row>
    <row r="3418" spans="1:3">
      <c r="A3418">
        <v>20905202</v>
      </c>
      <c r="B3418" t="s">
        <v>808</v>
      </c>
      <c r="C3418" t="s">
        <v>4917</v>
      </c>
    </row>
    <row r="3419" spans="1:3">
      <c r="A3419">
        <v>20905211</v>
      </c>
      <c r="B3419" t="s">
        <v>2366</v>
      </c>
      <c r="C3419" t="s">
        <v>5260</v>
      </c>
    </row>
    <row r="3420" spans="1:3">
      <c r="A3420">
        <v>20905212</v>
      </c>
      <c r="B3420" t="s">
        <v>2366</v>
      </c>
      <c r="C3420" t="s">
        <v>5260</v>
      </c>
    </row>
    <row r="3421" spans="1:3">
      <c r="A3421">
        <v>20905221</v>
      </c>
      <c r="B3421" t="s">
        <v>779</v>
      </c>
      <c r="C3421" t="s">
        <v>4918</v>
      </c>
    </row>
    <row r="3422" spans="1:3">
      <c r="A3422">
        <v>20905222</v>
      </c>
      <c r="B3422" t="s">
        <v>779</v>
      </c>
      <c r="C3422" t="s">
        <v>4918</v>
      </c>
    </row>
    <row r="3423" spans="1:3">
      <c r="A3423">
        <v>20906011</v>
      </c>
      <c r="B3423" t="s">
        <v>1400</v>
      </c>
      <c r="C3423" t="s">
        <v>5175</v>
      </c>
    </row>
    <row r="3424" spans="1:3">
      <c r="A3424">
        <v>20906012</v>
      </c>
      <c r="B3424" t="s">
        <v>1400</v>
      </c>
      <c r="C3424" t="s">
        <v>5175</v>
      </c>
    </row>
    <row r="3425" spans="1:3">
      <c r="A3425">
        <v>20906021</v>
      </c>
      <c r="B3425" t="s">
        <v>1886</v>
      </c>
      <c r="C3425" t="s">
        <v>5250</v>
      </c>
    </row>
    <row r="3426" spans="1:3">
      <c r="A3426">
        <v>20906022</v>
      </c>
      <c r="B3426" t="s">
        <v>1886</v>
      </c>
      <c r="C3426" t="s">
        <v>5250</v>
      </c>
    </row>
    <row r="3427" spans="1:3">
      <c r="A3427">
        <v>20906031</v>
      </c>
      <c r="B3427" t="s">
        <v>1414</v>
      </c>
      <c r="C3427" t="s">
        <v>5177</v>
      </c>
    </row>
    <row r="3428" spans="1:3">
      <c r="A3428">
        <v>20906032</v>
      </c>
      <c r="B3428" t="s">
        <v>1414</v>
      </c>
      <c r="C3428" t="s">
        <v>5177</v>
      </c>
    </row>
    <row r="3429" spans="1:3">
      <c r="A3429">
        <v>20906041</v>
      </c>
      <c r="B3429" t="s">
        <v>1421</v>
      </c>
      <c r="C3429" t="s">
        <v>5178</v>
      </c>
    </row>
    <row r="3430" spans="1:3">
      <c r="A3430">
        <v>20906042</v>
      </c>
      <c r="B3430" t="s">
        <v>1421</v>
      </c>
      <c r="C3430" t="s">
        <v>5178</v>
      </c>
    </row>
    <row r="3431" spans="1:3">
      <c r="A3431">
        <v>20906051</v>
      </c>
      <c r="B3431" t="s">
        <v>1407</v>
      </c>
      <c r="C3431" t="s">
        <v>5176</v>
      </c>
    </row>
    <row r="3432" spans="1:3">
      <c r="A3432">
        <v>20906052</v>
      </c>
      <c r="B3432" t="s">
        <v>1407</v>
      </c>
      <c r="C3432" t="s">
        <v>5176</v>
      </c>
    </row>
    <row r="3433" spans="1:3">
      <c r="A3433">
        <v>20906061</v>
      </c>
      <c r="B3433" t="s">
        <v>1428</v>
      </c>
      <c r="C3433" t="s">
        <v>5179</v>
      </c>
    </row>
    <row r="3434" spans="1:3">
      <c r="A3434">
        <v>20906062</v>
      </c>
      <c r="B3434" t="s">
        <v>1428</v>
      </c>
      <c r="C3434" t="s">
        <v>5179</v>
      </c>
    </row>
    <row r="3435" spans="1:3">
      <c r="A3435">
        <v>20906071</v>
      </c>
      <c r="B3435" t="s">
        <v>1496</v>
      </c>
      <c r="C3435" t="s">
        <v>5189</v>
      </c>
    </row>
    <row r="3436" spans="1:3">
      <c r="A3436">
        <v>20906072</v>
      </c>
      <c r="B3436" t="s">
        <v>1496</v>
      </c>
      <c r="C3436" t="s">
        <v>5189</v>
      </c>
    </row>
    <row r="3437" spans="1:3">
      <c r="A3437">
        <v>20906081</v>
      </c>
      <c r="B3437" t="s">
        <v>1455</v>
      </c>
      <c r="C3437" t="s">
        <v>5183</v>
      </c>
    </row>
    <row r="3438" spans="1:3">
      <c r="A3438">
        <v>20906082</v>
      </c>
      <c r="B3438" t="s">
        <v>1455</v>
      </c>
      <c r="C3438" t="s">
        <v>5183</v>
      </c>
    </row>
    <row r="3439" spans="1:3">
      <c r="A3439">
        <v>20906091</v>
      </c>
      <c r="B3439" t="s">
        <v>1393</v>
      </c>
      <c r="C3439" t="s">
        <v>5174</v>
      </c>
    </row>
    <row r="3440" spans="1:3">
      <c r="A3440">
        <v>20906092</v>
      </c>
      <c r="B3440" t="s">
        <v>1393</v>
      </c>
      <c r="C3440" t="s">
        <v>5174</v>
      </c>
    </row>
    <row r="3441" spans="1:3">
      <c r="A3441">
        <v>20906101</v>
      </c>
      <c r="B3441" t="s">
        <v>2989</v>
      </c>
      <c r="C3441" t="s">
        <v>5304</v>
      </c>
    </row>
    <row r="3442" spans="1:3">
      <c r="A3442">
        <v>20906102</v>
      </c>
      <c r="B3442" t="s">
        <v>2989</v>
      </c>
      <c r="C3442" t="s">
        <v>5304</v>
      </c>
    </row>
    <row r="3443" spans="1:3">
      <c r="A3443">
        <v>20906111</v>
      </c>
      <c r="B3443" t="s">
        <v>2748</v>
      </c>
      <c r="C3443" t="s">
        <v>5292</v>
      </c>
    </row>
    <row r="3444" spans="1:3">
      <c r="A3444">
        <v>20906112</v>
      </c>
      <c r="B3444" t="s">
        <v>2748</v>
      </c>
      <c r="C3444" t="s">
        <v>5292</v>
      </c>
    </row>
    <row r="3445" spans="1:3">
      <c r="A3445">
        <v>20906121</v>
      </c>
      <c r="B3445" t="s">
        <v>1490</v>
      </c>
      <c r="C3445" t="s">
        <v>5188</v>
      </c>
    </row>
    <row r="3446" spans="1:3">
      <c r="A3446">
        <v>20906122</v>
      </c>
      <c r="B3446" t="s">
        <v>1490</v>
      </c>
      <c r="C3446" t="s">
        <v>5188</v>
      </c>
    </row>
    <row r="3447" spans="1:3">
      <c r="A3447">
        <v>20906131</v>
      </c>
      <c r="B3447" t="s">
        <v>1517</v>
      </c>
      <c r="C3447" t="s">
        <v>5192</v>
      </c>
    </row>
    <row r="3448" spans="1:3">
      <c r="A3448">
        <v>20906132</v>
      </c>
      <c r="B3448" t="s">
        <v>1517</v>
      </c>
      <c r="C3448" t="s">
        <v>5192</v>
      </c>
    </row>
    <row r="3449" spans="1:3">
      <c r="A3449">
        <v>20906141</v>
      </c>
      <c r="B3449" t="s">
        <v>2779</v>
      </c>
      <c r="C3449" t="s">
        <v>5293</v>
      </c>
    </row>
    <row r="3450" spans="1:3">
      <c r="A3450">
        <v>20906142</v>
      </c>
      <c r="B3450" t="s">
        <v>2779</v>
      </c>
      <c r="C3450" t="s">
        <v>5293</v>
      </c>
    </row>
    <row r="3451" spans="1:3">
      <c r="A3451">
        <v>20906151</v>
      </c>
      <c r="B3451" t="s">
        <v>1449</v>
      </c>
      <c r="C3451" t="s">
        <v>5182</v>
      </c>
    </row>
    <row r="3452" spans="1:3">
      <c r="A3452">
        <v>20906152</v>
      </c>
      <c r="B3452" t="s">
        <v>1449</v>
      </c>
      <c r="C3452" t="s">
        <v>5182</v>
      </c>
    </row>
    <row r="3453" spans="1:3">
      <c r="A3453">
        <v>20906161</v>
      </c>
      <c r="B3453" t="s">
        <v>1462</v>
      </c>
      <c r="C3453" t="s">
        <v>5184</v>
      </c>
    </row>
    <row r="3454" spans="1:3">
      <c r="A3454">
        <v>20906162</v>
      </c>
      <c r="B3454" t="s">
        <v>1462</v>
      </c>
      <c r="C3454" t="s">
        <v>5184</v>
      </c>
    </row>
    <row r="3455" spans="1:3">
      <c r="A3455">
        <v>20906171</v>
      </c>
      <c r="B3455" t="s">
        <v>1469</v>
      </c>
      <c r="C3455" t="s">
        <v>5185</v>
      </c>
    </row>
    <row r="3456" spans="1:3">
      <c r="A3456">
        <v>20906172</v>
      </c>
      <c r="B3456" t="s">
        <v>1469</v>
      </c>
      <c r="C3456" t="s">
        <v>5185</v>
      </c>
    </row>
    <row r="3457" spans="1:3">
      <c r="A3457">
        <v>20906181</v>
      </c>
      <c r="B3457" t="s">
        <v>1483</v>
      </c>
      <c r="C3457" t="s">
        <v>5187</v>
      </c>
    </row>
    <row r="3458" spans="1:3">
      <c r="A3458">
        <v>20906182</v>
      </c>
      <c r="B3458" t="s">
        <v>1483</v>
      </c>
      <c r="C3458" t="s">
        <v>5187</v>
      </c>
    </row>
    <row r="3459" spans="1:3">
      <c r="A3459">
        <v>20906191</v>
      </c>
      <c r="B3459" t="s">
        <v>1476</v>
      </c>
      <c r="C3459" t="s">
        <v>5186</v>
      </c>
    </row>
    <row r="3460" spans="1:3">
      <c r="A3460">
        <v>20906192</v>
      </c>
      <c r="B3460" t="s">
        <v>1476</v>
      </c>
      <c r="C3460" t="s">
        <v>5186</v>
      </c>
    </row>
    <row r="3461" spans="1:3">
      <c r="A3461">
        <v>20906201</v>
      </c>
      <c r="B3461" t="s">
        <v>1503</v>
      </c>
      <c r="C3461" t="s">
        <v>5190</v>
      </c>
    </row>
    <row r="3462" spans="1:3">
      <c r="A3462">
        <v>20906202</v>
      </c>
      <c r="B3462" t="s">
        <v>1503</v>
      </c>
      <c r="C3462" t="s">
        <v>5190</v>
      </c>
    </row>
    <row r="3463" spans="1:3">
      <c r="A3463">
        <v>20906211</v>
      </c>
      <c r="B3463" t="s">
        <v>1510</v>
      </c>
      <c r="C3463" t="s">
        <v>5191</v>
      </c>
    </row>
    <row r="3464" spans="1:3">
      <c r="A3464">
        <v>20906212</v>
      </c>
      <c r="B3464" t="s">
        <v>1510</v>
      </c>
      <c r="C3464" t="s">
        <v>5191</v>
      </c>
    </row>
    <row r="3465" spans="1:3">
      <c r="A3465">
        <v>20906221</v>
      </c>
      <c r="B3465" t="s">
        <v>1531</v>
      </c>
      <c r="C3465" t="s">
        <v>5262</v>
      </c>
    </row>
    <row r="3466" spans="1:3">
      <c r="A3466">
        <v>20906222</v>
      </c>
      <c r="B3466" t="s">
        <v>1531</v>
      </c>
      <c r="C3466" t="s">
        <v>5262</v>
      </c>
    </row>
    <row r="3467" spans="1:3">
      <c r="A3467">
        <v>20906321</v>
      </c>
      <c r="B3467" t="s">
        <v>3750</v>
      </c>
      <c r="C3467" t="s">
        <v>5316</v>
      </c>
    </row>
    <row r="3468" spans="1:3">
      <c r="A3468">
        <v>20907011</v>
      </c>
      <c r="B3468" t="s">
        <v>2396</v>
      </c>
      <c r="C3468" t="s">
        <v>5263</v>
      </c>
    </row>
    <row r="3469" spans="1:3">
      <c r="A3469">
        <v>20907012</v>
      </c>
      <c r="B3469" t="s">
        <v>2396</v>
      </c>
      <c r="C3469" t="s">
        <v>5263</v>
      </c>
    </row>
    <row r="3470" spans="1:3">
      <c r="A3470">
        <v>20907021</v>
      </c>
      <c r="B3470" t="s">
        <v>2404</v>
      </c>
      <c r="C3470" t="s">
        <v>5264</v>
      </c>
    </row>
    <row r="3471" spans="1:3">
      <c r="A3471">
        <v>20907022</v>
      </c>
      <c r="B3471" t="s">
        <v>2404</v>
      </c>
      <c r="C3471" t="s">
        <v>5264</v>
      </c>
    </row>
    <row r="3472" spans="1:3">
      <c r="A3472">
        <v>20907031</v>
      </c>
      <c r="B3472" t="s">
        <v>2412</v>
      </c>
      <c r="C3472" t="s">
        <v>5265</v>
      </c>
    </row>
    <row r="3473" spans="1:3">
      <c r="A3473">
        <v>20907032</v>
      </c>
      <c r="B3473" t="s">
        <v>2412</v>
      </c>
      <c r="C3473" t="s">
        <v>5265</v>
      </c>
    </row>
    <row r="3474" spans="1:3">
      <c r="A3474">
        <v>20907041</v>
      </c>
      <c r="B3474" t="s">
        <v>2425</v>
      </c>
      <c r="C3474" t="s">
        <v>5267</v>
      </c>
    </row>
    <row r="3475" spans="1:3">
      <c r="A3475">
        <v>20907042</v>
      </c>
      <c r="B3475" t="s">
        <v>2425</v>
      </c>
      <c r="C3475" t="s">
        <v>5267</v>
      </c>
    </row>
    <row r="3476" spans="1:3">
      <c r="A3476">
        <v>20907051</v>
      </c>
      <c r="B3476" t="s">
        <v>2795</v>
      </c>
      <c r="C3476" t="s">
        <v>5294</v>
      </c>
    </row>
    <row r="3477" spans="1:3">
      <c r="A3477">
        <v>20907052</v>
      </c>
      <c r="B3477" t="s">
        <v>2795</v>
      </c>
      <c r="C3477" t="s">
        <v>5294</v>
      </c>
    </row>
    <row r="3478" spans="1:3">
      <c r="A3478">
        <v>20907061</v>
      </c>
      <c r="B3478" t="s">
        <v>2444</v>
      </c>
      <c r="C3478" t="s">
        <v>5270</v>
      </c>
    </row>
    <row r="3479" spans="1:3">
      <c r="A3479">
        <v>20907062</v>
      </c>
      <c r="B3479" t="s">
        <v>2444</v>
      </c>
      <c r="C3479" t="s">
        <v>5270</v>
      </c>
    </row>
    <row r="3480" spans="1:3">
      <c r="A3480">
        <v>20907071</v>
      </c>
      <c r="B3480" t="s">
        <v>2451</v>
      </c>
      <c r="C3480" t="s">
        <v>5271</v>
      </c>
    </row>
    <row r="3481" spans="1:3">
      <c r="A3481">
        <v>20907072</v>
      </c>
      <c r="B3481" t="s">
        <v>2451</v>
      </c>
      <c r="C3481" t="s">
        <v>5271</v>
      </c>
    </row>
    <row r="3482" spans="1:3">
      <c r="A3482">
        <v>20907081</v>
      </c>
      <c r="B3482" t="s">
        <v>2459</v>
      </c>
      <c r="C3482" t="s">
        <v>5272</v>
      </c>
    </row>
    <row r="3483" spans="1:3">
      <c r="A3483">
        <v>20907082</v>
      </c>
      <c r="B3483" t="s">
        <v>2459</v>
      </c>
      <c r="C3483" t="s">
        <v>5272</v>
      </c>
    </row>
    <row r="3484" spans="1:3">
      <c r="A3484">
        <v>20907091</v>
      </c>
      <c r="B3484" t="s">
        <v>2492</v>
      </c>
      <c r="C3484" t="s">
        <v>5277</v>
      </c>
    </row>
    <row r="3485" spans="1:3">
      <c r="A3485">
        <v>20907092</v>
      </c>
      <c r="B3485" t="s">
        <v>2492</v>
      </c>
      <c r="C3485" t="s">
        <v>5277</v>
      </c>
    </row>
    <row r="3486" spans="1:3">
      <c r="A3486">
        <v>20907101</v>
      </c>
      <c r="B3486" t="s">
        <v>2472</v>
      </c>
      <c r="C3486" t="s">
        <v>4951</v>
      </c>
    </row>
    <row r="3487" spans="1:3">
      <c r="A3487">
        <v>20907102</v>
      </c>
      <c r="B3487" t="s">
        <v>2472</v>
      </c>
      <c r="C3487" t="s">
        <v>4951</v>
      </c>
    </row>
    <row r="3488" spans="1:3">
      <c r="A3488">
        <v>20907111</v>
      </c>
      <c r="B3488" t="s">
        <v>2813</v>
      </c>
      <c r="C3488" t="s">
        <v>5295</v>
      </c>
    </row>
    <row r="3489" spans="1:3">
      <c r="A3489">
        <v>20907112</v>
      </c>
      <c r="B3489" t="s">
        <v>2813</v>
      </c>
      <c r="C3489" t="s">
        <v>5295</v>
      </c>
    </row>
    <row r="3490" spans="1:3">
      <c r="A3490">
        <v>20907121</v>
      </c>
      <c r="B3490" t="s">
        <v>2820</v>
      </c>
      <c r="C3490" t="s">
        <v>5296</v>
      </c>
    </row>
    <row r="3491" spans="1:3">
      <c r="A3491">
        <v>20907122</v>
      </c>
      <c r="B3491" t="s">
        <v>2820</v>
      </c>
      <c r="C3491" t="s">
        <v>5296</v>
      </c>
    </row>
    <row r="3492" spans="1:3">
      <c r="A3492">
        <v>20907131</v>
      </c>
      <c r="B3492" t="s">
        <v>3026</v>
      </c>
      <c r="C3492" t="s">
        <v>5305</v>
      </c>
    </row>
    <row r="3493" spans="1:3">
      <c r="A3493">
        <v>20907132</v>
      </c>
      <c r="B3493" t="s">
        <v>3026</v>
      </c>
      <c r="C3493" t="s">
        <v>5305</v>
      </c>
    </row>
    <row r="3494" spans="1:3">
      <c r="A3494">
        <v>20907141</v>
      </c>
      <c r="B3494" t="s">
        <v>2438</v>
      </c>
      <c r="C3494" t="s">
        <v>5269</v>
      </c>
    </row>
    <row r="3495" spans="1:3">
      <c r="A3495">
        <v>20907142</v>
      </c>
      <c r="B3495" t="s">
        <v>2438</v>
      </c>
      <c r="C3495" t="s">
        <v>5269</v>
      </c>
    </row>
    <row r="3496" spans="1:3">
      <c r="A3496">
        <v>20907151</v>
      </c>
      <c r="B3496" t="s">
        <v>2432</v>
      </c>
      <c r="C3496" t="s">
        <v>5268</v>
      </c>
    </row>
    <row r="3497" spans="1:3">
      <c r="A3497">
        <v>20907152</v>
      </c>
      <c r="B3497" t="s">
        <v>2432</v>
      </c>
      <c r="C3497" t="s">
        <v>5268</v>
      </c>
    </row>
    <row r="3498" spans="1:3">
      <c r="A3498">
        <v>20907161</v>
      </c>
      <c r="B3498" t="s">
        <v>2486</v>
      </c>
      <c r="C3498" t="s">
        <v>5276</v>
      </c>
    </row>
    <row r="3499" spans="1:3">
      <c r="A3499">
        <v>20907162</v>
      </c>
      <c r="B3499" t="s">
        <v>2486</v>
      </c>
      <c r="C3499" t="s">
        <v>5276</v>
      </c>
    </row>
    <row r="3500" spans="1:3">
      <c r="A3500">
        <v>20907171</v>
      </c>
      <c r="B3500" t="s">
        <v>2499</v>
      </c>
      <c r="C3500" t="s">
        <v>5278</v>
      </c>
    </row>
    <row r="3501" spans="1:3">
      <c r="A3501">
        <v>20907172</v>
      </c>
      <c r="B3501" t="s">
        <v>2499</v>
      </c>
      <c r="C3501" t="s">
        <v>5278</v>
      </c>
    </row>
    <row r="3502" spans="1:3">
      <c r="A3502">
        <v>20907181</v>
      </c>
      <c r="B3502" t="s">
        <v>2479</v>
      </c>
      <c r="C3502" t="s">
        <v>5275</v>
      </c>
    </row>
    <row r="3503" spans="1:3">
      <c r="A3503">
        <v>20907182</v>
      </c>
      <c r="B3503" t="s">
        <v>2479</v>
      </c>
      <c r="C3503" t="s">
        <v>5275</v>
      </c>
    </row>
    <row r="3504" spans="1:3">
      <c r="A3504">
        <v>20907191</v>
      </c>
      <c r="B3504" t="s">
        <v>2506</v>
      </c>
      <c r="C3504" t="s">
        <v>5279</v>
      </c>
    </row>
    <row r="3505" spans="1:3">
      <c r="A3505">
        <v>20907192</v>
      </c>
      <c r="B3505" t="s">
        <v>2506</v>
      </c>
      <c r="C3505" t="s">
        <v>5279</v>
      </c>
    </row>
    <row r="3506" spans="1:3">
      <c r="A3506">
        <v>20907201</v>
      </c>
      <c r="B3506" t="s">
        <v>2513</v>
      </c>
      <c r="C3506" t="s">
        <v>5280</v>
      </c>
    </row>
    <row r="3507" spans="1:3">
      <c r="A3507">
        <v>20907202</v>
      </c>
      <c r="B3507" t="s">
        <v>2513</v>
      </c>
      <c r="C3507" t="s">
        <v>5280</v>
      </c>
    </row>
    <row r="3508" spans="1:3">
      <c r="A3508">
        <v>20907211</v>
      </c>
      <c r="B3508" t="s">
        <v>2520</v>
      </c>
      <c r="C3508" t="s">
        <v>5281</v>
      </c>
    </row>
    <row r="3509" spans="1:3">
      <c r="A3509">
        <v>20907212</v>
      </c>
      <c r="B3509" t="s">
        <v>2520</v>
      </c>
      <c r="C3509" t="s">
        <v>5281</v>
      </c>
    </row>
    <row r="3510" spans="1:3">
      <c r="A3510">
        <v>20907221</v>
      </c>
      <c r="B3510" t="s">
        <v>2465</v>
      </c>
      <c r="C3510" t="s">
        <v>5273</v>
      </c>
    </row>
    <row r="3511" spans="1:3">
      <c r="A3511">
        <v>20907222</v>
      </c>
      <c r="B3511" t="s">
        <v>2465</v>
      </c>
      <c r="C3511" t="s">
        <v>5273</v>
      </c>
    </row>
    <row r="3512" spans="1:3">
      <c r="A3512">
        <v>20908011</v>
      </c>
      <c r="B3512" t="s">
        <v>1329</v>
      </c>
      <c r="C3512" t="s">
        <v>5172</v>
      </c>
    </row>
    <row r="3513" spans="1:3">
      <c r="A3513">
        <v>20908012</v>
      </c>
      <c r="B3513" t="s">
        <v>1329</v>
      </c>
      <c r="C3513" t="s">
        <v>5172</v>
      </c>
    </row>
    <row r="3514" spans="1:3">
      <c r="A3514">
        <v>20908021</v>
      </c>
      <c r="B3514" t="s">
        <v>402</v>
      </c>
      <c r="C3514" t="s">
        <v>4958</v>
      </c>
    </row>
    <row r="3515" spans="1:3">
      <c r="A3515">
        <v>20908022</v>
      </c>
      <c r="B3515" t="s">
        <v>402</v>
      </c>
      <c r="C3515" t="s">
        <v>4958</v>
      </c>
    </row>
    <row r="3516" spans="1:3">
      <c r="A3516">
        <v>20908031</v>
      </c>
      <c r="B3516" t="s">
        <v>2189</v>
      </c>
      <c r="C3516" t="s">
        <v>5251</v>
      </c>
    </row>
    <row r="3517" spans="1:3">
      <c r="A3517">
        <v>20908032</v>
      </c>
      <c r="B3517" t="s">
        <v>2189</v>
      </c>
      <c r="C3517" t="s">
        <v>5251</v>
      </c>
    </row>
    <row r="3518" spans="1:3">
      <c r="A3518">
        <v>20908041</v>
      </c>
      <c r="B3518" t="s">
        <v>409</v>
      </c>
      <c r="C3518" t="s">
        <v>4956</v>
      </c>
    </row>
    <row r="3519" spans="1:3">
      <c r="A3519">
        <v>20908042</v>
      </c>
      <c r="B3519" t="s">
        <v>409</v>
      </c>
      <c r="C3519" t="s">
        <v>4956</v>
      </c>
    </row>
    <row r="3520" spans="1:3">
      <c r="A3520">
        <v>20908051</v>
      </c>
      <c r="B3520" t="s">
        <v>2196</v>
      </c>
      <c r="C3520" t="s">
        <v>5252</v>
      </c>
    </row>
    <row r="3521" spans="1:3">
      <c r="A3521">
        <v>20908052</v>
      </c>
      <c r="B3521" t="s">
        <v>2196</v>
      </c>
      <c r="C3521" t="s">
        <v>5252</v>
      </c>
    </row>
    <row r="3522" spans="1:3">
      <c r="A3522">
        <v>20908061</v>
      </c>
      <c r="B3522" t="s">
        <v>424</v>
      </c>
      <c r="C3522" t="s">
        <v>5116</v>
      </c>
    </row>
    <row r="3523" spans="1:3">
      <c r="A3523">
        <v>20908062</v>
      </c>
      <c r="B3523" t="s">
        <v>424</v>
      </c>
      <c r="C3523" t="s">
        <v>5116</v>
      </c>
    </row>
    <row r="3524" spans="1:3">
      <c r="A3524">
        <v>20908071</v>
      </c>
      <c r="B3524" t="s">
        <v>737</v>
      </c>
      <c r="C3524" t="s">
        <v>4927</v>
      </c>
    </row>
    <row r="3525" spans="1:3">
      <c r="A3525">
        <v>20908072</v>
      </c>
      <c r="B3525" t="s">
        <v>737</v>
      </c>
      <c r="C3525" t="s">
        <v>4927</v>
      </c>
    </row>
    <row r="3526" spans="1:3">
      <c r="A3526">
        <v>20908081</v>
      </c>
      <c r="B3526" t="s">
        <v>472</v>
      </c>
      <c r="C3526" t="s">
        <v>4947</v>
      </c>
    </row>
    <row r="3527" spans="1:3">
      <c r="A3527">
        <v>20908082</v>
      </c>
      <c r="B3527" t="s">
        <v>472</v>
      </c>
      <c r="C3527" t="s">
        <v>4947</v>
      </c>
    </row>
    <row r="3528" spans="1:3">
      <c r="A3528">
        <v>20908091</v>
      </c>
      <c r="B3528" t="s">
        <v>2859</v>
      </c>
      <c r="C3528" t="s">
        <v>5298</v>
      </c>
    </row>
    <row r="3529" spans="1:3">
      <c r="A3529">
        <v>20908092</v>
      </c>
      <c r="B3529" t="s">
        <v>2859</v>
      </c>
      <c r="C3529" t="s">
        <v>5298</v>
      </c>
    </row>
    <row r="3530" spans="1:3">
      <c r="A3530">
        <v>20908101</v>
      </c>
      <c r="B3530" t="s">
        <v>445</v>
      </c>
      <c r="C3530" t="s">
        <v>4949</v>
      </c>
    </row>
    <row r="3531" spans="1:3">
      <c r="A3531">
        <v>20908102</v>
      </c>
      <c r="B3531" t="s">
        <v>445</v>
      </c>
      <c r="C3531" t="s">
        <v>4949</v>
      </c>
    </row>
    <row r="3532" spans="1:3">
      <c r="A3532">
        <v>20908111</v>
      </c>
      <c r="B3532" t="s">
        <v>452</v>
      </c>
      <c r="C3532" t="s">
        <v>4957</v>
      </c>
    </row>
    <row r="3533" spans="1:3">
      <c r="A3533">
        <v>20908112</v>
      </c>
      <c r="B3533" t="s">
        <v>452</v>
      </c>
      <c r="C3533" t="s">
        <v>4957</v>
      </c>
    </row>
    <row r="3534" spans="1:3">
      <c r="A3534">
        <v>20908121</v>
      </c>
      <c r="B3534" t="s">
        <v>2205</v>
      </c>
      <c r="C3534" t="s">
        <v>5253</v>
      </c>
    </row>
    <row r="3535" spans="1:3">
      <c r="A3535">
        <v>20908122</v>
      </c>
      <c r="B3535" t="s">
        <v>2205</v>
      </c>
      <c r="C3535" t="s">
        <v>5253</v>
      </c>
    </row>
    <row r="3536" spans="1:3">
      <c r="A3536">
        <v>20908131</v>
      </c>
      <c r="B3536" t="s">
        <v>431</v>
      </c>
      <c r="C3536" t="s">
        <v>4952</v>
      </c>
    </row>
    <row r="3537" spans="1:3">
      <c r="A3537">
        <v>20908132</v>
      </c>
      <c r="B3537" t="s">
        <v>431</v>
      </c>
      <c r="C3537" t="s">
        <v>4952</v>
      </c>
    </row>
    <row r="3538" spans="1:3">
      <c r="A3538">
        <v>20908141</v>
      </c>
      <c r="B3538" t="s">
        <v>2852</v>
      </c>
      <c r="C3538" t="s">
        <v>5297</v>
      </c>
    </row>
    <row r="3539" spans="1:3">
      <c r="A3539">
        <v>20908142</v>
      </c>
      <c r="B3539" t="s">
        <v>2852</v>
      </c>
      <c r="C3539" t="s">
        <v>5297</v>
      </c>
    </row>
    <row r="3540" spans="1:3">
      <c r="A3540">
        <v>20908151</v>
      </c>
      <c r="B3540" t="s">
        <v>438</v>
      </c>
      <c r="C3540" t="s">
        <v>4950</v>
      </c>
    </row>
    <row r="3541" spans="1:3">
      <c r="A3541">
        <v>20908152</v>
      </c>
      <c r="B3541" t="s">
        <v>438</v>
      </c>
      <c r="C3541" t="s">
        <v>4950</v>
      </c>
    </row>
    <row r="3542" spans="1:3">
      <c r="A3542">
        <v>20908161</v>
      </c>
      <c r="B3542" t="s">
        <v>3071</v>
      </c>
      <c r="C3542" t="s">
        <v>5306</v>
      </c>
    </row>
    <row r="3543" spans="1:3">
      <c r="A3543">
        <v>20908162</v>
      </c>
      <c r="B3543" t="s">
        <v>3071</v>
      </c>
      <c r="C3543" t="s">
        <v>5306</v>
      </c>
    </row>
    <row r="3544" spans="1:3">
      <c r="A3544">
        <v>20908171</v>
      </c>
      <c r="B3544" t="s">
        <v>479</v>
      </c>
      <c r="C3544" t="s">
        <v>4941</v>
      </c>
    </row>
    <row r="3545" spans="1:3">
      <c r="A3545">
        <v>20908172</v>
      </c>
      <c r="B3545" t="s">
        <v>479</v>
      </c>
      <c r="C3545" t="s">
        <v>4941</v>
      </c>
    </row>
    <row r="3546" spans="1:3">
      <c r="A3546">
        <v>20908181</v>
      </c>
      <c r="B3546" t="s">
        <v>486</v>
      </c>
      <c r="C3546" t="s">
        <v>4935</v>
      </c>
    </row>
    <row r="3547" spans="1:3">
      <c r="A3547">
        <v>20908182</v>
      </c>
      <c r="B3547" t="s">
        <v>486</v>
      </c>
      <c r="C3547" t="s">
        <v>4935</v>
      </c>
    </row>
    <row r="3548" spans="1:3">
      <c r="A3548">
        <v>20908191</v>
      </c>
      <c r="B3548" t="s">
        <v>527</v>
      </c>
      <c r="C3548" t="s">
        <v>4943</v>
      </c>
    </row>
    <row r="3549" spans="1:3">
      <c r="A3549">
        <v>20908192</v>
      </c>
      <c r="B3549" t="s">
        <v>527</v>
      </c>
      <c r="C3549" t="s">
        <v>4943</v>
      </c>
    </row>
    <row r="3550" spans="1:3">
      <c r="A3550">
        <v>20908201</v>
      </c>
      <c r="B3550" t="s">
        <v>493</v>
      </c>
      <c r="C3550" t="s">
        <v>5121</v>
      </c>
    </row>
    <row r="3551" spans="1:3">
      <c r="A3551">
        <v>20908202</v>
      </c>
      <c r="B3551" t="s">
        <v>493</v>
      </c>
      <c r="C3551" t="s">
        <v>5121</v>
      </c>
    </row>
    <row r="3552" spans="1:3">
      <c r="A3552">
        <v>20908211</v>
      </c>
      <c r="B3552" t="s">
        <v>507</v>
      </c>
      <c r="C3552" t="s">
        <v>4942</v>
      </c>
    </row>
    <row r="3553" spans="1:3">
      <c r="A3553">
        <v>20908212</v>
      </c>
      <c r="B3553" t="s">
        <v>507</v>
      </c>
      <c r="C3553" t="s">
        <v>4942</v>
      </c>
    </row>
    <row r="3554" spans="1:3">
      <c r="A3554">
        <v>20908221</v>
      </c>
      <c r="B3554" t="s">
        <v>500</v>
      </c>
      <c r="C3554" t="s">
        <v>4940</v>
      </c>
    </row>
    <row r="3555" spans="1:3">
      <c r="A3555">
        <v>20908222</v>
      </c>
      <c r="B3555" t="s">
        <v>500</v>
      </c>
      <c r="C3555" t="s">
        <v>4940</v>
      </c>
    </row>
    <row r="3556" spans="1:3">
      <c r="A3556">
        <v>20908231</v>
      </c>
      <c r="B3556" t="s">
        <v>2545</v>
      </c>
      <c r="C3556" t="s">
        <v>5282</v>
      </c>
    </row>
    <row r="3557" spans="1:3">
      <c r="A3557">
        <v>20908232</v>
      </c>
      <c r="B3557" t="s">
        <v>2545</v>
      </c>
      <c r="C3557" t="s">
        <v>5282</v>
      </c>
    </row>
    <row r="3558" spans="1:3">
      <c r="A3558">
        <v>20908241</v>
      </c>
      <c r="B3558" t="s">
        <v>3078</v>
      </c>
      <c r="C3558" t="s">
        <v>5307</v>
      </c>
    </row>
    <row r="3559" spans="1:3">
      <c r="A3559">
        <v>20908242</v>
      </c>
      <c r="B3559" t="s">
        <v>3078</v>
      </c>
      <c r="C3559" t="s">
        <v>5307</v>
      </c>
    </row>
    <row r="3560" spans="1:3">
      <c r="A3560">
        <v>20908251</v>
      </c>
      <c r="B3560" t="s">
        <v>514</v>
      </c>
      <c r="C3560" t="s">
        <v>4939</v>
      </c>
    </row>
    <row r="3561" spans="1:3">
      <c r="A3561">
        <v>20908252</v>
      </c>
      <c r="B3561" t="s">
        <v>514</v>
      </c>
      <c r="C3561" t="s">
        <v>4939</v>
      </c>
    </row>
    <row r="3562" spans="1:3">
      <c r="A3562">
        <v>20908261</v>
      </c>
      <c r="B3562" t="s">
        <v>521</v>
      </c>
      <c r="C3562" t="s">
        <v>4934</v>
      </c>
    </row>
    <row r="3563" spans="1:3">
      <c r="A3563">
        <v>20908262</v>
      </c>
      <c r="B3563" t="s">
        <v>521</v>
      </c>
      <c r="C3563" t="s">
        <v>4934</v>
      </c>
    </row>
    <row r="3564" spans="1:3">
      <c r="A3564">
        <v>20908271</v>
      </c>
      <c r="B3564" t="s">
        <v>534</v>
      </c>
      <c r="C3564" t="s">
        <v>4936</v>
      </c>
    </row>
    <row r="3565" spans="1:3">
      <c r="A3565">
        <v>20908272</v>
      </c>
      <c r="B3565" t="s">
        <v>534</v>
      </c>
      <c r="C3565" t="s">
        <v>4936</v>
      </c>
    </row>
    <row r="3566" spans="1:3">
      <c r="A3566">
        <v>20908281</v>
      </c>
      <c r="B3566" t="s">
        <v>541</v>
      </c>
      <c r="C3566" t="s">
        <v>4938</v>
      </c>
    </row>
    <row r="3567" spans="1:3">
      <c r="A3567">
        <v>20908282</v>
      </c>
      <c r="B3567" t="s">
        <v>541</v>
      </c>
      <c r="C3567" t="s">
        <v>4938</v>
      </c>
    </row>
    <row r="3568" spans="1:3">
      <c r="A3568">
        <v>20908291</v>
      </c>
      <c r="B3568" t="s">
        <v>548</v>
      </c>
      <c r="C3568" t="s">
        <v>4937</v>
      </c>
    </row>
    <row r="3569" spans="1:3">
      <c r="A3569">
        <v>20908292</v>
      </c>
      <c r="B3569" t="s">
        <v>548</v>
      </c>
      <c r="C3569" t="s">
        <v>4937</v>
      </c>
    </row>
    <row r="3570" spans="1:3">
      <c r="A3570">
        <v>20908301</v>
      </c>
      <c r="B3570" t="s">
        <v>466</v>
      </c>
      <c r="C3570" t="s">
        <v>5118</v>
      </c>
    </row>
    <row r="3571" spans="1:3">
      <c r="A3571">
        <v>20908302</v>
      </c>
      <c r="B3571" t="s">
        <v>466</v>
      </c>
      <c r="C3571" t="s">
        <v>5118</v>
      </c>
    </row>
    <row r="3572" spans="1:3">
      <c r="A3572">
        <v>20909011</v>
      </c>
      <c r="B3572" t="s">
        <v>3804</v>
      </c>
      <c r="C3572" t="s">
        <v>5317</v>
      </c>
    </row>
    <row r="3573" spans="1:3">
      <c r="A3573">
        <v>306001</v>
      </c>
      <c r="B3573" t="s">
        <v>5013</v>
      </c>
      <c r="C3573" t="s">
        <v>5014</v>
      </c>
    </row>
    <row r="3574" spans="1:3">
      <c r="A3574">
        <v>306002</v>
      </c>
      <c r="B3574" t="s">
        <v>5065</v>
      </c>
      <c r="C3574" t="s">
        <v>5066</v>
      </c>
    </row>
    <row r="3575" spans="1:3">
      <c r="A3575">
        <v>306003</v>
      </c>
      <c r="B3575" t="s">
        <v>5215</v>
      </c>
      <c r="C3575" t="s">
        <v>5216</v>
      </c>
    </row>
    <row r="3576" spans="1:3">
      <c r="A3576">
        <v>306004</v>
      </c>
      <c r="B3576" t="s">
        <v>5011</v>
      </c>
      <c r="C3576" t="s">
        <v>5012</v>
      </c>
    </row>
    <row r="3577" spans="1:3">
      <c r="A3577">
        <v>306005</v>
      </c>
      <c r="B3577" t="s">
        <v>5011</v>
      </c>
      <c r="C3577" t="s">
        <v>5012</v>
      </c>
    </row>
    <row r="3578" spans="1:3">
      <c r="A3578">
        <v>306006</v>
      </c>
      <c r="B3578" t="s">
        <v>5011</v>
      </c>
      <c r="C3578" t="s">
        <v>5012</v>
      </c>
    </row>
    <row r="3579" spans="1:3">
      <c r="A3579">
        <v>306007</v>
      </c>
      <c r="B3579" t="s">
        <v>5041</v>
      </c>
      <c r="C3579" t="s">
        <v>5042</v>
      </c>
    </row>
    <row r="3580" spans="1:3">
      <c r="A3580">
        <v>306008</v>
      </c>
      <c r="B3580" t="s">
        <v>5318</v>
      </c>
      <c r="C3580" t="s">
        <v>5319</v>
      </c>
    </row>
    <row r="3581" spans="1:3">
      <c r="A3581">
        <v>306009</v>
      </c>
      <c r="B3581" t="s">
        <v>5234</v>
      </c>
      <c r="C3581" t="s">
        <v>5235</v>
      </c>
    </row>
    <row r="3582" spans="1:3">
      <c r="A3582">
        <v>306010</v>
      </c>
      <c r="B3582" t="s">
        <v>5236</v>
      </c>
      <c r="C3582" t="s">
        <v>5237</v>
      </c>
    </row>
    <row r="3583" spans="1:3">
      <c r="A3583">
        <v>306011</v>
      </c>
      <c r="B3583" t="s">
        <v>5217</v>
      </c>
      <c r="C3583" t="s">
        <v>5218</v>
      </c>
    </row>
    <row r="3584" spans="1:3">
      <c r="A3584">
        <v>306012</v>
      </c>
      <c r="B3584" t="s">
        <v>5217</v>
      </c>
      <c r="C3584" t="s">
        <v>5218</v>
      </c>
    </row>
    <row r="3585" spans="1:3">
      <c r="A3585">
        <v>306013</v>
      </c>
      <c r="B3585" t="s">
        <v>5076</v>
      </c>
      <c r="C3585" t="s">
        <v>5077</v>
      </c>
    </row>
    <row r="3586" spans="1:3">
      <c r="A3586">
        <v>306014</v>
      </c>
      <c r="B3586" t="s">
        <v>5049</v>
      </c>
      <c r="C3586" t="s">
        <v>5050</v>
      </c>
    </row>
    <row r="3587" spans="1:3">
      <c r="A3587">
        <v>306015</v>
      </c>
      <c r="B3587" t="s">
        <v>5049</v>
      </c>
      <c r="C3587" t="s">
        <v>5050</v>
      </c>
    </row>
    <row r="3588" spans="1:3">
      <c r="A3588">
        <v>306016</v>
      </c>
      <c r="B3588" t="s">
        <v>5320</v>
      </c>
      <c r="C3588" t="s">
        <v>5321</v>
      </c>
    </row>
    <row r="3589" spans="1:3">
      <c r="A3589">
        <v>306017</v>
      </c>
      <c r="B3589" t="s">
        <v>5320</v>
      </c>
      <c r="C3589" t="s">
        <v>5321</v>
      </c>
    </row>
    <row r="3590" spans="1:3">
      <c r="A3590">
        <v>306018</v>
      </c>
      <c r="B3590" t="s">
        <v>5238</v>
      </c>
      <c r="C3590" t="s">
        <v>5239</v>
      </c>
    </row>
    <row r="3591" spans="1:3">
      <c r="A3591">
        <v>306019</v>
      </c>
      <c r="B3591" t="s">
        <v>5240</v>
      </c>
      <c r="C3591" t="s">
        <v>5241</v>
      </c>
    </row>
    <row r="3592" spans="1:3">
      <c r="A3592">
        <v>306020</v>
      </c>
      <c r="B3592" t="s">
        <v>5019</v>
      </c>
      <c r="C3592" t="s">
        <v>5020</v>
      </c>
    </row>
    <row r="3593" spans="1:3">
      <c r="A3593">
        <v>306021</v>
      </c>
      <c r="B3593" t="s">
        <v>5019</v>
      </c>
      <c r="C3593" t="s">
        <v>5020</v>
      </c>
    </row>
    <row r="3594" spans="1:3">
      <c r="A3594">
        <v>306022</v>
      </c>
      <c r="B3594" t="s">
        <v>5015</v>
      </c>
      <c r="C3594" t="s">
        <v>5016</v>
      </c>
    </row>
    <row r="3595" spans="1:3">
      <c r="A3595">
        <v>306023</v>
      </c>
      <c r="B3595" t="s">
        <v>5015</v>
      </c>
      <c r="C3595" t="s">
        <v>5016</v>
      </c>
    </row>
    <row r="3596" spans="1:3">
      <c r="A3596">
        <v>306024</v>
      </c>
      <c r="B3596" t="s">
        <v>5015</v>
      </c>
      <c r="C3596" t="s">
        <v>5016</v>
      </c>
    </row>
    <row r="3597" spans="1:3">
      <c r="A3597">
        <v>306025</v>
      </c>
      <c r="B3597" t="s">
        <v>5015</v>
      </c>
      <c r="C3597" t="s">
        <v>5016</v>
      </c>
    </row>
    <row r="3598" spans="1:3">
      <c r="A3598">
        <v>306026</v>
      </c>
      <c r="B3598" t="s">
        <v>5015</v>
      </c>
      <c r="C3598" t="s">
        <v>5016</v>
      </c>
    </row>
    <row r="3599" spans="1:3">
      <c r="A3599">
        <v>306027</v>
      </c>
      <c r="B3599" t="s">
        <v>5051</v>
      </c>
      <c r="C3599" t="s">
        <v>5052</v>
      </c>
    </row>
    <row r="3600" spans="1:3">
      <c r="A3600">
        <v>306028</v>
      </c>
      <c r="B3600" t="s">
        <v>5051</v>
      </c>
      <c r="C3600" t="s">
        <v>5052</v>
      </c>
    </row>
    <row r="3601" spans="1:3">
      <c r="A3601">
        <v>306029</v>
      </c>
      <c r="B3601" t="s">
        <v>5047</v>
      </c>
      <c r="C3601" t="s">
        <v>5048</v>
      </c>
    </row>
    <row r="3602" spans="1:3">
      <c r="A3602">
        <v>306030</v>
      </c>
      <c r="B3602" t="s">
        <v>5047</v>
      </c>
      <c r="C3602" t="s">
        <v>5048</v>
      </c>
    </row>
    <row r="3603" spans="1:3">
      <c r="A3603">
        <v>306031</v>
      </c>
      <c r="B3603" t="s">
        <v>5057</v>
      </c>
      <c r="C3603" t="s">
        <v>5058</v>
      </c>
    </row>
    <row r="3604" spans="1:3">
      <c r="A3604">
        <v>306032</v>
      </c>
      <c r="B3604" t="s">
        <v>5021</v>
      </c>
      <c r="C3604" t="s">
        <v>5022</v>
      </c>
    </row>
    <row r="3605" spans="1:3">
      <c r="A3605">
        <v>306033</v>
      </c>
      <c r="B3605" t="s">
        <v>5067</v>
      </c>
      <c r="C3605" t="s">
        <v>5068</v>
      </c>
    </row>
    <row r="3606" spans="1:3">
      <c r="A3606">
        <v>306034</v>
      </c>
      <c r="B3606" t="s">
        <v>5224</v>
      </c>
      <c r="C3606" t="s">
        <v>5225</v>
      </c>
    </row>
    <row r="3607" spans="1:3">
      <c r="A3607">
        <v>306035</v>
      </c>
      <c r="B3607" t="s">
        <v>5025</v>
      </c>
      <c r="C3607" t="s">
        <v>5026</v>
      </c>
    </row>
    <row r="3608" spans="1:3">
      <c r="A3608">
        <v>306036</v>
      </c>
      <c r="B3608" t="s">
        <v>5025</v>
      </c>
      <c r="C3608" t="s">
        <v>5026</v>
      </c>
    </row>
    <row r="3609" spans="1:3">
      <c r="A3609">
        <v>306037</v>
      </c>
      <c r="B3609" t="s">
        <v>5059</v>
      </c>
      <c r="C3609" t="s">
        <v>5060</v>
      </c>
    </row>
    <row r="3610" spans="1:3">
      <c r="A3610">
        <v>306038</v>
      </c>
      <c r="B3610" t="s">
        <v>5322</v>
      </c>
      <c r="C3610" t="s">
        <v>5323</v>
      </c>
    </row>
    <row r="3611" spans="1:3">
      <c r="A3611">
        <v>306039</v>
      </c>
      <c r="B3611" t="s">
        <v>5324</v>
      </c>
      <c r="C3611" t="s">
        <v>5325</v>
      </c>
    </row>
    <row r="3612" spans="1:3">
      <c r="A3612">
        <v>306040</v>
      </c>
      <c r="B3612" t="s">
        <v>5324</v>
      </c>
      <c r="C3612" t="s">
        <v>5325</v>
      </c>
    </row>
    <row r="3613" spans="1:3">
      <c r="A3613">
        <v>306041</v>
      </c>
      <c r="B3613" t="s">
        <v>5326</v>
      </c>
      <c r="C3613" t="s">
        <v>5327</v>
      </c>
    </row>
    <row r="3614" spans="1:3">
      <c r="A3614">
        <v>306042</v>
      </c>
      <c r="B3614" t="s">
        <v>5326</v>
      </c>
      <c r="C3614" t="s">
        <v>5327</v>
      </c>
    </row>
    <row r="3615" spans="1:3">
      <c r="A3615">
        <v>306043</v>
      </c>
      <c r="B3615" t="s">
        <v>5326</v>
      </c>
      <c r="C3615" t="s">
        <v>5327</v>
      </c>
    </row>
    <row r="3616" spans="1:3">
      <c r="A3616">
        <v>306044</v>
      </c>
      <c r="B3616" t="s">
        <v>5242</v>
      </c>
      <c r="C3616" t="s">
        <v>5243</v>
      </c>
    </row>
    <row r="3617" spans="1:3">
      <c r="A3617">
        <v>306045</v>
      </c>
      <c r="B3617" t="s">
        <v>5226</v>
      </c>
      <c r="C3617" t="s">
        <v>5227</v>
      </c>
    </row>
    <row r="3618" ht="86.4" spans="1:3">
      <c r="A3618">
        <v>306046</v>
      </c>
      <c r="B3618" t="s">
        <v>5222</v>
      </c>
      <c r="C3618" s="3" t="s">
        <v>5223</v>
      </c>
    </row>
    <row r="3619" spans="1:3">
      <c r="A3619">
        <v>306047</v>
      </c>
      <c r="B3619" t="s">
        <v>5228</v>
      </c>
      <c r="C3619" t="s">
        <v>5229</v>
      </c>
    </row>
    <row r="3620" spans="1:3">
      <c r="A3620">
        <v>306048</v>
      </c>
      <c r="B3620" t="s">
        <v>5045</v>
      </c>
      <c r="C3620" t="s">
        <v>5046</v>
      </c>
    </row>
    <row r="3621" spans="1:3">
      <c r="A3621">
        <v>306049</v>
      </c>
      <c r="B3621" t="s">
        <v>5230</v>
      </c>
      <c r="C3621" t="s">
        <v>5231</v>
      </c>
    </row>
    <row r="3622" spans="1:3">
      <c r="A3622">
        <v>306050</v>
      </c>
      <c r="B3622" t="s">
        <v>5029</v>
      </c>
      <c r="C3622" t="s">
        <v>5030</v>
      </c>
    </row>
    <row r="3623" spans="1:3">
      <c r="A3623">
        <v>306051</v>
      </c>
      <c r="B3623" t="s">
        <v>5029</v>
      </c>
      <c r="C3623" t="s">
        <v>5030</v>
      </c>
    </row>
    <row r="3624" ht="144" spans="1:3">
      <c r="A3624">
        <v>306052</v>
      </c>
      <c r="B3624" t="s">
        <v>5031</v>
      </c>
      <c r="C3624" s="3" t="s">
        <v>5032</v>
      </c>
    </row>
    <row r="3625" spans="1:3">
      <c r="A3625">
        <v>306053</v>
      </c>
      <c r="B3625" t="s">
        <v>5017</v>
      </c>
      <c r="C3625" t="s">
        <v>5018</v>
      </c>
    </row>
    <row r="3626" spans="1:3">
      <c r="A3626">
        <v>306054</v>
      </c>
      <c r="B3626" t="s">
        <v>5017</v>
      </c>
      <c r="C3626" t="s">
        <v>5018</v>
      </c>
    </row>
    <row r="3627" spans="1:3">
      <c r="A3627">
        <v>306055</v>
      </c>
      <c r="B3627" t="s">
        <v>5017</v>
      </c>
      <c r="C3627" t="s">
        <v>5018</v>
      </c>
    </row>
    <row r="3628" spans="1:3">
      <c r="A3628">
        <v>306056</v>
      </c>
      <c r="B3628" t="s">
        <v>5017</v>
      </c>
      <c r="C3628" t="s">
        <v>5018</v>
      </c>
    </row>
    <row r="3629" spans="1:3">
      <c r="A3629">
        <v>306057</v>
      </c>
      <c r="B3629" t="s">
        <v>5017</v>
      </c>
      <c r="C3629" t="s">
        <v>5018</v>
      </c>
    </row>
    <row r="3630" spans="1:3">
      <c r="A3630">
        <v>306058</v>
      </c>
      <c r="B3630" t="s">
        <v>5033</v>
      </c>
      <c r="C3630" t="s">
        <v>5034</v>
      </c>
    </row>
    <row r="3631" spans="1:3">
      <c r="A3631">
        <v>306059</v>
      </c>
      <c r="B3631" t="s">
        <v>5033</v>
      </c>
      <c r="C3631" t="s">
        <v>5034</v>
      </c>
    </row>
    <row r="3632" spans="1:3">
      <c r="A3632">
        <v>306060</v>
      </c>
      <c r="B3632" t="s">
        <v>5033</v>
      </c>
      <c r="C3632" t="s">
        <v>5034</v>
      </c>
    </row>
    <row r="3633" spans="1:3">
      <c r="A3633">
        <v>306061</v>
      </c>
      <c r="B3633" t="s">
        <v>5035</v>
      </c>
      <c r="C3633" t="s">
        <v>5036</v>
      </c>
    </row>
    <row r="3634" spans="1:3">
      <c r="A3634">
        <v>306062</v>
      </c>
      <c r="B3634" t="s">
        <v>5061</v>
      </c>
      <c r="C3634" t="s">
        <v>5062</v>
      </c>
    </row>
    <row r="3635" spans="1:3">
      <c r="A3635">
        <v>306063</v>
      </c>
      <c r="B3635" t="s">
        <v>5061</v>
      </c>
      <c r="C3635" t="s">
        <v>5062</v>
      </c>
    </row>
    <row r="3636" spans="1:3">
      <c r="A3636">
        <v>306064</v>
      </c>
      <c r="B3636" t="s">
        <v>5328</v>
      </c>
      <c r="C3636" t="s">
        <v>5329</v>
      </c>
    </row>
    <row r="3637" spans="1:3">
      <c r="A3637">
        <v>306065</v>
      </c>
      <c r="B3637" t="s">
        <v>5328</v>
      </c>
      <c r="C3637" t="s">
        <v>5329</v>
      </c>
    </row>
    <row r="3638" spans="1:3">
      <c r="A3638">
        <v>306066</v>
      </c>
      <c r="B3638" t="s">
        <v>5023</v>
      </c>
      <c r="C3638" t="s">
        <v>5024</v>
      </c>
    </row>
    <row r="3639" ht="86.4" spans="1:3">
      <c r="A3639">
        <v>306067</v>
      </c>
      <c r="B3639" t="s">
        <v>5055</v>
      </c>
      <c r="C3639" s="3" t="s">
        <v>5056</v>
      </c>
    </row>
    <row r="3640" spans="1:3">
      <c r="A3640">
        <v>306068</v>
      </c>
      <c r="B3640" t="s">
        <v>5073</v>
      </c>
      <c r="C3640" t="s">
        <v>5074</v>
      </c>
    </row>
    <row r="3641" spans="1:3">
      <c r="A3641">
        <v>306069</v>
      </c>
      <c r="B3641" t="s">
        <v>5027</v>
      </c>
      <c r="C3641" t="s">
        <v>5028</v>
      </c>
    </row>
    <row r="3642" spans="1:3">
      <c r="A3642">
        <v>306070</v>
      </c>
      <c r="B3642" t="s">
        <v>5027</v>
      </c>
      <c r="C3642" t="s">
        <v>5028</v>
      </c>
    </row>
    <row r="3643" spans="1:3">
      <c r="A3643">
        <v>306071</v>
      </c>
      <c r="B3643" t="s">
        <v>5037</v>
      </c>
      <c r="C3643" t="s">
        <v>5038</v>
      </c>
    </row>
    <row r="3644" spans="1:3">
      <c r="A3644">
        <v>306072</v>
      </c>
      <c r="B3644" t="s">
        <v>5213</v>
      </c>
      <c r="C3644" t="s">
        <v>5214</v>
      </c>
    </row>
    <row r="3645" spans="1:3">
      <c r="A3645">
        <v>306073</v>
      </c>
      <c r="B3645" t="s">
        <v>5213</v>
      </c>
      <c r="C3645" t="s">
        <v>5214</v>
      </c>
    </row>
    <row r="3646" spans="1:3">
      <c r="A3646">
        <v>306074</v>
      </c>
      <c r="B3646" t="s">
        <v>5213</v>
      </c>
      <c r="C3646" t="s">
        <v>5214</v>
      </c>
    </row>
    <row r="3647" spans="1:3">
      <c r="A3647">
        <v>306075</v>
      </c>
      <c r="B3647" t="s">
        <v>5330</v>
      </c>
      <c r="C3647" t="s">
        <v>5331</v>
      </c>
    </row>
    <row r="3648" spans="1:3">
      <c r="A3648">
        <v>306076</v>
      </c>
      <c r="B3648" t="s">
        <v>5053</v>
      </c>
      <c r="C3648" t="s">
        <v>5054</v>
      </c>
    </row>
    <row r="3649" spans="1:3">
      <c r="A3649">
        <v>306077</v>
      </c>
      <c r="B3649" t="s">
        <v>5332</v>
      </c>
      <c r="C3649" t="s">
        <v>5333</v>
      </c>
    </row>
    <row r="3650" spans="1:3">
      <c r="A3650">
        <v>306078</v>
      </c>
      <c r="B3650" t="s">
        <v>5332</v>
      </c>
      <c r="C3650" t="s">
        <v>5333</v>
      </c>
    </row>
    <row r="3651" spans="1:3">
      <c r="A3651">
        <v>306079</v>
      </c>
      <c r="B3651" t="s">
        <v>5232</v>
      </c>
      <c r="C3651" t="s">
        <v>5233</v>
      </c>
    </row>
    <row r="3652" spans="1:3">
      <c r="A3652">
        <v>306080</v>
      </c>
      <c r="B3652" t="s">
        <v>5334</v>
      </c>
      <c r="C3652" t="s">
        <v>5335</v>
      </c>
    </row>
    <row r="3653" spans="1:3">
      <c r="A3653">
        <v>306081</v>
      </c>
      <c r="B3653" t="s">
        <v>2534</v>
      </c>
      <c r="C3653" t="s">
        <v>5075</v>
      </c>
    </row>
    <row r="3654" spans="1:3">
      <c r="A3654">
        <v>306082</v>
      </c>
      <c r="B3654" t="s">
        <v>5336</v>
      </c>
      <c r="C3654" t="s">
        <v>5337</v>
      </c>
    </row>
    <row r="3655" spans="1:3">
      <c r="A3655">
        <v>306083</v>
      </c>
      <c r="B3655" t="s">
        <v>5078</v>
      </c>
      <c r="C3655" t="s">
        <v>5079</v>
      </c>
    </row>
    <row r="3656" spans="1:3">
      <c r="A3656">
        <v>306084</v>
      </c>
      <c r="B3656" t="s">
        <v>5078</v>
      </c>
      <c r="C3656" t="s">
        <v>5079</v>
      </c>
    </row>
    <row r="3657" spans="1:3">
      <c r="A3657">
        <v>306085</v>
      </c>
      <c r="B3657" t="s">
        <v>5078</v>
      </c>
      <c r="C3657" t="s">
        <v>5079</v>
      </c>
    </row>
    <row r="3658" spans="1:3">
      <c r="A3658">
        <v>306086</v>
      </c>
      <c r="B3658" t="s">
        <v>5078</v>
      </c>
      <c r="C3658" t="s">
        <v>5079</v>
      </c>
    </row>
    <row r="3659" spans="1:3">
      <c r="A3659">
        <v>306087</v>
      </c>
      <c r="B3659" t="s">
        <v>5078</v>
      </c>
      <c r="C3659" t="s">
        <v>5079</v>
      </c>
    </row>
    <row r="3660" spans="1:3">
      <c r="A3660">
        <v>306088</v>
      </c>
      <c r="B3660" t="s">
        <v>5338</v>
      </c>
      <c r="C3660" t="s">
        <v>5339</v>
      </c>
    </row>
    <row r="3661" spans="1:3">
      <c r="A3661">
        <v>306089</v>
      </c>
      <c r="B3661" t="s">
        <v>5340</v>
      </c>
      <c r="C3661" t="s">
        <v>5341</v>
      </c>
    </row>
    <row r="3662" spans="1:3">
      <c r="A3662">
        <v>306090</v>
      </c>
      <c r="B3662" t="s">
        <v>5342</v>
      </c>
      <c r="C3662" t="s">
        <v>5343</v>
      </c>
    </row>
    <row r="3663" spans="1:3">
      <c r="A3663">
        <v>306091</v>
      </c>
      <c r="B3663" t="s">
        <v>5047</v>
      </c>
      <c r="C3663" t="s">
        <v>5048</v>
      </c>
    </row>
    <row r="3664" spans="1:3">
      <c r="A3664">
        <v>307001</v>
      </c>
      <c r="B3664" t="s">
        <v>5013</v>
      </c>
      <c r="C3664" t="s">
        <v>5014</v>
      </c>
    </row>
    <row r="3665" spans="1:3">
      <c r="A3665">
        <v>307002</v>
      </c>
      <c r="B3665" t="s">
        <v>5065</v>
      </c>
      <c r="C3665" t="s">
        <v>5066</v>
      </c>
    </row>
    <row r="3666" spans="1:3">
      <c r="A3666">
        <v>307003</v>
      </c>
      <c r="B3666" t="s">
        <v>5215</v>
      </c>
      <c r="C3666" t="s">
        <v>5216</v>
      </c>
    </row>
    <row r="3667" spans="1:3">
      <c r="A3667">
        <v>307004</v>
      </c>
      <c r="B3667" t="s">
        <v>5011</v>
      </c>
      <c r="C3667" t="s">
        <v>5012</v>
      </c>
    </row>
    <row r="3668" spans="1:3">
      <c r="A3668">
        <v>307005</v>
      </c>
      <c r="B3668" t="s">
        <v>5011</v>
      </c>
      <c r="C3668" t="s">
        <v>5012</v>
      </c>
    </row>
    <row r="3669" spans="1:3">
      <c r="A3669">
        <v>307006</v>
      </c>
      <c r="B3669" t="s">
        <v>5011</v>
      </c>
      <c r="C3669" t="s">
        <v>5012</v>
      </c>
    </row>
    <row r="3670" spans="1:3">
      <c r="A3670">
        <v>307007</v>
      </c>
      <c r="B3670" t="s">
        <v>5041</v>
      </c>
      <c r="C3670" t="s">
        <v>5042</v>
      </c>
    </row>
    <row r="3671" spans="1:3">
      <c r="A3671">
        <v>307008</v>
      </c>
      <c r="B3671" t="s">
        <v>5318</v>
      </c>
      <c r="C3671" t="s">
        <v>5319</v>
      </c>
    </row>
    <row r="3672" spans="1:3">
      <c r="A3672">
        <v>307009</v>
      </c>
      <c r="B3672" t="s">
        <v>5234</v>
      </c>
      <c r="C3672" t="s">
        <v>5235</v>
      </c>
    </row>
    <row r="3673" spans="1:3">
      <c r="A3673">
        <v>307010</v>
      </c>
      <c r="B3673" t="s">
        <v>5236</v>
      </c>
      <c r="C3673" t="s">
        <v>5237</v>
      </c>
    </row>
    <row r="3674" spans="1:3">
      <c r="A3674">
        <v>307011</v>
      </c>
      <c r="B3674" t="s">
        <v>5217</v>
      </c>
      <c r="C3674" t="s">
        <v>5218</v>
      </c>
    </row>
    <row r="3675" spans="1:3">
      <c r="A3675">
        <v>307012</v>
      </c>
      <c r="B3675" t="s">
        <v>5217</v>
      </c>
      <c r="C3675" t="s">
        <v>5218</v>
      </c>
    </row>
    <row r="3676" spans="1:3">
      <c r="A3676">
        <v>307013</v>
      </c>
      <c r="B3676" t="s">
        <v>5076</v>
      </c>
      <c r="C3676" t="s">
        <v>5077</v>
      </c>
    </row>
    <row r="3677" spans="1:3">
      <c r="A3677">
        <v>307014</v>
      </c>
      <c r="B3677" t="s">
        <v>5049</v>
      </c>
      <c r="C3677" t="s">
        <v>5050</v>
      </c>
    </row>
    <row r="3678" spans="1:3">
      <c r="A3678">
        <v>307015</v>
      </c>
      <c r="B3678" t="s">
        <v>5049</v>
      </c>
      <c r="C3678" t="s">
        <v>5050</v>
      </c>
    </row>
    <row r="3679" spans="1:3">
      <c r="A3679">
        <v>307016</v>
      </c>
      <c r="B3679" t="s">
        <v>5320</v>
      </c>
      <c r="C3679" t="s">
        <v>5321</v>
      </c>
    </row>
    <row r="3680" spans="1:3">
      <c r="A3680">
        <v>307017</v>
      </c>
      <c r="B3680" t="s">
        <v>5320</v>
      </c>
      <c r="C3680" t="s">
        <v>5321</v>
      </c>
    </row>
    <row r="3681" spans="1:3">
      <c r="A3681">
        <v>307018</v>
      </c>
      <c r="B3681" t="s">
        <v>5238</v>
      </c>
      <c r="C3681" t="s">
        <v>5239</v>
      </c>
    </row>
    <row r="3682" spans="1:3">
      <c r="A3682">
        <v>307019</v>
      </c>
      <c r="B3682" t="s">
        <v>5240</v>
      </c>
      <c r="C3682" t="s">
        <v>5241</v>
      </c>
    </row>
    <row r="3683" spans="1:3">
      <c r="A3683">
        <v>307020</v>
      </c>
      <c r="B3683" t="s">
        <v>5019</v>
      </c>
      <c r="C3683" t="s">
        <v>5020</v>
      </c>
    </row>
    <row r="3684" spans="1:3">
      <c r="A3684">
        <v>307021</v>
      </c>
      <c r="B3684" t="s">
        <v>5019</v>
      </c>
      <c r="C3684" t="s">
        <v>5020</v>
      </c>
    </row>
    <row r="3685" spans="1:3">
      <c r="A3685">
        <v>307022</v>
      </c>
      <c r="B3685" t="s">
        <v>5015</v>
      </c>
      <c r="C3685" t="s">
        <v>5016</v>
      </c>
    </row>
    <row r="3686" spans="1:3">
      <c r="A3686">
        <v>307023</v>
      </c>
      <c r="B3686" t="s">
        <v>5015</v>
      </c>
      <c r="C3686" t="s">
        <v>5016</v>
      </c>
    </row>
    <row r="3687" spans="1:3">
      <c r="A3687">
        <v>307024</v>
      </c>
      <c r="B3687" t="s">
        <v>5015</v>
      </c>
      <c r="C3687" t="s">
        <v>5016</v>
      </c>
    </row>
    <row r="3688" spans="1:3">
      <c r="A3688">
        <v>307025</v>
      </c>
      <c r="B3688" t="s">
        <v>5015</v>
      </c>
      <c r="C3688" t="s">
        <v>5016</v>
      </c>
    </row>
    <row r="3689" spans="1:3">
      <c r="A3689">
        <v>307026</v>
      </c>
      <c r="B3689" t="s">
        <v>5015</v>
      </c>
      <c r="C3689" t="s">
        <v>5016</v>
      </c>
    </row>
    <row r="3690" spans="1:3">
      <c r="A3690">
        <v>307027</v>
      </c>
      <c r="B3690" t="s">
        <v>5051</v>
      </c>
      <c r="C3690" t="s">
        <v>5052</v>
      </c>
    </row>
    <row r="3691" spans="1:3">
      <c r="A3691">
        <v>307028</v>
      </c>
      <c r="B3691" t="s">
        <v>5051</v>
      </c>
      <c r="C3691" t="s">
        <v>5052</v>
      </c>
    </row>
    <row r="3692" spans="1:3">
      <c r="A3692">
        <v>307029</v>
      </c>
      <c r="B3692" t="s">
        <v>5047</v>
      </c>
      <c r="C3692" t="s">
        <v>5048</v>
      </c>
    </row>
    <row r="3693" spans="1:3">
      <c r="A3693">
        <v>307030</v>
      </c>
      <c r="B3693" t="s">
        <v>5047</v>
      </c>
      <c r="C3693" t="s">
        <v>5048</v>
      </c>
    </row>
    <row r="3694" spans="1:3">
      <c r="A3694">
        <v>307031</v>
      </c>
      <c r="B3694" t="s">
        <v>5057</v>
      </c>
      <c r="C3694" t="s">
        <v>5058</v>
      </c>
    </row>
    <row r="3695" spans="1:3">
      <c r="A3695">
        <v>307032</v>
      </c>
      <c r="B3695" t="s">
        <v>5021</v>
      </c>
      <c r="C3695" t="s">
        <v>5022</v>
      </c>
    </row>
    <row r="3696" spans="1:3">
      <c r="A3696">
        <v>307033</v>
      </c>
      <c r="B3696" t="s">
        <v>5067</v>
      </c>
      <c r="C3696" t="s">
        <v>5068</v>
      </c>
    </row>
    <row r="3697" spans="1:3">
      <c r="A3697">
        <v>307034</v>
      </c>
      <c r="B3697" t="s">
        <v>5224</v>
      </c>
      <c r="C3697" t="s">
        <v>5225</v>
      </c>
    </row>
    <row r="3698" spans="1:3">
      <c r="A3698">
        <v>307035</v>
      </c>
      <c r="B3698" t="s">
        <v>5025</v>
      </c>
      <c r="C3698" t="s">
        <v>5026</v>
      </c>
    </row>
    <row r="3699" spans="1:3">
      <c r="A3699">
        <v>307036</v>
      </c>
      <c r="B3699" t="s">
        <v>5025</v>
      </c>
      <c r="C3699" t="s">
        <v>5026</v>
      </c>
    </row>
    <row r="3700" spans="1:3">
      <c r="A3700">
        <v>307037</v>
      </c>
      <c r="B3700" t="s">
        <v>5059</v>
      </c>
      <c r="C3700" t="s">
        <v>5060</v>
      </c>
    </row>
    <row r="3701" spans="1:3">
      <c r="A3701">
        <v>307038</v>
      </c>
      <c r="B3701" t="s">
        <v>5322</v>
      </c>
      <c r="C3701" t="s">
        <v>5323</v>
      </c>
    </row>
    <row r="3702" spans="1:3">
      <c r="A3702">
        <v>307039</v>
      </c>
      <c r="B3702" t="s">
        <v>5324</v>
      </c>
      <c r="C3702" t="s">
        <v>5325</v>
      </c>
    </row>
    <row r="3703" spans="1:3">
      <c r="A3703">
        <v>307040</v>
      </c>
      <c r="B3703" t="s">
        <v>5324</v>
      </c>
      <c r="C3703" t="s">
        <v>5325</v>
      </c>
    </row>
    <row r="3704" spans="1:3">
      <c r="A3704">
        <v>307041</v>
      </c>
      <c r="B3704" t="s">
        <v>5326</v>
      </c>
      <c r="C3704" t="s">
        <v>5327</v>
      </c>
    </row>
    <row r="3705" spans="1:3">
      <c r="A3705">
        <v>307042</v>
      </c>
      <c r="B3705" t="s">
        <v>5326</v>
      </c>
      <c r="C3705" t="s">
        <v>5327</v>
      </c>
    </row>
    <row r="3706" spans="1:3">
      <c r="A3706">
        <v>307043</v>
      </c>
      <c r="B3706" t="s">
        <v>5326</v>
      </c>
      <c r="C3706" t="s">
        <v>5327</v>
      </c>
    </row>
    <row r="3707" spans="1:3">
      <c r="A3707">
        <v>307044</v>
      </c>
      <c r="B3707" t="s">
        <v>5242</v>
      </c>
      <c r="C3707" t="s">
        <v>5243</v>
      </c>
    </row>
    <row r="3708" spans="1:3">
      <c r="A3708">
        <v>307045</v>
      </c>
      <c r="B3708" t="s">
        <v>5226</v>
      </c>
      <c r="C3708" t="s">
        <v>5227</v>
      </c>
    </row>
    <row r="3709" ht="86.4" spans="1:3">
      <c r="A3709">
        <v>307046</v>
      </c>
      <c r="B3709" t="s">
        <v>5222</v>
      </c>
      <c r="C3709" s="3" t="s">
        <v>5223</v>
      </c>
    </row>
    <row r="3710" spans="1:3">
      <c r="A3710">
        <v>307047</v>
      </c>
      <c r="B3710" t="s">
        <v>5228</v>
      </c>
      <c r="C3710" t="s">
        <v>5229</v>
      </c>
    </row>
    <row r="3711" spans="1:3">
      <c r="A3711">
        <v>307048</v>
      </c>
      <c r="B3711" t="s">
        <v>5045</v>
      </c>
      <c r="C3711" t="s">
        <v>5046</v>
      </c>
    </row>
    <row r="3712" spans="1:3">
      <c r="A3712">
        <v>307049</v>
      </c>
      <c r="B3712" t="s">
        <v>5230</v>
      </c>
      <c r="C3712" t="s">
        <v>5231</v>
      </c>
    </row>
    <row r="3713" spans="1:3">
      <c r="A3713">
        <v>307050</v>
      </c>
      <c r="B3713" t="s">
        <v>5029</v>
      </c>
      <c r="C3713" t="s">
        <v>5030</v>
      </c>
    </row>
    <row r="3714" spans="1:3">
      <c r="A3714">
        <v>307051</v>
      </c>
      <c r="B3714" t="s">
        <v>5029</v>
      </c>
      <c r="C3714" t="s">
        <v>5030</v>
      </c>
    </row>
    <row r="3715" ht="144" spans="1:3">
      <c r="A3715">
        <v>307052</v>
      </c>
      <c r="B3715" t="s">
        <v>5031</v>
      </c>
      <c r="C3715" s="3" t="s">
        <v>5032</v>
      </c>
    </row>
    <row r="3716" spans="1:3">
      <c r="A3716">
        <v>307053</v>
      </c>
      <c r="B3716" t="s">
        <v>5017</v>
      </c>
      <c r="C3716" t="s">
        <v>5018</v>
      </c>
    </row>
    <row r="3717" spans="1:3">
      <c r="A3717">
        <v>307054</v>
      </c>
      <c r="B3717" t="s">
        <v>5017</v>
      </c>
      <c r="C3717" t="s">
        <v>5018</v>
      </c>
    </row>
    <row r="3718" spans="1:3">
      <c r="A3718">
        <v>307055</v>
      </c>
      <c r="B3718" t="s">
        <v>5017</v>
      </c>
      <c r="C3718" t="s">
        <v>5018</v>
      </c>
    </row>
    <row r="3719" spans="1:3">
      <c r="A3719">
        <v>307056</v>
      </c>
      <c r="B3719" t="s">
        <v>5017</v>
      </c>
      <c r="C3719" t="s">
        <v>5018</v>
      </c>
    </row>
    <row r="3720" spans="1:3">
      <c r="A3720">
        <v>307057</v>
      </c>
      <c r="B3720" t="s">
        <v>5017</v>
      </c>
      <c r="C3720" t="s">
        <v>5018</v>
      </c>
    </row>
    <row r="3721" spans="1:3">
      <c r="A3721">
        <v>307058</v>
      </c>
      <c r="B3721" t="s">
        <v>5033</v>
      </c>
      <c r="C3721" t="s">
        <v>5034</v>
      </c>
    </row>
    <row r="3722" spans="1:3">
      <c r="A3722">
        <v>307059</v>
      </c>
      <c r="B3722" t="s">
        <v>5033</v>
      </c>
      <c r="C3722" t="s">
        <v>5034</v>
      </c>
    </row>
    <row r="3723" spans="1:3">
      <c r="A3723">
        <v>307060</v>
      </c>
      <c r="B3723" t="s">
        <v>5033</v>
      </c>
      <c r="C3723" t="s">
        <v>5034</v>
      </c>
    </row>
    <row r="3724" spans="1:3">
      <c r="A3724">
        <v>307061</v>
      </c>
      <c r="B3724" t="s">
        <v>5035</v>
      </c>
      <c r="C3724" t="s">
        <v>5036</v>
      </c>
    </row>
    <row r="3725" spans="1:3">
      <c r="A3725">
        <v>307062</v>
      </c>
      <c r="B3725" t="s">
        <v>5061</v>
      </c>
      <c r="C3725" t="s">
        <v>5062</v>
      </c>
    </row>
    <row r="3726" spans="1:3">
      <c r="A3726">
        <v>307063</v>
      </c>
      <c r="B3726" t="s">
        <v>5061</v>
      </c>
      <c r="C3726" t="s">
        <v>5062</v>
      </c>
    </row>
    <row r="3727" spans="1:3">
      <c r="A3727">
        <v>307064</v>
      </c>
      <c r="B3727" t="s">
        <v>5328</v>
      </c>
      <c r="C3727" t="s">
        <v>5329</v>
      </c>
    </row>
    <row r="3728" spans="1:3">
      <c r="A3728">
        <v>307065</v>
      </c>
      <c r="B3728" t="s">
        <v>5328</v>
      </c>
      <c r="C3728" t="s">
        <v>5329</v>
      </c>
    </row>
    <row r="3729" spans="1:3">
      <c r="A3729">
        <v>307066</v>
      </c>
      <c r="B3729" t="s">
        <v>5023</v>
      </c>
      <c r="C3729" t="s">
        <v>5024</v>
      </c>
    </row>
    <row r="3730" ht="86.4" spans="1:3">
      <c r="A3730">
        <v>307067</v>
      </c>
      <c r="B3730" t="s">
        <v>5055</v>
      </c>
      <c r="C3730" s="3" t="s">
        <v>5056</v>
      </c>
    </row>
    <row r="3731" spans="1:3">
      <c r="A3731">
        <v>307068</v>
      </c>
      <c r="B3731" t="s">
        <v>5073</v>
      </c>
      <c r="C3731" t="s">
        <v>5074</v>
      </c>
    </row>
    <row r="3732" spans="1:3">
      <c r="A3732">
        <v>307069</v>
      </c>
      <c r="B3732" t="s">
        <v>5027</v>
      </c>
      <c r="C3732" t="s">
        <v>5028</v>
      </c>
    </row>
    <row r="3733" spans="1:3">
      <c r="A3733">
        <v>307070</v>
      </c>
      <c r="B3733" t="s">
        <v>5027</v>
      </c>
      <c r="C3733" t="s">
        <v>5028</v>
      </c>
    </row>
    <row r="3734" spans="1:3">
      <c r="A3734">
        <v>307071</v>
      </c>
      <c r="B3734" t="s">
        <v>5037</v>
      </c>
      <c r="C3734" t="s">
        <v>5038</v>
      </c>
    </row>
    <row r="3735" spans="1:3">
      <c r="A3735">
        <v>307072</v>
      </c>
      <c r="B3735" t="s">
        <v>5213</v>
      </c>
      <c r="C3735" t="s">
        <v>5214</v>
      </c>
    </row>
    <row r="3736" spans="1:3">
      <c r="A3736">
        <v>307073</v>
      </c>
      <c r="B3736" t="s">
        <v>5213</v>
      </c>
      <c r="C3736" t="s">
        <v>5214</v>
      </c>
    </row>
    <row r="3737" spans="1:3">
      <c r="A3737">
        <v>307074</v>
      </c>
      <c r="B3737" t="s">
        <v>5213</v>
      </c>
      <c r="C3737" t="s">
        <v>5214</v>
      </c>
    </row>
    <row r="3738" spans="1:3">
      <c r="A3738">
        <v>307075</v>
      </c>
      <c r="B3738" t="s">
        <v>5330</v>
      </c>
      <c r="C3738" t="s">
        <v>5331</v>
      </c>
    </row>
    <row r="3739" spans="1:3">
      <c r="A3739">
        <v>307076</v>
      </c>
      <c r="B3739" t="s">
        <v>5053</v>
      </c>
      <c r="C3739" t="s">
        <v>5054</v>
      </c>
    </row>
    <row r="3740" spans="1:3">
      <c r="A3740">
        <v>307077</v>
      </c>
      <c r="B3740" t="s">
        <v>5332</v>
      </c>
      <c r="C3740" t="s">
        <v>5333</v>
      </c>
    </row>
    <row r="3741" spans="1:3">
      <c r="A3741">
        <v>307078</v>
      </c>
      <c r="B3741" t="s">
        <v>5332</v>
      </c>
      <c r="C3741" t="s">
        <v>5333</v>
      </c>
    </row>
    <row r="3742" spans="1:3">
      <c r="A3742">
        <v>307079</v>
      </c>
      <c r="B3742" t="s">
        <v>5232</v>
      </c>
      <c r="C3742" t="s">
        <v>5233</v>
      </c>
    </row>
    <row r="3743" spans="1:3">
      <c r="A3743">
        <v>307080</v>
      </c>
      <c r="B3743" t="s">
        <v>5334</v>
      </c>
      <c r="C3743" t="s">
        <v>5335</v>
      </c>
    </row>
    <row r="3744" spans="1:3">
      <c r="A3744">
        <v>307081</v>
      </c>
      <c r="B3744" t="s">
        <v>2534</v>
      </c>
      <c r="C3744" t="s">
        <v>5075</v>
      </c>
    </row>
    <row r="3745" spans="1:3">
      <c r="A3745">
        <v>307082</v>
      </c>
      <c r="B3745" t="s">
        <v>5336</v>
      </c>
      <c r="C3745" t="s">
        <v>5337</v>
      </c>
    </row>
    <row r="3746" spans="1:3">
      <c r="A3746">
        <v>307083</v>
      </c>
      <c r="B3746" t="s">
        <v>5078</v>
      </c>
      <c r="C3746" t="s">
        <v>5079</v>
      </c>
    </row>
    <row r="3747" spans="1:3">
      <c r="A3747">
        <v>307084</v>
      </c>
      <c r="B3747" t="s">
        <v>5078</v>
      </c>
      <c r="C3747" t="s">
        <v>5079</v>
      </c>
    </row>
    <row r="3748" spans="1:3">
      <c r="A3748">
        <v>307085</v>
      </c>
      <c r="B3748" t="s">
        <v>5078</v>
      </c>
      <c r="C3748" t="s">
        <v>5079</v>
      </c>
    </row>
    <row r="3749" spans="1:3">
      <c r="A3749">
        <v>307086</v>
      </c>
      <c r="B3749" t="s">
        <v>5078</v>
      </c>
      <c r="C3749" t="s">
        <v>5079</v>
      </c>
    </row>
    <row r="3750" spans="1:3">
      <c r="A3750">
        <v>307087</v>
      </c>
      <c r="B3750" t="s">
        <v>5078</v>
      </c>
      <c r="C3750" t="s">
        <v>5079</v>
      </c>
    </row>
    <row r="3751" spans="1:3">
      <c r="A3751">
        <v>307088</v>
      </c>
      <c r="B3751" t="s">
        <v>5338</v>
      </c>
      <c r="C3751" t="s">
        <v>5339</v>
      </c>
    </row>
    <row r="3752" spans="1:3">
      <c r="A3752">
        <v>307089</v>
      </c>
      <c r="B3752" t="s">
        <v>5340</v>
      </c>
      <c r="C3752" t="s">
        <v>5341</v>
      </c>
    </row>
    <row r="3753" spans="1:3">
      <c r="A3753">
        <v>307090</v>
      </c>
      <c r="B3753" t="s">
        <v>5342</v>
      </c>
      <c r="C3753" t="s">
        <v>5343</v>
      </c>
    </row>
    <row r="3754" spans="1:3">
      <c r="A3754">
        <v>307091</v>
      </c>
      <c r="B3754" t="s">
        <v>5047</v>
      </c>
      <c r="C3754" t="s">
        <v>5048</v>
      </c>
    </row>
    <row r="3755" spans="1:3">
      <c r="A3755">
        <v>308001</v>
      </c>
      <c r="B3755" t="s">
        <v>5013</v>
      </c>
      <c r="C3755" t="s">
        <v>5014</v>
      </c>
    </row>
    <row r="3756" spans="1:3">
      <c r="A3756">
        <v>308002</v>
      </c>
      <c r="B3756" t="s">
        <v>5065</v>
      </c>
      <c r="C3756" t="s">
        <v>5066</v>
      </c>
    </row>
    <row r="3757" spans="1:3">
      <c r="A3757">
        <v>308003</v>
      </c>
      <c r="B3757" t="s">
        <v>5215</v>
      </c>
      <c r="C3757" t="s">
        <v>5216</v>
      </c>
    </row>
    <row r="3758" spans="1:3">
      <c r="A3758">
        <v>308004</v>
      </c>
      <c r="B3758" t="s">
        <v>5011</v>
      </c>
      <c r="C3758" t="s">
        <v>5012</v>
      </c>
    </row>
    <row r="3759" spans="1:3">
      <c r="A3759">
        <v>308005</v>
      </c>
      <c r="B3759" t="s">
        <v>5011</v>
      </c>
      <c r="C3759" t="s">
        <v>5012</v>
      </c>
    </row>
    <row r="3760" spans="1:3">
      <c r="A3760">
        <v>308006</v>
      </c>
      <c r="B3760" t="s">
        <v>5011</v>
      </c>
      <c r="C3760" t="s">
        <v>5012</v>
      </c>
    </row>
    <row r="3761" spans="1:3">
      <c r="A3761">
        <v>308007</v>
      </c>
      <c r="B3761" t="s">
        <v>5041</v>
      </c>
      <c r="C3761" t="s">
        <v>5042</v>
      </c>
    </row>
    <row r="3762" spans="1:3">
      <c r="A3762">
        <v>308008</v>
      </c>
      <c r="B3762" t="s">
        <v>5318</v>
      </c>
      <c r="C3762" t="s">
        <v>5319</v>
      </c>
    </row>
    <row r="3763" spans="1:3">
      <c r="A3763">
        <v>308009</v>
      </c>
      <c r="B3763" t="s">
        <v>5234</v>
      </c>
      <c r="C3763" t="s">
        <v>5235</v>
      </c>
    </row>
    <row r="3764" spans="1:3">
      <c r="A3764">
        <v>308010</v>
      </c>
      <c r="B3764" t="s">
        <v>5236</v>
      </c>
      <c r="C3764" t="s">
        <v>5237</v>
      </c>
    </row>
    <row r="3765" spans="1:3">
      <c r="A3765">
        <v>308011</v>
      </c>
      <c r="B3765" t="s">
        <v>5217</v>
      </c>
      <c r="C3765" t="s">
        <v>5218</v>
      </c>
    </row>
    <row r="3766" spans="1:3">
      <c r="A3766">
        <v>308012</v>
      </c>
      <c r="B3766" t="s">
        <v>5217</v>
      </c>
      <c r="C3766" t="s">
        <v>5218</v>
      </c>
    </row>
    <row r="3767" spans="1:3">
      <c r="A3767">
        <v>308013</v>
      </c>
      <c r="B3767" t="s">
        <v>5076</v>
      </c>
      <c r="C3767" t="s">
        <v>5077</v>
      </c>
    </row>
    <row r="3768" spans="1:3">
      <c r="A3768">
        <v>308014</v>
      </c>
      <c r="B3768" t="s">
        <v>5049</v>
      </c>
      <c r="C3768" t="s">
        <v>5050</v>
      </c>
    </row>
    <row r="3769" spans="1:3">
      <c r="A3769">
        <v>308015</v>
      </c>
      <c r="B3769" t="s">
        <v>5049</v>
      </c>
      <c r="C3769" t="s">
        <v>5050</v>
      </c>
    </row>
    <row r="3770" spans="1:3">
      <c r="A3770">
        <v>308016</v>
      </c>
      <c r="B3770" t="s">
        <v>5320</v>
      </c>
      <c r="C3770" t="s">
        <v>5321</v>
      </c>
    </row>
    <row r="3771" spans="1:3">
      <c r="A3771">
        <v>308017</v>
      </c>
      <c r="B3771" t="s">
        <v>5320</v>
      </c>
      <c r="C3771" t="s">
        <v>5321</v>
      </c>
    </row>
    <row r="3772" spans="1:3">
      <c r="A3772">
        <v>308018</v>
      </c>
      <c r="B3772" t="s">
        <v>5238</v>
      </c>
      <c r="C3772" t="s">
        <v>5239</v>
      </c>
    </row>
    <row r="3773" spans="1:3">
      <c r="A3773">
        <v>308019</v>
      </c>
      <c r="B3773" t="s">
        <v>5240</v>
      </c>
      <c r="C3773" t="s">
        <v>5241</v>
      </c>
    </row>
    <row r="3774" spans="1:3">
      <c r="A3774">
        <v>308020</v>
      </c>
      <c r="B3774" t="s">
        <v>5019</v>
      </c>
      <c r="C3774" t="s">
        <v>5020</v>
      </c>
    </row>
    <row r="3775" spans="1:3">
      <c r="A3775">
        <v>308021</v>
      </c>
      <c r="B3775" t="s">
        <v>5019</v>
      </c>
      <c r="C3775" t="s">
        <v>5020</v>
      </c>
    </row>
    <row r="3776" spans="1:3">
      <c r="A3776">
        <v>308022</v>
      </c>
      <c r="B3776" t="s">
        <v>5015</v>
      </c>
      <c r="C3776" t="s">
        <v>5016</v>
      </c>
    </row>
    <row r="3777" spans="1:3">
      <c r="A3777">
        <v>308023</v>
      </c>
      <c r="B3777" t="s">
        <v>5015</v>
      </c>
      <c r="C3777" t="s">
        <v>5016</v>
      </c>
    </row>
    <row r="3778" spans="1:3">
      <c r="A3778">
        <v>308024</v>
      </c>
      <c r="B3778" t="s">
        <v>5015</v>
      </c>
      <c r="C3778" t="s">
        <v>5016</v>
      </c>
    </row>
    <row r="3779" spans="1:3">
      <c r="A3779">
        <v>308025</v>
      </c>
      <c r="B3779" t="s">
        <v>5015</v>
      </c>
      <c r="C3779" t="s">
        <v>5016</v>
      </c>
    </row>
    <row r="3780" spans="1:3">
      <c r="A3780">
        <v>308026</v>
      </c>
      <c r="B3780" t="s">
        <v>5015</v>
      </c>
      <c r="C3780" t="s">
        <v>5016</v>
      </c>
    </row>
    <row r="3781" spans="1:3">
      <c r="A3781">
        <v>308027</v>
      </c>
      <c r="B3781" t="s">
        <v>5051</v>
      </c>
      <c r="C3781" t="s">
        <v>5052</v>
      </c>
    </row>
    <row r="3782" spans="1:3">
      <c r="A3782">
        <v>308028</v>
      </c>
      <c r="B3782" t="s">
        <v>5051</v>
      </c>
      <c r="C3782" t="s">
        <v>5052</v>
      </c>
    </row>
    <row r="3783" spans="1:3">
      <c r="A3783">
        <v>308029</v>
      </c>
      <c r="B3783" t="s">
        <v>5047</v>
      </c>
      <c r="C3783" t="s">
        <v>5048</v>
      </c>
    </row>
    <row r="3784" spans="1:3">
      <c r="A3784">
        <v>308030</v>
      </c>
      <c r="B3784" t="s">
        <v>5047</v>
      </c>
      <c r="C3784" t="s">
        <v>5048</v>
      </c>
    </row>
    <row r="3785" spans="1:3">
      <c r="A3785">
        <v>308031</v>
      </c>
      <c r="B3785" t="s">
        <v>5057</v>
      </c>
      <c r="C3785" t="s">
        <v>5058</v>
      </c>
    </row>
    <row r="3786" spans="1:3">
      <c r="A3786">
        <v>308032</v>
      </c>
      <c r="B3786" t="s">
        <v>5021</v>
      </c>
      <c r="C3786" t="s">
        <v>5022</v>
      </c>
    </row>
    <row r="3787" spans="1:3">
      <c r="A3787">
        <v>308033</v>
      </c>
      <c r="B3787" t="s">
        <v>5067</v>
      </c>
      <c r="C3787" t="s">
        <v>5068</v>
      </c>
    </row>
    <row r="3788" spans="1:3">
      <c r="A3788">
        <v>308034</v>
      </c>
      <c r="B3788" t="s">
        <v>5224</v>
      </c>
      <c r="C3788" t="s">
        <v>5225</v>
      </c>
    </row>
    <row r="3789" spans="1:3">
      <c r="A3789">
        <v>308035</v>
      </c>
      <c r="B3789" t="s">
        <v>5025</v>
      </c>
      <c r="C3789" t="s">
        <v>5026</v>
      </c>
    </row>
    <row r="3790" spans="1:3">
      <c r="A3790">
        <v>308036</v>
      </c>
      <c r="B3790" t="s">
        <v>5025</v>
      </c>
      <c r="C3790" t="s">
        <v>5026</v>
      </c>
    </row>
    <row r="3791" spans="1:3">
      <c r="A3791">
        <v>308037</v>
      </c>
      <c r="B3791" t="s">
        <v>5059</v>
      </c>
      <c r="C3791" t="s">
        <v>5060</v>
      </c>
    </row>
    <row r="3792" spans="1:3">
      <c r="A3792">
        <v>308038</v>
      </c>
      <c r="B3792" t="s">
        <v>5322</v>
      </c>
      <c r="C3792" t="s">
        <v>5323</v>
      </c>
    </row>
    <row r="3793" spans="1:3">
      <c r="A3793">
        <v>308039</v>
      </c>
      <c r="B3793" t="s">
        <v>5324</v>
      </c>
      <c r="C3793" t="s">
        <v>5325</v>
      </c>
    </row>
    <row r="3794" spans="1:3">
      <c r="A3794">
        <v>308040</v>
      </c>
      <c r="B3794" t="s">
        <v>5324</v>
      </c>
      <c r="C3794" t="s">
        <v>5325</v>
      </c>
    </row>
    <row r="3795" spans="1:3">
      <c r="A3795">
        <v>308041</v>
      </c>
      <c r="B3795" t="s">
        <v>5326</v>
      </c>
      <c r="C3795" t="s">
        <v>5327</v>
      </c>
    </row>
    <row r="3796" spans="1:3">
      <c r="A3796">
        <v>308042</v>
      </c>
      <c r="B3796" t="s">
        <v>5326</v>
      </c>
      <c r="C3796" t="s">
        <v>5327</v>
      </c>
    </row>
    <row r="3797" spans="1:3">
      <c r="A3797">
        <v>308043</v>
      </c>
      <c r="B3797" t="s">
        <v>5326</v>
      </c>
      <c r="C3797" t="s">
        <v>5327</v>
      </c>
    </row>
    <row r="3798" spans="1:3">
      <c r="A3798">
        <v>308044</v>
      </c>
      <c r="B3798" t="s">
        <v>5242</v>
      </c>
      <c r="C3798" t="s">
        <v>5243</v>
      </c>
    </row>
    <row r="3799" spans="1:3">
      <c r="A3799">
        <v>308045</v>
      </c>
      <c r="B3799" t="s">
        <v>5226</v>
      </c>
      <c r="C3799" t="s">
        <v>5227</v>
      </c>
    </row>
    <row r="3800" ht="86.4" spans="1:3">
      <c r="A3800">
        <v>308046</v>
      </c>
      <c r="B3800" t="s">
        <v>5222</v>
      </c>
      <c r="C3800" s="3" t="s">
        <v>5223</v>
      </c>
    </row>
    <row r="3801" spans="1:3">
      <c r="A3801">
        <v>308047</v>
      </c>
      <c r="B3801" t="s">
        <v>5228</v>
      </c>
      <c r="C3801" t="s">
        <v>5229</v>
      </c>
    </row>
    <row r="3802" spans="1:3">
      <c r="A3802">
        <v>308048</v>
      </c>
      <c r="B3802" t="s">
        <v>5045</v>
      </c>
      <c r="C3802" t="s">
        <v>5046</v>
      </c>
    </row>
    <row r="3803" spans="1:3">
      <c r="A3803">
        <v>308049</v>
      </c>
      <c r="B3803" t="s">
        <v>5230</v>
      </c>
      <c r="C3803" t="s">
        <v>5231</v>
      </c>
    </row>
    <row r="3804" spans="1:3">
      <c r="A3804">
        <v>308050</v>
      </c>
      <c r="B3804" t="s">
        <v>5029</v>
      </c>
      <c r="C3804" t="s">
        <v>5030</v>
      </c>
    </row>
    <row r="3805" spans="1:3">
      <c r="A3805">
        <v>308051</v>
      </c>
      <c r="B3805" t="s">
        <v>5029</v>
      </c>
      <c r="C3805" t="s">
        <v>5030</v>
      </c>
    </row>
    <row r="3806" ht="144" spans="1:3">
      <c r="A3806">
        <v>308052</v>
      </c>
      <c r="B3806" t="s">
        <v>5031</v>
      </c>
      <c r="C3806" s="3" t="s">
        <v>5032</v>
      </c>
    </row>
    <row r="3807" spans="1:3">
      <c r="A3807">
        <v>308053</v>
      </c>
      <c r="B3807" t="s">
        <v>5017</v>
      </c>
      <c r="C3807" t="s">
        <v>5018</v>
      </c>
    </row>
    <row r="3808" spans="1:3">
      <c r="A3808">
        <v>308054</v>
      </c>
      <c r="B3808" t="s">
        <v>5017</v>
      </c>
      <c r="C3808" t="s">
        <v>5018</v>
      </c>
    </row>
    <row r="3809" spans="1:3">
      <c r="A3809">
        <v>308055</v>
      </c>
      <c r="B3809" t="s">
        <v>5017</v>
      </c>
      <c r="C3809" t="s">
        <v>5018</v>
      </c>
    </row>
    <row r="3810" spans="1:3">
      <c r="A3810">
        <v>308056</v>
      </c>
      <c r="B3810" t="s">
        <v>5017</v>
      </c>
      <c r="C3810" t="s">
        <v>5018</v>
      </c>
    </row>
    <row r="3811" spans="1:3">
      <c r="A3811">
        <v>308057</v>
      </c>
      <c r="B3811" t="s">
        <v>5017</v>
      </c>
      <c r="C3811" t="s">
        <v>5018</v>
      </c>
    </row>
    <row r="3812" spans="1:3">
      <c r="A3812">
        <v>308058</v>
      </c>
      <c r="B3812" t="s">
        <v>5033</v>
      </c>
      <c r="C3812" t="s">
        <v>5034</v>
      </c>
    </row>
    <row r="3813" spans="1:3">
      <c r="A3813">
        <v>308059</v>
      </c>
      <c r="B3813" t="s">
        <v>5033</v>
      </c>
      <c r="C3813" t="s">
        <v>5034</v>
      </c>
    </row>
    <row r="3814" spans="1:3">
      <c r="A3814">
        <v>308060</v>
      </c>
      <c r="B3814" t="s">
        <v>5033</v>
      </c>
      <c r="C3814" t="s">
        <v>5034</v>
      </c>
    </row>
    <row r="3815" spans="1:3">
      <c r="A3815">
        <v>308061</v>
      </c>
      <c r="B3815" t="s">
        <v>5035</v>
      </c>
      <c r="C3815" t="s">
        <v>5036</v>
      </c>
    </row>
    <row r="3816" spans="1:3">
      <c r="A3816">
        <v>308062</v>
      </c>
      <c r="B3816" t="s">
        <v>5061</v>
      </c>
      <c r="C3816" t="s">
        <v>5062</v>
      </c>
    </row>
    <row r="3817" spans="1:3">
      <c r="A3817">
        <v>308063</v>
      </c>
      <c r="B3817" t="s">
        <v>5061</v>
      </c>
      <c r="C3817" t="s">
        <v>5062</v>
      </c>
    </row>
    <row r="3818" spans="1:3">
      <c r="A3818">
        <v>308064</v>
      </c>
      <c r="B3818" t="s">
        <v>5328</v>
      </c>
      <c r="C3818" t="s">
        <v>5329</v>
      </c>
    </row>
    <row r="3819" spans="1:3">
      <c r="A3819">
        <v>308065</v>
      </c>
      <c r="B3819" t="s">
        <v>5328</v>
      </c>
      <c r="C3819" t="s">
        <v>5329</v>
      </c>
    </row>
    <row r="3820" spans="1:3">
      <c r="A3820">
        <v>308066</v>
      </c>
      <c r="B3820" t="s">
        <v>5023</v>
      </c>
      <c r="C3820" t="s">
        <v>5024</v>
      </c>
    </row>
    <row r="3821" ht="86.4" spans="1:3">
      <c r="A3821">
        <v>308067</v>
      </c>
      <c r="B3821" t="s">
        <v>5055</v>
      </c>
      <c r="C3821" s="3" t="s">
        <v>5056</v>
      </c>
    </row>
    <row r="3822" spans="1:3">
      <c r="A3822">
        <v>308068</v>
      </c>
      <c r="B3822" t="s">
        <v>5073</v>
      </c>
      <c r="C3822" t="s">
        <v>5074</v>
      </c>
    </row>
    <row r="3823" spans="1:3">
      <c r="A3823">
        <v>308069</v>
      </c>
      <c r="B3823" t="s">
        <v>5027</v>
      </c>
      <c r="C3823" t="s">
        <v>5028</v>
      </c>
    </row>
    <row r="3824" spans="1:3">
      <c r="A3824">
        <v>308070</v>
      </c>
      <c r="B3824" t="s">
        <v>5027</v>
      </c>
      <c r="C3824" t="s">
        <v>5028</v>
      </c>
    </row>
    <row r="3825" spans="1:3">
      <c r="A3825">
        <v>308071</v>
      </c>
      <c r="B3825" t="s">
        <v>5037</v>
      </c>
      <c r="C3825" t="s">
        <v>5038</v>
      </c>
    </row>
    <row r="3826" spans="1:3">
      <c r="A3826">
        <v>308072</v>
      </c>
      <c r="B3826" t="s">
        <v>5213</v>
      </c>
      <c r="C3826" t="s">
        <v>5214</v>
      </c>
    </row>
    <row r="3827" spans="1:3">
      <c r="A3827">
        <v>308073</v>
      </c>
      <c r="B3827" t="s">
        <v>5213</v>
      </c>
      <c r="C3827" t="s">
        <v>5214</v>
      </c>
    </row>
    <row r="3828" spans="1:3">
      <c r="A3828">
        <v>308074</v>
      </c>
      <c r="B3828" t="s">
        <v>5213</v>
      </c>
      <c r="C3828" t="s">
        <v>5214</v>
      </c>
    </row>
    <row r="3829" spans="1:3">
      <c r="A3829">
        <v>308075</v>
      </c>
      <c r="B3829" t="s">
        <v>5330</v>
      </c>
      <c r="C3829" t="s">
        <v>5331</v>
      </c>
    </row>
    <row r="3830" spans="1:3">
      <c r="A3830">
        <v>308076</v>
      </c>
      <c r="B3830" t="s">
        <v>5053</v>
      </c>
      <c r="C3830" t="s">
        <v>5054</v>
      </c>
    </row>
    <row r="3831" spans="1:3">
      <c r="A3831">
        <v>308077</v>
      </c>
      <c r="B3831" t="s">
        <v>5332</v>
      </c>
      <c r="C3831" t="s">
        <v>5333</v>
      </c>
    </row>
    <row r="3832" spans="1:3">
      <c r="A3832">
        <v>308078</v>
      </c>
      <c r="B3832" t="s">
        <v>5332</v>
      </c>
      <c r="C3832" t="s">
        <v>5333</v>
      </c>
    </row>
    <row r="3833" spans="1:3">
      <c r="A3833">
        <v>308079</v>
      </c>
      <c r="B3833" t="s">
        <v>5232</v>
      </c>
      <c r="C3833" t="s">
        <v>5233</v>
      </c>
    </row>
    <row r="3834" spans="1:3">
      <c r="A3834">
        <v>308080</v>
      </c>
      <c r="B3834" t="s">
        <v>5334</v>
      </c>
      <c r="C3834" t="s">
        <v>5335</v>
      </c>
    </row>
    <row r="3835" spans="1:3">
      <c r="A3835">
        <v>308081</v>
      </c>
      <c r="B3835" t="s">
        <v>2534</v>
      </c>
      <c r="C3835" t="s">
        <v>5075</v>
      </c>
    </row>
    <row r="3836" spans="1:3">
      <c r="A3836">
        <v>308082</v>
      </c>
      <c r="B3836" t="s">
        <v>5336</v>
      </c>
      <c r="C3836" t="s">
        <v>5337</v>
      </c>
    </row>
    <row r="3837" spans="1:3">
      <c r="A3837">
        <v>308083</v>
      </c>
      <c r="B3837" t="s">
        <v>5078</v>
      </c>
      <c r="C3837" t="s">
        <v>5079</v>
      </c>
    </row>
    <row r="3838" spans="1:3">
      <c r="A3838">
        <v>308084</v>
      </c>
      <c r="B3838" t="s">
        <v>5078</v>
      </c>
      <c r="C3838" t="s">
        <v>5079</v>
      </c>
    </row>
    <row r="3839" spans="1:3">
      <c r="A3839">
        <v>308085</v>
      </c>
      <c r="B3839" t="s">
        <v>5078</v>
      </c>
      <c r="C3839" t="s">
        <v>5079</v>
      </c>
    </row>
    <row r="3840" spans="1:3">
      <c r="A3840">
        <v>308086</v>
      </c>
      <c r="B3840" t="s">
        <v>5078</v>
      </c>
      <c r="C3840" t="s">
        <v>5079</v>
      </c>
    </row>
    <row r="3841" spans="1:3">
      <c r="A3841">
        <v>308087</v>
      </c>
      <c r="B3841" t="s">
        <v>5078</v>
      </c>
      <c r="C3841" t="s">
        <v>5079</v>
      </c>
    </row>
    <row r="3842" spans="1:3">
      <c r="A3842">
        <v>308088</v>
      </c>
      <c r="B3842" t="s">
        <v>5338</v>
      </c>
      <c r="C3842" t="s">
        <v>5339</v>
      </c>
    </row>
    <row r="3843" spans="1:3">
      <c r="A3843">
        <v>308089</v>
      </c>
      <c r="B3843" t="s">
        <v>5340</v>
      </c>
      <c r="C3843" t="s">
        <v>5341</v>
      </c>
    </row>
    <row r="3844" spans="1:3">
      <c r="A3844">
        <v>308090</v>
      </c>
      <c r="B3844" t="s">
        <v>5342</v>
      </c>
      <c r="C3844" t="s">
        <v>5343</v>
      </c>
    </row>
    <row r="3845" spans="1:3">
      <c r="A3845">
        <v>308091</v>
      </c>
      <c r="B3845" t="s">
        <v>5047</v>
      </c>
      <c r="C3845" t="s">
        <v>5048</v>
      </c>
    </row>
    <row r="3846" spans="1:3">
      <c r="A3846">
        <v>309001</v>
      </c>
      <c r="B3846" t="s">
        <v>5013</v>
      </c>
      <c r="C3846" t="s">
        <v>5014</v>
      </c>
    </row>
    <row r="3847" spans="1:3">
      <c r="A3847">
        <v>309002</v>
      </c>
      <c r="B3847" t="s">
        <v>5065</v>
      </c>
      <c r="C3847" t="s">
        <v>5066</v>
      </c>
    </row>
    <row r="3848" spans="1:3">
      <c r="A3848">
        <v>309003</v>
      </c>
      <c r="B3848" t="s">
        <v>5215</v>
      </c>
      <c r="C3848" t="s">
        <v>5216</v>
      </c>
    </row>
    <row r="3849" spans="1:3">
      <c r="A3849">
        <v>309004</v>
      </c>
      <c r="B3849" t="s">
        <v>5011</v>
      </c>
      <c r="C3849" t="s">
        <v>5012</v>
      </c>
    </row>
    <row r="3850" spans="1:3">
      <c r="A3850">
        <v>309005</v>
      </c>
      <c r="B3850" t="s">
        <v>5011</v>
      </c>
      <c r="C3850" t="s">
        <v>5012</v>
      </c>
    </row>
    <row r="3851" spans="1:3">
      <c r="A3851">
        <v>309006</v>
      </c>
      <c r="B3851" t="s">
        <v>5011</v>
      </c>
      <c r="C3851" t="s">
        <v>5012</v>
      </c>
    </row>
    <row r="3852" spans="1:3">
      <c r="A3852">
        <v>309007</v>
      </c>
      <c r="B3852" t="s">
        <v>5041</v>
      </c>
      <c r="C3852" t="s">
        <v>5042</v>
      </c>
    </row>
    <row r="3853" spans="1:3">
      <c r="A3853">
        <v>309008</v>
      </c>
      <c r="B3853" t="s">
        <v>5318</v>
      </c>
      <c r="C3853" t="s">
        <v>5319</v>
      </c>
    </row>
    <row r="3854" spans="1:3">
      <c r="A3854">
        <v>309009</v>
      </c>
      <c r="B3854" t="s">
        <v>5234</v>
      </c>
      <c r="C3854" t="s">
        <v>5235</v>
      </c>
    </row>
    <row r="3855" spans="1:3">
      <c r="A3855">
        <v>309010</v>
      </c>
      <c r="B3855" t="s">
        <v>5236</v>
      </c>
      <c r="C3855" t="s">
        <v>5237</v>
      </c>
    </row>
    <row r="3856" spans="1:3">
      <c r="A3856">
        <v>309011</v>
      </c>
      <c r="B3856" t="s">
        <v>5217</v>
      </c>
      <c r="C3856" t="s">
        <v>5218</v>
      </c>
    </row>
    <row r="3857" spans="1:3">
      <c r="A3857">
        <v>309012</v>
      </c>
      <c r="B3857" t="s">
        <v>5217</v>
      </c>
      <c r="C3857" t="s">
        <v>5218</v>
      </c>
    </row>
    <row r="3858" spans="1:3">
      <c r="A3858">
        <v>309013</v>
      </c>
      <c r="B3858" t="s">
        <v>5076</v>
      </c>
      <c r="C3858" t="s">
        <v>5077</v>
      </c>
    </row>
    <row r="3859" spans="1:3">
      <c r="A3859">
        <v>309014</v>
      </c>
      <c r="B3859" t="s">
        <v>5049</v>
      </c>
      <c r="C3859" t="s">
        <v>5050</v>
      </c>
    </row>
    <row r="3860" spans="1:3">
      <c r="A3860">
        <v>309015</v>
      </c>
      <c r="B3860" t="s">
        <v>5049</v>
      </c>
      <c r="C3860" t="s">
        <v>5050</v>
      </c>
    </row>
    <row r="3861" spans="1:3">
      <c r="A3861">
        <v>309016</v>
      </c>
      <c r="B3861" t="s">
        <v>5320</v>
      </c>
      <c r="C3861" t="s">
        <v>5321</v>
      </c>
    </row>
    <row r="3862" spans="1:3">
      <c r="A3862">
        <v>309017</v>
      </c>
      <c r="B3862" t="s">
        <v>5320</v>
      </c>
      <c r="C3862" t="s">
        <v>5321</v>
      </c>
    </row>
    <row r="3863" spans="1:3">
      <c r="A3863">
        <v>309018</v>
      </c>
      <c r="B3863" t="s">
        <v>5238</v>
      </c>
      <c r="C3863" t="s">
        <v>5239</v>
      </c>
    </row>
    <row r="3864" spans="1:3">
      <c r="A3864">
        <v>309019</v>
      </c>
      <c r="B3864" t="s">
        <v>5240</v>
      </c>
      <c r="C3864" t="s">
        <v>5241</v>
      </c>
    </row>
    <row r="3865" spans="1:3">
      <c r="A3865">
        <v>309020</v>
      </c>
      <c r="B3865" t="s">
        <v>5019</v>
      </c>
      <c r="C3865" t="s">
        <v>5020</v>
      </c>
    </row>
    <row r="3866" spans="1:3">
      <c r="A3866">
        <v>309021</v>
      </c>
      <c r="B3866" t="s">
        <v>5019</v>
      </c>
      <c r="C3866" t="s">
        <v>5020</v>
      </c>
    </row>
    <row r="3867" spans="1:3">
      <c r="A3867">
        <v>309022</v>
      </c>
      <c r="B3867" t="s">
        <v>5015</v>
      </c>
      <c r="C3867" t="s">
        <v>5016</v>
      </c>
    </row>
    <row r="3868" spans="1:3">
      <c r="A3868">
        <v>309023</v>
      </c>
      <c r="B3868" t="s">
        <v>5015</v>
      </c>
      <c r="C3868" t="s">
        <v>5016</v>
      </c>
    </row>
    <row r="3869" spans="1:3">
      <c r="A3869">
        <v>309024</v>
      </c>
      <c r="B3869" t="s">
        <v>5015</v>
      </c>
      <c r="C3869" t="s">
        <v>5016</v>
      </c>
    </row>
    <row r="3870" spans="1:3">
      <c r="A3870">
        <v>309025</v>
      </c>
      <c r="B3870" t="s">
        <v>5015</v>
      </c>
      <c r="C3870" t="s">
        <v>5016</v>
      </c>
    </row>
    <row r="3871" spans="1:3">
      <c r="A3871">
        <v>309026</v>
      </c>
      <c r="B3871" t="s">
        <v>5015</v>
      </c>
      <c r="C3871" t="s">
        <v>5016</v>
      </c>
    </row>
    <row r="3872" spans="1:3">
      <c r="A3872">
        <v>309027</v>
      </c>
      <c r="B3872" t="s">
        <v>5051</v>
      </c>
      <c r="C3872" t="s">
        <v>5052</v>
      </c>
    </row>
    <row r="3873" spans="1:3">
      <c r="A3873">
        <v>309028</v>
      </c>
      <c r="B3873" t="s">
        <v>5051</v>
      </c>
      <c r="C3873" t="s">
        <v>5052</v>
      </c>
    </row>
    <row r="3874" spans="1:3">
      <c r="A3874">
        <v>309029</v>
      </c>
      <c r="B3874" t="s">
        <v>5047</v>
      </c>
      <c r="C3874" t="s">
        <v>5048</v>
      </c>
    </row>
    <row r="3875" spans="1:3">
      <c r="A3875">
        <v>309030</v>
      </c>
      <c r="B3875" t="s">
        <v>5047</v>
      </c>
      <c r="C3875" t="s">
        <v>5048</v>
      </c>
    </row>
    <row r="3876" spans="1:3">
      <c r="A3876">
        <v>309031</v>
      </c>
      <c r="B3876" t="s">
        <v>5057</v>
      </c>
      <c r="C3876" t="s">
        <v>5058</v>
      </c>
    </row>
    <row r="3877" spans="1:3">
      <c r="A3877">
        <v>309032</v>
      </c>
      <c r="B3877" t="s">
        <v>5021</v>
      </c>
      <c r="C3877" t="s">
        <v>5022</v>
      </c>
    </row>
    <row r="3878" spans="1:3">
      <c r="A3878">
        <v>309033</v>
      </c>
      <c r="B3878" t="s">
        <v>5067</v>
      </c>
      <c r="C3878" t="s">
        <v>5068</v>
      </c>
    </row>
    <row r="3879" spans="1:3">
      <c r="A3879">
        <v>309034</v>
      </c>
      <c r="B3879" t="s">
        <v>5224</v>
      </c>
      <c r="C3879" t="s">
        <v>5225</v>
      </c>
    </row>
    <row r="3880" spans="1:3">
      <c r="A3880">
        <v>309035</v>
      </c>
      <c r="B3880" t="s">
        <v>5025</v>
      </c>
      <c r="C3880" t="s">
        <v>5026</v>
      </c>
    </row>
    <row r="3881" spans="1:3">
      <c r="A3881">
        <v>309036</v>
      </c>
      <c r="B3881" t="s">
        <v>5025</v>
      </c>
      <c r="C3881" t="s">
        <v>5026</v>
      </c>
    </row>
    <row r="3882" spans="1:3">
      <c r="A3882">
        <v>309037</v>
      </c>
      <c r="B3882" t="s">
        <v>5059</v>
      </c>
      <c r="C3882" t="s">
        <v>5060</v>
      </c>
    </row>
    <row r="3883" spans="1:3">
      <c r="A3883">
        <v>309038</v>
      </c>
      <c r="B3883" t="s">
        <v>5322</v>
      </c>
      <c r="C3883" t="s">
        <v>5323</v>
      </c>
    </row>
    <row r="3884" spans="1:3">
      <c r="A3884">
        <v>309039</v>
      </c>
      <c r="B3884" t="s">
        <v>5324</v>
      </c>
      <c r="C3884" t="s">
        <v>5325</v>
      </c>
    </row>
    <row r="3885" spans="1:3">
      <c r="A3885">
        <v>309040</v>
      </c>
      <c r="B3885" t="s">
        <v>5324</v>
      </c>
      <c r="C3885" t="s">
        <v>5325</v>
      </c>
    </row>
    <row r="3886" spans="1:3">
      <c r="A3886">
        <v>309041</v>
      </c>
      <c r="B3886" t="s">
        <v>5326</v>
      </c>
      <c r="C3886" t="s">
        <v>5327</v>
      </c>
    </row>
    <row r="3887" spans="1:3">
      <c r="A3887">
        <v>309042</v>
      </c>
      <c r="B3887" t="s">
        <v>5326</v>
      </c>
      <c r="C3887" t="s">
        <v>5327</v>
      </c>
    </row>
    <row r="3888" spans="1:3">
      <c r="A3888">
        <v>309043</v>
      </c>
      <c r="B3888" t="s">
        <v>5326</v>
      </c>
      <c r="C3888" t="s">
        <v>5327</v>
      </c>
    </row>
    <row r="3889" spans="1:3">
      <c r="A3889">
        <v>309044</v>
      </c>
      <c r="B3889" t="s">
        <v>5242</v>
      </c>
      <c r="C3889" t="s">
        <v>5243</v>
      </c>
    </row>
    <row r="3890" spans="1:3">
      <c r="A3890">
        <v>309045</v>
      </c>
      <c r="B3890" t="s">
        <v>5226</v>
      </c>
      <c r="C3890" t="s">
        <v>5227</v>
      </c>
    </row>
    <row r="3891" ht="86.4" spans="1:3">
      <c r="A3891">
        <v>309046</v>
      </c>
      <c r="B3891" t="s">
        <v>5222</v>
      </c>
      <c r="C3891" s="3" t="s">
        <v>5223</v>
      </c>
    </row>
    <row r="3892" spans="1:3">
      <c r="A3892">
        <v>309047</v>
      </c>
      <c r="B3892" t="s">
        <v>5228</v>
      </c>
      <c r="C3892" t="s">
        <v>5229</v>
      </c>
    </row>
    <row r="3893" spans="1:3">
      <c r="A3893">
        <v>309048</v>
      </c>
      <c r="B3893" t="s">
        <v>5045</v>
      </c>
      <c r="C3893" t="s">
        <v>5046</v>
      </c>
    </row>
    <row r="3894" spans="1:3">
      <c r="A3894">
        <v>309049</v>
      </c>
      <c r="B3894" t="s">
        <v>5230</v>
      </c>
      <c r="C3894" t="s">
        <v>5231</v>
      </c>
    </row>
    <row r="3895" spans="1:3">
      <c r="A3895">
        <v>309050</v>
      </c>
      <c r="B3895" t="s">
        <v>5029</v>
      </c>
      <c r="C3895" t="s">
        <v>5030</v>
      </c>
    </row>
    <row r="3896" spans="1:3">
      <c r="A3896">
        <v>309051</v>
      </c>
      <c r="B3896" t="s">
        <v>5029</v>
      </c>
      <c r="C3896" t="s">
        <v>5030</v>
      </c>
    </row>
    <row r="3897" ht="144" spans="1:3">
      <c r="A3897">
        <v>309052</v>
      </c>
      <c r="B3897" t="s">
        <v>5031</v>
      </c>
      <c r="C3897" s="3" t="s">
        <v>5032</v>
      </c>
    </row>
    <row r="3898" spans="1:3">
      <c r="A3898">
        <v>309053</v>
      </c>
      <c r="B3898" t="s">
        <v>5017</v>
      </c>
      <c r="C3898" t="s">
        <v>5018</v>
      </c>
    </row>
    <row r="3899" spans="1:3">
      <c r="A3899">
        <v>309054</v>
      </c>
      <c r="B3899" t="s">
        <v>5017</v>
      </c>
      <c r="C3899" t="s">
        <v>5018</v>
      </c>
    </row>
    <row r="3900" spans="1:3">
      <c r="A3900">
        <v>309055</v>
      </c>
      <c r="B3900" t="s">
        <v>5017</v>
      </c>
      <c r="C3900" t="s">
        <v>5018</v>
      </c>
    </row>
    <row r="3901" spans="1:3">
      <c r="A3901">
        <v>309056</v>
      </c>
      <c r="B3901" t="s">
        <v>5017</v>
      </c>
      <c r="C3901" t="s">
        <v>5018</v>
      </c>
    </row>
    <row r="3902" spans="1:3">
      <c r="A3902">
        <v>309057</v>
      </c>
      <c r="B3902" t="s">
        <v>5017</v>
      </c>
      <c r="C3902" t="s">
        <v>5018</v>
      </c>
    </row>
    <row r="3903" spans="1:3">
      <c r="A3903">
        <v>309058</v>
      </c>
      <c r="B3903" t="s">
        <v>5033</v>
      </c>
      <c r="C3903" t="s">
        <v>5034</v>
      </c>
    </row>
    <row r="3904" spans="1:3">
      <c r="A3904">
        <v>309059</v>
      </c>
      <c r="B3904" t="s">
        <v>5033</v>
      </c>
      <c r="C3904" t="s">
        <v>5034</v>
      </c>
    </row>
    <row r="3905" spans="1:3">
      <c r="A3905">
        <v>309060</v>
      </c>
      <c r="B3905" t="s">
        <v>5033</v>
      </c>
      <c r="C3905" t="s">
        <v>5034</v>
      </c>
    </row>
    <row r="3906" spans="1:3">
      <c r="A3906">
        <v>309061</v>
      </c>
      <c r="B3906" t="s">
        <v>5035</v>
      </c>
      <c r="C3906" t="s">
        <v>5036</v>
      </c>
    </row>
    <row r="3907" spans="1:3">
      <c r="A3907">
        <v>309062</v>
      </c>
      <c r="B3907" t="s">
        <v>5061</v>
      </c>
      <c r="C3907" t="s">
        <v>5062</v>
      </c>
    </row>
    <row r="3908" spans="1:3">
      <c r="A3908">
        <v>309063</v>
      </c>
      <c r="B3908" t="s">
        <v>5061</v>
      </c>
      <c r="C3908" t="s">
        <v>5062</v>
      </c>
    </row>
    <row r="3909" spans="1:3">
      <c r="A3909">
        <v>309064</v>
      </c>
      <c r="B3909" t="s">
        <v>5328</v>
      </c>
      <c r="C3909" t="s">
        <v>5329</v>
      </c>
    </row>
    <row r="3910" spans="1:3">
      <c r="A3910">
        <v>309065</v>
      </c>
      <c r="B3910" t="s">
        <v>5328</v>
      </c>
      <c r="C3910" t="s">
        <v>5329</v>
      </c>
    </row>
    <row r="3911" spans="1:3">
      <c r="A3911">
        <v>309066</v>
      </c>
      <c r="B3911" t="s">
        <v>5023</v>
      </c>
      <c r="C3911" t="s">
        <v>5024</v>
      </c>
    </row>
    <row r="3912" ht="86.4" spans="1:3">
      <c r="A3912">
        <v>309067</v>
      </c>
      <c r="B3912" t="s">
        <v>5055</v>
      </c>
      <c r="C3912" s="3" t="s">
        <v>5056</v>
      </c>
    </row>
    <row r="3913" spans="1:3">
      <c r="A3913">
        <v>309068</v>
      </c>
      <c r="B3913" t="s">
        <v>5073</v>
      </c>
      <c r="C3913" t="s">
        <v>5074</v>
      </c>
    </row>
    <row r="3914" spans="1:3">
      <c r="A3914">
        <v>309069</v>
      </c>
      <c r="B3914" t="s">
        <v>5027</v>
      </c>
      <c r="C3914" t="s">
        <v>5028</v>
      </c>
    </row>
    <row r="3915" spans="1:3">
      <c r="A3915">
        <v>309070</v>
      </c>
      <c r="B3915" t="s">
        <v>5027</v>
      </c>
      <c r="C3915" t="s">
        <v>5028</v>
      </c>
    </row>
    <row r="3916" spans="1:3">
      <c r="A3916">
        <v>309071</v>
      </c>
      <c r="B3916" t="s">
        <v>5037</v>
      </c>
      <c r="C3916" t="s">
        <v>5038</v>
      </c>
    </row>
    <row r="3917" spans="1:3">
      <c r="A3917">
        <v>309072</v>
      </c>
      <c r="B3917" t="s">
        <v>5213</v>
      </c>
      <c r="C3917" t="s">
        <v>5214</v>
      </c>
    </row>
    <row r="3918" spans="1:3">
      <c r="A3918">
        <v>309073</v>
      </c>
      <c r="B3918" t="s">
        <v>5213</v>
      </c>
      <c r="C3918" t="s">
        <v>5214</v>
      </c>
    </row>
    <row r="3919" spans="1:3">
      <c r="A3919">
        <v>309074</v>
      </c>
      <c r="B3919" t="s">
        <v>5213</v>
      </c>
      <c r="C3919" t="s">
        <v>5214</v>
      </c>
    </row>
    <row r="3920" spans="1:3">
      <c r="A3920">
        <v>309075</v>
      </c>
      <c r="B3920" t="s">
        <v>5330</v>
      </c>
      <c r="C3920" t="s">
        <v>5331</v>
      </c>
    </row>
    <row r="3921" spans="1:3">
      <c r="A3921">
        <v>309076</v>
      </c>
      <c r="B3921" t="s">
        <v>5053</v>
      </c>
      <c r="C3921" t="s">
        <v>5054</v>
      </c>
    </row>
    <row r="3922" spans="1:3">
      <c r="A3922">
        <v>309077</v>
      </c>
      <c r="B3922" t="s">
        <v>5332</v>
      </c>
      <c r="C3922" t="s">
        <v>5333</v>
      </c>
    </row>
    <row r="3923" spans="1:3">
      <c r="A3923">
        <v>309078</v>
      </c>
      <c r="B3923" t="s">
        <v>5332</v>
      </c>
      <c r="C3923" t="s">
        <v>5333</v>
      </c>
    </row>
    <row r="3924" spans="1:3">
      <c r="A3924">
        <v>309079</v>
      </c>
      <c r="B3924" t="s">
        <v>5232</v>
      </c>
      <c r="C3924" t="s">
        <v>5233</v>
      </c>
    </row>
    <row r="3925" spans="1:3">
      <c r="A3925">
        <v>309080</v>
      </c>
      <c r="B3925" t="s">
        <v>5334</v>
      </c>
      <c r="C3925" t="s">
        <v>5335</v>
      </c>
    </row>
    <row r="3926" spans="1:3">
      <c r="A3926">
        <v>309081</v>
      </c>
      <c r="B3926" t="s">
        <v>2534</v>
      </c>
      <c r="C3926" t="s">
        <v>5075</v>
      </c>
    </row>
    <row r="3927" spans="1:3">
      <c r="A3927">
        <v>309082</v>
      </c>
      <c r="B3927" t="s">
        <v>5336</v>
      </c>
      <c r="C3927" t="s">
        <v>5337</v>
      </c>
    </row>
    <row r="3928" spans="1:3">
      <c r="A3928">
        <v>309083</v>
      </c>
      <c r="B3928" t="s">
        <v>5078</v>
      </c>
      <c r="C3928" t="s">
        <v>5079</v>
      </c>
    </row>
    <row r="3929" spans="1:3">
      <c r="A3929">
        <v>309084</v>
      </c>
      <c r="B3929" t="s">
        <v>5078</v>
      </c>
      <c r="C3929" t="s">
        <v>5079</v>
      </c>
    </row>
    <row r="3930" spans="1:3">
      <c r="A3930">
        <v>309085</v>
      </c>
      <c r="B3930" t="s">
        <v>5078</v>
      </c>
      <c r="C3930" t="s">
        <v>5079</v>
      </c>
    </row>
    <row r="3931" spans="1:3">
      <c r="A3931">
        <v>309086</v>
      </c>
      <c r="B3931" t="s">
        <v>5078</v>
      </c>
      <c r="C3931" t="s">
        <v>5079</v>
      </c>
    </row>
    <row r="3932" spans="1:3">
      <c r="A3932">
        <v>309087</v>
      </c>
      <c r="B3932" t="s">
        <v>5078</v>
      </c>
      <c r="C3932" t="s">
        <v>5079</v>
      </c>
    </row>
    <row r="3933" spans="1:3">
      <c r="A3933">
        <v>309088</v>
      </c>
      <c r="B3933" t="s">
        <v>5338</v>
      </c>
      <c r="C3933" t="s">
        <v>5339</v>
      </c>
    </row>
    <row r="3934" spans="1:3">
      <c r="A3934">
        <v>309089</v>
      </c>
      <c r="B3934" t="s">
        <v>5340</v>
      </c>
      <c r="C3934" t="s">
        <v>5341</v>
      </c>
    </row>
    <row r="3935" spans="1:3">
      <c r="A3935">
        <v>309090</v>
      </c>
      <c r="B3935" t="s">
        <v>5342</v>
      </c>
      <c r="C3935" t="s">
        <v>5343</v>
      </c>
    </row>
    <row r="3936" spans="1:3">
      <c r="A3936">
        <v>309091</v>
      </c>
      <c r="B3936" t="s">
        <v>5047</v>
      </c>
      <c r="C3936" t="s">
        <v>5048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E8" sqref="E8"/>
    </sheetView>
  </sheetViews>
  <sheetFormatPr defaultColWidth="8.88888888888889" defaultRowHeight="14.4"/>
  <sheetData>
    <row r="1" spans="1:10">
      <c r="A1" t="s">
        <v>5344</v>
      </c>
      <c r="B1" t="s">
        <v>5345</v>
      </c>
      <c r="C1" t="s">
        <v>5346</v>
      </c>
      <c r="D1" t="s">
        <v>5347</v>
      </c>
      <c r="E1" t="s">
        <v>5348</v>
      </c>
      <c r="F1" t="s">
        <v>5349</v>
      </c>
      <c r="G1" t="s">
        <v>5350</v>
      </c>
      <c r="H1" t="s">
        <v>5351</v>
      </c>
      <c r="I1" t="s">
        <v>5352</v>
      </c>
      <c r="J1" t="s">
        <v>5353</v>
      </c>
    </row>
    <row r="2" spans="1:9">
      <c r="A2">
        <v>1</v>
      </c>
      <c r="B2" t="s">
        <v>5354</v>
      </c>
      <c r="C2" t="s">
        <v>5355</v>
      </c>
      <c r="D2">
        <v>16</v>
      </c>
      <c r="E2">
        <v>150</v>
      </c>
      <c r="F2">
        <v>64</v>
      </c>
      <c r="G2">
        <v>64</v>
      </c>
      <c r="H2">
        <v>1</v>
      </c>
      <c r="I2">
        <v>12</v>
      </c>
    </row>
    <row r="3" spans="1:9">
      <c r="A3">
        <v>2</v>
      </c>
      <c r="B3" t="s">
        <v>5356</v>
      </c>
      <c r="C3" t="s">
        <v>5357</v>
      </c>
      <c r="D3">
        <v>90</v>
      </c>
      <c r="E3">
        <v>30</v>
      </c>
      <c r="F3">
        <v>96</v>
      </c>
      <c r="G3">
        <v>96</v>
      </c>
      <c r="H3">
        <v>1</v>
      </c>
      <c r="I3">
        <v>13</v>
      </c>
    </row>
    <row r="4" spans="1:10">
      <c r="A4">
        <v>3</v>
      </c>
      <c r="B4" t="s">
        <v>5358</v>
      </c>
      <c r="C4" t="s">
        <v>5359</v>
      </c>
      <c r="D4">
        <v>60</v>
      </c>
      <c r="E4">
        <v>30</v>
      </c>
      <c r="F4">
        <v>91</v>
      </c>
      <c r="G4">
        <v>93</v>
      </c>
      <c r="H4">
        <v>1</v>
      </c>
      <c r="I4">
        <v>14</v>
      </c>
      <c r="J4">
        <v>401202415</v>
      </c>
    </row>
    <row r="5" spans="1:9">
      <c r="A5">
        <v>4</v>
      </c>
      <c r="B5" t="s">
        <v>5360</v>
      </c>
      <c r="C5" t="s">
        <v>5361</v>
      </c>
      <c r="D5">
        <v>100</v>
      </c>
      <c r="E5">
        <v>30</v>
      </c>
      <c r="F5">
        <v>96</v>
      </c>
      <c r="G5">
        <v>96</v>
      </c>
      <c r="H5">
        <v>1</v>
      </c>
      <c r="I5">
        <v>13</v>
      </c>
    </row>
    <row r="6" spans="1:10">
      <c r="A6">
        <v>5</v>
      </c>
      <c r="B6" t="s">
        <v>5362</v>
      </c>
      <c r="C6" t="s">
        <v>5363</v>
      </c>
      <c r="D6">
        <v>60</v>
      </c>
      <c r="E6">
        <v>30</v>
      </c>
      <c r="F6">
        <v>89</v>
      </c>
      <c r="G6">
        <v>96</v>
      </c>
      <c r="H6">
        <v>1</v>
      </c>
      <c r="I6">
        <v>14</v>
      </c>
      <c r="J6">
        <v>401202407</v>
      </c>
    </row>
    <row r="7" spans="1:10">
      <c r="A7">
        <v>6</v>
      </c>
      <c r="B7" t="s">
        <v>5364</v>
      </c>
      <c r="C7" t="s">
        <v>5365</v>
      </c>
      <c r="D7">
        <v>60</v>
      </c>
      <c r="E7">
        <v>30</v>
      </c>
      <c r="F7">
        <v>96</v>
      </c>
      <c r="G7">
        <v>93</v>
      </c>
      <c r="H7">
        <v>1</v>
      </c>
      <c r="I7">
        <v>14</v>
      </c>
      <c r="J7">
        <v>401202408</v>
      </c>
    </row>
    <row r="8" spans="1:10">
      <c r="A8">
        <v>7</v>
      </c>
      <c r="B8" t="s">
        <v>5366</v>
      </c>
      <c r="C8" t="s">
        <v>5367</v>
      </c>
      <c r="D8">
        <v>60</v>
      </c>
      <c r="E8">
        <v>30</v>
      </c>
      <c r="F8">
        <v>96</v>
      </c>
      <c r="G8">
        <v>96</v>
      </c>
      <c r="H8">
        <v>1</v>
      </c>
      <c r="I8">
        <v>14</v>
      </c>
      <c r="J8">
        <v>401202409</v>
      </c>
    </row>
    <row r="9" spans="1:10">
      <c r="A9">
        <v>8</v>
      </c>
      <c r="B9" t="s">
        <v>5368</v>
      </c>
      <c r="C9" t="s">
        <v>5369</v>
      </c>
      <c r="D9">
        <v>60</v>
      </c>
      <c r="E9">
        <v>30</v>
      </c>
      <c r="F9">
        <v>87</v>
      </c>
      <c r="G9">
        <v>95</v>
      </c>
      <c r="H9">
        <v>1</v>
      </c>
      <c r="I9">
        <v>14</v>
      </c>
      <c r="J9">
        <v>401202414</v>
      </c>
    </row>
    <row r="10" spans="1:10">
      <c r="A10">
        <v>9</v>
      </c>
      <c r="B10" t="s">
        <v>5370</v>
      </c>
      <c r="C10" t="s">
        <v>5371</v>
      </c>
      <c r="D10">
        <v>60</v>
      </c>
      <c r="E10">
        <v>30</v>
      </c>
      <c r="F10">
        <v>96</v>
      </c>
      <c r="G10">
        <v>89</v>
      </c>
      <c r="H10">
        <v>1</v>
      </c>
      <c r="I10">
        <v>14</v>
      </c>
      <c r="J10">
        <v>401202413</v>
      </c>
    </row>
    <row r="11" spans="1:10">
      <c r="A11">
        <v>10</v>
      </c>
      <c r="B11" t="s">
        <v>5372</v>
      </c>
      <c r="C11" t="s">
        <v>5373</v>
      </c>
      <c r="D11">
        <v>60</v>
      </c>
      <c r="E11">
        <v>30</v>
      </c>
      <c r="F11">
        <v>96</v>
      </c>
      <c r="G11">
        <v>96</v>
      </c>
      <c r="H11">
        <v>1</v>
      </c>
      <c r="I11">
        <v>14</v>
      </c>
      <c r="J11">
        <v>401202416</v>
      </c>
    </row>
    <row r="12" spans="1:10">
      <c r="A12">
        <v>11</v>
      </c>
      <c r="B12" t="s">
        <v>5374</v>
      </c>
      <c r="C12" t="s">
        <v>5375</v>
      </c>
      <c r="D12">
        <v>60</v>
      </c>
      <c r="E12">
        <v>30</v>
      </c>
      <c r="F12">
        <v>89</v>
      </c>
      <c r="G12">
        <v>88</v>
      </c>
      <c r="H12">
        <v>1</v>
      </c>
      <c r="I12">
        <v>14</v>
      </c>
      <c r="J12">
        <v>401202417</v>
      </c>
    </row>
    <row r="13" spans="1:10">
      <c r="A13">
        <v>12</v>
      </c>
      <c r="B13" t="s">
        <v>5376</v>
      </c>
      <c r="C13" t="s">
        <v>5377</v>
      </c>
      <c r="D13">
        <v>60</v>
      </c>
      <c r="E13">
        <v>30</v>
      </c>
      <c r="F13">
        <v>96</v>
      </c>
      <c r="G13">
        <v>96</v>
      </c>
      <c r="H13">
        <v>1</v>
      </c>
      <c r="I13">
        <v>14</v>
      </c>
      <c r="J13">
        <v>401202418</v>
      </c>
    </row>
    <row r="14" spans="1:10">
      <c r="A14">
        <v>13</v>
      </c>
      <c r="B14" t="s">
        <v>5378</v>
      </c>
      <c r="C14" t="s">
        <v>5379</v>
      </c>
      <c r="D14">
        <v>60</v>
      </c>
      <c r="E14">
        <v>30</v>
      </c>
      <c r="F14">
        <v>96</v>
      </c>
      <c r="G14">
        <v>96</v>
      </c>
      <c r="H14">
        <v>1</v>
      </c>
      <c r="I14">
        <v>14</v>
      </c>
      <c r="J14">
        <v>401202419</v>
      </c>
    </row>
    <row r="15" spans="1:10">
      <c r="A15">
        <v>14</v>
      </c>
      <c r="B15" t="s">
        <v>969</v>
      </c>
      <c r="C15" t="s">
        <v>5380</v>
      </c>
      <c r="D15">
        <v>60</v>
      </c>
      <c r="E15">
        <v>30</v>
      </c>
      <c r="F15">
        <v>96</v>
      </c>
      <c r="G15">
        <v>96</v>
      </c>
      <c r="H15">
        <v>1</v>
      </c>
      <c r="I15">
        <v>14</v>
      </c>
      <c r="J15">
        <v>401202420</v>
      </c>
    </row>
    <row r="16" spans="1:10">
      <c r="A16">
        <v>15</v>
      </c>
      <c r="B16" t="s">
        <v>5381</v>
      </c>
      <c r="C16" t="s">
        <v>5382</v>
      </c>
      <c r="D16">
        <v>60</v>
      </c>
      <c r="E16">
        <v>30</v>
      </c>
      <c r="F16">
        <v>96</v>
      </c>
      <c r="G16">
        <v>96</v>
      </c>
      <c r="H16">
        <v>1</v>
      </c>
      <c r="I16">
        <v>14</v>
      </c>
      <c r="J16">
        <v>401202421</v>
      </c>
    </row>
    <row r="17" spans="1:10">
      <c r="A17">
        <v>16</v>
      </c>
      <c r="B17" t="s">
        <v>5383</v>
      </c>
      <c r="C17" t="s">
        <v>5384</v>
      </c>
      <c r="D17">
        <v>60</v>
      </c>
      <c r="E17">
        <v>30</v>
      </c>
      <c r="F17">
        <v>96</v>
      </c>
      <c r="G17">
        <v>96</v>
      </c>
      <c r="H17">
        <v>1</v>
      </c>
      <c r="I17">
        <v>14</v>
      </c>
      <c r="J17">
        <v>401202422</v>
      </c>
    </row>
    <row r="18" spans="1:10">
      <c r="A18">
        <v>17</v>
      </c>
      <c r="B18" t="s">
        <v>5385</v>
      </c>
      <c r="C18" t="s">
        <v>5386</v>
      </c>
      <c r="D18">
        <v>60</v>
      </c>
      <c r="E18">
        <v>30</v>
      </c>
      <c r="F18">
        <v>96</v>
      </c>
      <c r="G18">
        <v>96</v>
      </c>
      <c r="H18">
        <v>1</v>
      </c>
      <c r="I18">
        <v>14</v>
      </c>
      <c r="J18">
        <v>401202423</v>
      </c>
    </row>
    <row r="19" spans="1:10">
      <c r="A19">
        <v>18</v>
      </c>
      <c r="B19" t="s">
        <v>5387</v>
      </c>
      <c r="C19" t="s">
        <v>5388</v>
      </c>
      <c r="D19">
        <v>60</v>
      </c>
      <c r="E19">
        <v>30</v>
      </c>
      <c r="F19">
        <v>96</v>
      </c>
      <c r="G19">
        <v>96</v>
      </c>
      <c r="H19">
        <v>1</v>
      </c>
      <c r="I19">
        <v>14</v>
      </c>
      <c r="J19">
        <v>401202424</v>
      </c>
    </row>
    <row r="20" spans="1:10">
      <c r="A20">
        <v>19</v>
      </c>
      <c r="B20" t="s">
        <v>5389</v>
      </c>
      <c r="C20" t="s">
        <v>5390</v>
      </c>
      <c r="D20">
        <v>60</v>
      </c>
      <c r="E20">
        <v>30</v>
      </c>
      <c r="F20">
        <v>96</v>
      </c>
      <c r="G20">
        <v>96</v>
      </c>
      <c r="H20">
        <v>1</v>
      </c>
      <c r="I20">
        <v>14</v>
      </c>
      <c r="J20">
        <v>401202425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workbookViewId="0">
      <selection activeCell="E11" sqref="E11"/>
    </sheetView>
  </sheetViews>
  <sheetFormatPr defaultColWidth="8.88888888888889" defaultRowHeight="14.4"/>
  <sheetData>
    <row r="1" spans="1:18">
      <c r="A1" t="s">
        <v>5391</v>
      </c>
      <c r="B1" t="s">
        <v>5392</v>
      </c>
      <c r="C1" t="s">
        <v>5393</v>
      </c>
      <c r="D1" t="s">
        <v>5394</v>
      </c>
      <c r="E1" t="s">
        <v>45</v>
      </c>
      <c r="F1" t="s">
        <v>50</v>
      </c>
      <c r="G1" t="s">
        <v>5395</v>
      </c>
      <c r="H1" t="s">
        <v>5396</v>
      </c>
      <c r="I1" t="s">
        <v>5397</v>
      </c>
      <c r="J1" t="s">
        <v>5398</v>
      </c>
      <c r="K1" t="s">
        <v>5399</v>
      </c>
      <c r="L1" t="s">
        <v>5400</v>
      </c>
      <c r="M1" t="s">
        <v>5401</v>
      </c>
      <c r="N1" t="s">
        <v>5402</v>
      </c>
      <c r="O1" t="s">
        <v>5403</v>
      </c>
      <c r="P1" t="s">
        <v>5404</v>
      </c>
      <c r="Q1" t="s">
        <v>5405</v>
      </c>
      <c r="R1" t="s">
        <v>5406</v>
      </c>
    </row>
    <row r="2" spans="1:12">
      <c r="A2">
        <v>1001</v>
      </c>
      <c r="B2" t="s">
        <v>5407</v>
      </c>
      <c r="C2">
        <v>50</v>
      </c>
      <c r="D2">
        <v>1055</v>
      </c>
      <c r="E2" t="s">
        <v>5408</v>
      </c>
      <c r="F2">
        <v>1</v>
      </c>
      <c r="G2" t="s">
        <v>5409</v>
      </c>
      <c r="H2">
        <v>1</v>
      </c>
      <c r="I2" t="s">
        <v>5410</v>
      </c>
      <c r="J2">
        <v>106</v>
      </c>
      <c r="K2" t="s">
        <v>5411</v>
      </c>
      <c r="L2">
        <v>6</v>
      </c>
    </row>
    <row r="3" spans="1:12">
      <c r="A3">
        <v>1002</v>
      </c>
      <c r="B3" t="s">
        <v>5412</v>
      </c>
      <c r="C3">
        <v>40</v>
      </c>
      <c r="D3">
        <v>1002</v>
      </c>
      <c r="E3" t="s">
        <v>5413</v>
      </c>
      <c r="F3">
        <v>1</v>
      </c>
      <c r="G3" t="s">
        <v>5414</v>
      </c>
      <c r="H3">
        <v>2</v>
      </c>
      <c r="I3" t="s">
        <v>5415</v>
      </c>
      <c r="J3">
        <v>208</v>
      </c>
      <c r="K3" t="s">
        <v>5416</v>
      </c>
      <c r="L3">
        <v>5</v>
      </c>
    </row>
    <row r="4" spans="1:13">
      <c r="A4">
        <v>1003</v>
      </c>
      <c r="B4" t="s">
        <v>5417</v>
      </c>
      <c r="C4">
        <v>40</v>
      </c>
      <c r="D4">
        <v>1003</v>
      </c>
      <c r="E4" t="s">
        <v>5418</v>
      </c>
      <c r="F4">
        <v>1</v>
      </c>
      <c r="G4" t="s">
        <v>5419</v>
      </c>
      <c r="H4">
        <v>1</v>
      </c>
      <c r="I4" t="s">
        <v>5420</v>
      </c>
      <c r="J4">
        <v>104</v>
      </c>
      <c r="K4" t="s">
        <v>5421</v>
      </c>
      <c r="L4">
        <v>5</v>
      </c>
      <c r="M4">
        <v>5</v>
      </c>
    </row>
    <row r="5" spans="1:13">
      <c r="A5">
        <v>1004</v>
      </c>
      <c r="B5" t="s">
        <v>5422</v>
      </c>
      <c r="C5">
        <v>40</v>
      </c>
      <c r="D5">
        <v>1034</v>
      </c>
      <c r="E5" t="s">
        <v>5423</v>
      </c>
      <c r="F5">
        <v>1</v>
      </c>
      <c r="G5" t="s">
        <v>5424</v>
      </c>
      <c r="H5">
        <v>1</v>
      </c>
      <c r="I5" t="s">
        <v>5425</v>
      </c>
      <c r="J5">
        <v>102</v>
      </c>
      <c r="K5" t="s">
        <v>5411</v>
      </c>
      <c r="L5">
        <v>4</v>
      </c>
      <c r="M5">
        <v>1</v>
      </c>
    </row>
    <row r="6" spans="1:12">
      <c r="A6">
        <v>1005</v>
      </c>
      <c r="B6" t="s">
        <v>5426</v>
      </c>
      <c r="C6">
        <v>40</v>
      </c>
      <c r="D6">
        <v>1005</v>
      </c>
      <c r="E6" t="s">
        <v>5427</v>
      </c>
      <c r="F6">
        <v>1</v>
      </c>
      <c r="G6" t="s">
        <v>5428</v>
      </c>
      <c r="H6">
        <v>3</v>
      </c>
      <c r="I6" t="s">
        <v>5429</v>
      </c>
      <c r="J6">
        <v>301</v>
      </c>
      <c r="K6" t="s">
        <v>5411</v>
      </c>
      <c r="L6">
        <v>5</v>
      </c>
    </row>
    <row r="7" spans="1:13">
      <c r="A7">
        <v>1006</v>
      </c>
      <c r="B7" t="s">
        <v>5430</v>
      </c>
      <c r="C7">
        <v>40</v>
      </c>
      <c r="D7">
        <v>1006</v>
      </c>
      <c r="E7" t="s">
        <v>5431</v>
      </c>
      <c r="F7">
        <v>1</v>
      </c>
      <c r="G7" t="s">
        <v>5432</v>
      </c>
      <c r="H7">
        <v>1</v>
      </c>
      <c r="I7" t="s">
        <v>5433</v>
      </c>
      <c r="J7">
        <v>101</v>
      </c>
      <c r="K7" t="s">
        <v>5434</v>
      </c>
      <c r="L7">
        <v>4</v>
      </c>
      <c r="M7">
        <v>2</v>
      </c>
    </row>
    <row r="8" spans="1:12">
      <c r="A8">
        <v>1007</v>
      </c>
      <c r="B8" t="s">
        <v>5435</v>
      </c>
      <c r="C8">
        <v>40</v>
      </c>
      <c r="D8">
        <v>1007</v>
      </c>
      <c r="E8" t="s">
        <v>5436</v>
      </c>
      <c r="F8">
        <v>1</v>
      </c>
      <c r="G8" t="s">
        <v>5437</v>
      </c>
      <c r="H8">
        <v>2</v>
      </c>
      <c r="I8" t="s">
        <v>5438</v>
      </c>
      <c r="J8">
        <v>201</v>
      </c>
      <c r="K8" t="s">
        <v>5439</v>
      </c>
      <c r="L8">
        <v>6</v>
      </c>
    </row>
    <row r="9" spans="1:13">
      <c r="A9">
        <v>1008</v>
      </c>
      <c r="B9" t="s">
        <v>5440</v>
      </c>
      <c r="C9">
        <v>40</v>
      </c>
      <c r="D9">
        <v>1036</v>
      </c>
      <c r="E9" t="s">
        <v>5441</v>
      </c>
      <c r="F9">
        <v>1</v>
      </c>
      <c r="G9" t="s">
        <v>5442</v>
      </c>
      <c r="H9">
        <v>1</v>
      </c>
      <c r="I9" t="s">
        <v>5443</v>
      </c>
      <c r="J9">
        <v>103</v>
      </c>
      <c r="K9" t="s">
        <v>5444</v>
      </c>
      <c r="L9">
        <v>6</v>
      </c>
      <c r="M9">
        <v>3</v>
      </c>
    </row>
    <row r="10" spans="1:12">
      <c r="A10">
        <v>1009</v>
      </c>
      <c r="B10" t="s">
        <v>5445</v>
      </c>
      <c r="C10">
        <v>40</v>
      </c>
      <c r="D10">
        <v>1009</v>
      </c>
      <c r="E10" t="s">
        <v>5446</v>
      </c>
      <c r="F10">
        <v>1</v>
      </c>
      <c r="G10" t="s">
        <v>5447</v>
      </c>
      <c r="H10">
        <v>1</v>
      </c>
      <c r="I10" t="s">
        <v>5448</v>
      </c>
      <c r="J10">
        <v>107</v>
      </c>
      <c r="K10" t="s">
        <v>5449</v>
      </c>
      <c r="L10">
        <v>9</v>
      </c>
    </row>
    <row r="11" spans="1:13">
      <c r="A11">
        <v>1010</v>
      </c>
      <c r="B11" t="s">
        <v>5450</v>
      </c>
      <c r="C11">
        <v>40</v>
      </c>
      <c r="D11">
        <v>1010</v>
      </c>
      <c r="E11" t="s">
        <v>5451</v>
      </c>
      <c r="F11">
        <v>1</v>
      </c>
      <c r="G11" t="s">
        <v>5452</v>
      </c>
      <c r="H11">
        <v>4</v>
      </c>
      <c r="I11" t="s">
        <v>5453</v>
      </c>
      <c r="J11">
        <v>401</v>
      </c>
      <c r="K11" t="s">
        <v>5416</v>
      </c>
      <c r="L11">
        <v>4</v>
      </c>
      <c r="M11">
        <v>1</v>
      </c>
    </row>
    <row r="12" spans="1:12">
      <c r="A12">
        <v>1011</v>
      </c>
      <c r="B12" t="s">
        <v>5454</v>
      </c>
      <c r="C12">
        <v>40</v>
      </c>
      <c r="D12">
        <v>1011</v>
      </c>
      <c r="E12" t="s">
        <v>5455</v>
      </c>
      <c r="F12">
        <v>1</v>
      </c>
      <c r="G12" t="s">
        <v>5456</v>
      </c>
      <c r="H12">
        <v>5</v>
      </c>
      <c r="I12" t="s">
        <v>5457</v>
      </c>
      <c r="J12">
        <v>501</v>
      </c>
      <c r="K12" t="s">
        <v>5458</v>
      </c>
      <c r="L12">
        <v>6</v>
      </c>
    </row>
    <row r="13" spans="1:12">
      <c r="A13">
        <v>1012</v>
      </c>
      <c r="B13" t="s">
        <v>5459</v>
      </c>
      <c r="C13">
        <v>40</v>
      </c>
      <c r="D13">
        <v>1012</v>
      </c>
      <c r="E13" t="s">
        <v>5460</v>
      </c>
      <c r="F13">
        <v>1</v>
      </c>
      <c r="G13" t="s">
        <v>5461</v>
      </c>
      <c r="H13">
        <v>1</v>
      </c>
      <c r="I13" t="s">
        <v>5462</v>
      </c>
      <c r="J13">
        <v>110</v>
      </c>
      <c r="K13" t="s">
        <v>2266</v>
      </c>
      <c r="L13">
        <v>5</v>
      </c>
    </row>
    <row r="14" spans="1:12">
      <c r="A14">
        <v>1013</v>
      </c>
      <c r="B14" t="s">
        <v>5463</v>
      </c>
      <c r="C14">
        <v>40</v>
      </c>
      <c r="D14">
        <v>1013</v>
      </c>
      <c r="E14" t="s">
        <v>5464</v>
      </c>
      <c r="F14">
        <v>1</v>
      </c>
      <c r="G14" t="s">
        <v>5465</v>
      </c>
      <c r="H14">
        <v>1</v>
      </c>
      <c r="I14" t="s">
        <v>5466</v>
      </c>
      <c r="J14">
        <v>109</v>
      </c>
      <c r="K14" t="s">
        <v>2266</v>
      </c>
      <c r="L14">
        <v>9</v>
      </c>
    </row>
    <row r="15" spans="1:13">
      <c r="A15">
        <v>1014</v>
      </c>
      <c r="B15" t="s">
        <v>5467</v>
      </c>
      <c r="C15">
        <v>40</v>
      </c>
      <c r="D15">
        <v>1014</v>
      </c>
      <c r="E15" t="s">
        <v>5468</v>
      </c>
      <c r="F15">
        <v>1</v>
      </c>
      <c r="G15" t="s">
        <v>5469</v>
      </c>
      <c r="H15">
        <v>1</v>
      </c>
      <c r="I15" t="s">
        <v>5470</v>
      </c>
      <c r="J15">
        <v>105</v>
      </c>
      <c r="K15" t="s">
        <v>5471</v>
      </c>
      <c r="L15">
        <v>6</v>
      </c>
      <c r="M15">
        <v>6</v>
      </c>
    </row>
    <row r="16" spans="1:12">
      <c r="A16">
        <v>1015</v>
      </c>
      <c r="B16" t="s">
        <v>5472</v>
      </c>
      <c r="C16">
        <v>50</v>
      </c>
      <c r="D16">
        <v>1015</v>
      </c>
      <c r="E16" t="s">
        <v>5473</v>
      </c>
      <c r="F16">
        <v>1</v>
      </c>
      <c r="G16" t="s">
        <v>5474</v>
      </c>
      <c r="H16">
        <v>4</v>
      </c>
      <c r="I16" t="s">
        <v>5475</v>
      </c>
      <c r="J16">
        <v>402</v>
      </c>
      <c r="K16" t="s">
        <v>5476</v>
      </c>
      <c r="L16">
        <v>8</v>
      </c>
    </row>
    <row r="17" spans="1:12">
      <c r="A17">
        <v>1016</v>
      </c>
      <c r="B17" t="s">
        <v>5477</v>
      </c>
      <c r="C17">
        <v>40</v>
      </c>
      <c r="D17">
        <v>1016</v>
      </c>
      <c r="E17" t="s">
        <v>5478</v>
      </c>
      <c r="F17">
        <v>1</v>
      </c>
      <c r="G17" t="s">
        <v>5479</v>
      </c>
      <c r="H17">
        <v>2</v>
      </c>
      <c r="I17" t="s">
        <v>5480</v>
      </c>
      <c r="J17">
        <v>206</v>
      </c>
      <c r="K17" t="s">
        <v>5434</v>
      </c>
      <c r="L17">
        <v>5</v>
      </c>
    </row>
    <row r="18" spans="1:12">
      <c r="A18">
        <v>1017</v>
      </c>
      <c r="B18" t="s">
        <v>5481</v>
      </c>
      <c r="C18">
        <v>40</v>
      </c>
      <c r="D18">
        <v>1054</v>
      </c>
      <c r="E18" t="s">
        <v>5482</v>
      </c>
      <c r="F18">
        <v>1</v>
      </c>
      <c r="G18" t="s">
        <v>5483</v>
      </c>
      <c r="H18">
        <v>2</v>
      </c>
      <c r="I18" t="s">
        <v>5484</v>
      </c>
      <c r="J18">
        <v>207</v>
      </c>
      <c r="K18" t="s">
        <v>5411</v>
      </c>
      <c r="L18">
        <v>5</v>
      </c>
    </row>
    <row r="19" spans="1:12">
      <c r="A19">
        <v>1018</v>
      </c>
      <c r="B19" t="s">
        <v>5485</v>
      </c>
      <c r="C19">
        <v>40</v>
      </c>
      <c r="D19">
        <v>1018</v>
      </c>
      <c r="E19" t="s">
        <v>5486</v>
      </c>
      <c r="F19">
        <v>1</v>
      </c>
      <c r="G19" t="s">
        <v>5487</v>
      </c>
      <c r="H19">
        <v>2</v>
      </c>
      <c r="I19" t="s">
        <v>5488</v>
      </c>
      <c r="J19">
        <v>202</v>
      </c>
      <c r="K19" t="s">
        <v>5489</v>
      </c>
      <c r="L19">
        <v>9</v>
      </c>
    </row>
    <row r="20" spans="1:12">
      <c r="A20">
        <v>1019</v>
      </c>
      <c r="B20" t="s">
        <v>5490</v>
      </c>
      <c r="C20">
        <v>40</v>
      </c>
      <c r="D20">
        <v>1019</v>
      </c>
      <c r="E20" t="s">
        <v>5491</v>
      </c>
      <c r="F20">
        <v>1</v>
      </c>
      <c r="G20" t="s">
        <v>5492</v>
      </c>
      <c r="H20">
        <v>2</v>
      </c>
      <c r="I20" t="s">
        <v>5493</v>
      </c>
      <c r="J20">
        <v>203</v>
      </c>
      <c r="K20" t="s">
        <v>5494</v>
      </c>
      <c r="L20">
        <v>7</v>
      </c>
    </row>
    <row r="21" spans="1:12">
      <c r="A21">
        <v>1020</v>
      </c>
      <c r="B21" t="s">
        <v>5495</v>
      </c>
      <c r="C21">
        <v>35</v>
      </c>
      <c r="D21">
        <v>1020</v>
      </c>
      <c r="E21" t="s">
        <v>5496</v>
      </c>
      <c r="F21">
        <v>1</v>
      </c>
      <c r="G21" t="s">
        <v>5497</v>
      </c>
      <c r="H21">
        <v>2</v>
      </c>
      <c r="I21" t="s">
        <v>5498</v>
      </c>
      <c r="J21">
        <v>209</v>
      </c>
      <c r="K21" t="s">
        <v>5499</v>
      </c>
      <c r="L21">
        <v>6</v>
      </c>
    </row>
    <row r="22" spans="1:12">
      <c r="A22">
        <v>1021</v>
      </c>
      <c r="B22" t="s">
        <v>5500</v>
      </c>
      <c r="C22">
        <v>40</v>
      </c>
      <c r="D22">
        <v>1021</v>
      </c>
      <c r="E22" t="s">
        <v>5501</v>
      </c>
      <c r="F22">
        <v>1</v>
      </c>
      <c r="G22" t="s">
        <v>5502</v>
      </c>
      <c r="H22">
        <v>2</v>
      </c>
      <c r="I22" t="s">
        <v>5503</v>
      </c>
      <c r="J22">
        <v>204</v>
      </c>
      <c r="K22" t="s">
        <v>5439</v>
      </c>
      <c r="L22">
        <v>8</v>
      </c>
    </row>
    <row r="23" spans="1:12">
      <c r="A23">
        <v>1022</v>
      </c>
      <c r="B23" t="s">
        <v>5504</v>
      </c>
      <c r="C23">
        <v>40</v>
      </c>
      <c r="D23">
        <v>1022</v>
      </c>
      <c r="E23" t="s">
        <v>5505</v>
      </c>
      <c r="F23">
        <v>1</v>
      </c>
      <c r="G23" t="s">
        <v>5506</v>
      </c>
      <c r="H23">
        <v>2</v>
      </c>
      <c r="I23" t="s">
        <v>5507</v>
      </c>
      <c r="J23">
        <v>205</v>
      </c>
      <c r="K23" t="s">
        <v>5471</v>
      </c>
      <c r="L23">
        <v>5</v>
      </c>
    </row>
    <row r="24" spans="1:12">
      <c r="A24">
        <v>1023</v>
      </c>
      <c r="B24" t="s">
        <v>5508</v>
      </c>
      <c r="C24">
        <v>40</v>
      </c>
      <c r="D24">
        <v>1030</v>
      </c>
      <c r="E24" t="s">
        <v>5509</v>
      </c>
      <c r="F24">
        <v>1</v>
      </c>
      <c r="G24" t="s">
        <v>5510</v>
      </c>
      <c r="H24">
        <v>2</v>
      </c>
      <c r="I24" t="s">
        <v>5511</v>
      </c>
      <c r="J24">
        <v>211</v>
      </c>
      <c r="K24" t="s">
        <v>5512</v>
      </c>
      <c r="L24">
        <v>8</v>
      </c>
    </row>
    <row r="25" spans="1:9">
      <c r="A25">
        <v>1024</v>
      </c>
      <c r="B25" t="s">
        <v>493</v>
      </c>
      <c r="C25">
        <v>35</v>
      </c>
      <c r="D25">
        <v>1024</v>
      </c>
      <c r="E25" t="s">
        <v>495</v>
      </c>
      <c r="F25">
        <v>0</v>
      </c>
      <c r="G25" t="s">
        <v>497</v>
      </c>
      <c r="I25" t="s">
        <v>5513</v>
      </c>
    </row>
    <row r="26" spans="1:9">
      <c r="A26">
        <v>1025</v>
      </c>
      <c r="B26" t="s">
        <v>5514</v>
      </c>
      <c r="C26">
        <v>40</v>
      </c>
      <c r="D26">
        <v>1025</v>
      </c>
      <c r="E26" t="s">
        <v>5515</v>
      </c>
      <c r="F26">
        <v>0</v>
      </c>
      <c r="G26" t="s">
        <v>5516</v>
      </c>
      <c r="I26" t="s">
        <v>5517</v>
      </c>
    </row>
    <row r="27" spans="1:9">
      <c r="A27">
        <v>1026</v>
      </c>
      <c r="B27" t="s">
        <v>1954</v>
      </c>
      <c r="C27">
        <v>45</v>
      </c>
      <c r="D27">
        <v>1026</v>
      </c>
      <c r="E27" t="s">
        <v>1956</v>
      </c>
      <c r="F27">
        <v>0</v>
      </c>
      <c r="G27" t="s">
        <v>1958</v>
      </c>
      <c r="I27" t="s">
        <v>5518</v>
      </c>
    </row>
    <row r="28" spans="1:12">
      <c r="A28">
        <v>1027</v>
      </c>
      <c r="B28" t="s">
        <v>5519</v>
      </c>
      <c r="C28">
        <v>40</v>
      </c>
      <c r="D28">
        <v>1027</v>
      </c>
      <c r="E28" t="s">
        <v>5520</v>
      </c>
      <c r="F28">
        <v>1</v>
      </c>
      <c r="G28" t="s">
        <v>5521</v>
      </c>
      <c r="H28">
        <v>1</v>
      </c>
      <c r="I28" t="s">
        <v>5522</v>
      </c>
      <c r="J28">
        <v>108</v>
      </c>
      <c r="K28" t="s">
        <v>5523</v>
      </c>
      <c r="L28">
        <v>6</v>
      </c>
    </row>
    <row r="29" spans="1:9">
      <c r="A29">
        <v>1028</v>
      </c>
      <c r="B29" t="s">
        <v>5524</v>
      </c>
      <c r="C29">
        <v>45</v>
      </c>
      <c r="D29">
        <v>1028</v>
      </c>
      <c r="E29" t="s">
        <v>5525</v>
      </c>
      <c r="F29">
        <v>0</v>
      </c>
      <c r="G29" t="s">
        <v>5526</v>
      </c>
      <c r="I29" t="s">
        <v>5527</v>
      </c>
    </row>
    <row r="30" spans="1:12">
      <c r="A30">
        <v>1029</v>
      </c>
      <c r="B30" t="s">
        <v>5528</v>
      </c>
      <c r="C30">
        <v>40</v>
      </c>
      <c r="D30">
        <v>1029</v>
      </c>
      <c r="E30" t="s">
        <v>5529</v>
      </c>
      <c r="F30">
        <v>1</v>
      </c>
      <c r="G30" t="s">
        <v>5530</v>
      </c>
      <c r="H30">
        <v>5</v>
      </c>
      <c r="I30" t="s">
        <v>5531</v>
      </c>
      <c r="J30">
        <v>502</v>
      </c>
      <c r="K30" t="s">
        <v>5532</v>
      </c>
      <c r="L30">
        <v>7</v>
      </c>
    </row>
    <row r="31" spans="1:12">
      <c r="A31">
        <v>1030</v>
      </c>
      <c r="B31" t="s">
        <v>5533</v>
      </c>
      <c r="C31">
        <v>40</v>
      </c>
      <c r="D31">
        <v>1032</v>
      </c>
      <c r="E31" t="s">
        <v>5534</v>
      </c>
      <c r="F31">
        <v>1</v>
      </c>
      <c r="G31" t="s">
        <v>5535</v>
      </c>
      <c r="H31">
        <v>2</v>
      </c>
      <c r="I31" t="s">
        <v>5536</v>
      </c>
      <c r="J31">
        <v>210</v>
      </c>
      <c r="K31" t="s">
        <v>5499</v>
      </c>
      <c r="L31">
        <v>7</v>
      </c>
    </row>
    <row r="32" spans="1:15">
      <c r="A32">
        <v>1031</v>
      </c>
      <c r="B32" t="s">
        <v>5537</v>
      </c>
      <c r="C32">
        <v>40</v>
      </c>
      <c r="D32">
        <v>1037</v>
      </c>
      <c r="E32" t="s">
        <v>5538</v>
      </c>
      <c r="F32">
        <v>1</v>
      </c>
      <c r="G32" t="s">
        <v>5539</v>
      </c>
      <c r="H32">
        <v>2</v>
      </c>
      <c r="I32" t="s">
        <v>5540</v>
      </c>
      <c r="J32">
        <v>212</v>
      </c>
      <c r="K32" t="s">
        <v>5541</v>
      </c>
      <c r="L32">
        <v>5</v>
      </c>
      <c r="N32" s="1">
        <v>45717.3333333333</v>
      </c>
      <c r="O32" s="1">
        <v>72745.3333333333</v>
      </c>
    </row>
    <row r="33" spans="1:14">
      <c r="A33">
        <v>1032</v>
      </c>
      <c r="B33" t="s">
        <v>5542</v>
      </c>
      <c r="C33">
        <v>40</v>
      </c>
      <c r="D33">
        <v>1038</v>
      </c>
      <c r="E33" t="s">
        <v>5543</v>
      </c>
      <c r="F33">
        <v>1</v>
      </c>
      <c r="G33" t="s">
        <v>5544</v>
      </c>
      <c r="H33">
        <v>2</v>
      </c>
      <c r="I33" t="s">
        <v>5545</v>
      </c>
      <c r="J33">
        <v>217</v>
      </c>
      <c r="K33" t="s">
        <v>5512</v>
      </c>
      <c r="L33">
        <v>9</v>
      </c>
      <c r="N33" s="1">
        <v>45901.3333333333</v>
      </c>
    </row>
    <row r="34" spans="1:12">
      <c r="A34">
        <v>1033</v>
      </c>
      <c r="B34" t="s">
        <v>5546</v>
      </c>
      <c r="C34">
        <v>40</v>
      </c>
      <c r="D34">
        <v>1057</v>
      </c>
      <c r="E34" t="s">
        <v>5547</v>
      </c>
      <c r="F34">
        <v>0</v>
      </c>
      <c r="G34" t="s">
        <v>5548</v>
      </c>
      <c r="H34">
        <v>2</v>
      </c>
      <c r="I34" t="s">
        <v>5549</v>
      </c>
      <c r="J34">
        <v>214</v>
      </c>
      <c r="K34" t="s">
        <v>5550</v>
      </c>
      <c r="L34">
        <v>7</v>
      </c>
    </row>
    <row r="35" spans="1:17">
      <c r="A35">
        <v>1034</v>
      </c>
      <c r="B35" t="s">
        <v>5551</v>
      </c>
      <c r="C35">
        <v>45</v>
      </c>
      <c r="D35">
        <v>1043</v>
      </c>
      <c r="E35" t="s">
        <v>5552</v>
      </c>
      <c r="F35">
        <v>1</v>
      </c>
      <c r="G35" t="s">
        <v>5553</v>
      </c>
      <c r="I35" t="s">
        <v>5554</v>
      </c>
      <c r="J35">
        <v>2</v>
      </c>
      <c r="K35" t="s">
        <v>5555</v>
      </c>
      <c r="L35">
        <v>5</v>
      </c>
      <c r="N35" s="1">
        <v>45717.3333333333</v>
      </c>
      <c r="O35" s="1">
        <v>45733.9999884259</v>
      </c>
      <c r="P35">
        <v>1</v>
      </c>
      <c r="Q35">
        <v>1</v>
      </c>
    </row>
    <row r="36" spans="1:16">
      <c r="A36">
        <v>1035</v>
      </c>
      <c r="B36" t="s">
        <v>5556</v>
      </c>
      <c r="C36">
        <v>35</v>
      </c>
      <c r="D36">
        <v>1044</v>
      </c>
      <c r="E36" t="s">
        <v>5557</v>
      </c>
      <c r="F36">
        <v>1</v>
      </c>
      <c r="G36" t="s">
        <v>5558</v>
      </c>
      <c r="I36" t="s">
        <v>5559</v>
      </c>
      <c r="J36">
        <v>3</v>
      </c>
      <c r="K36" t="s">
        <v>5560</v>
      </c>
      <c r="L36">
        <v>5</v>
      </c>
      <c r="N36" s="1">
        <v>45850.3333333333</v>
      </c>
      <c r="O36" s="1">
        <v>45860.9999884259</v>
      </c>
      <c r="P36">
        <v>1</v>
      </c>
    </row>
    <row r="37" spans="1:18">
      <c r="A37">
        <v>1036</v>
      </c>
      <c r="B37" t="s">
        <v>5561</v>
      </c>
      <c r="C37">
        <v>40</v>
      </c>
      <c r="D37">
        <v>1045</v>
      </c>
      <c r="E37" t="s">
        <v>5562</v>
      </c>
      <c r="F37">
        <v>0</v>
      </c>
      <c r="G37" t="s">
        <v>5563</v>
      </c>
      <c r="I37" t="s">
        <v>5564</v>
      </c>
      <c r="J37">
        <v>4</v>
      </c>
      <c r="K37" t="s">
        <v>5541</v>
      </c>
      <c r="L37">
        <v>7</v>
      </c>
      <c r="R37">
        <v>1</v>
      </c>
    </row>
    <row r="38" spans="1:14">
      <c r="A38">
        <v>1037</v>
      </c>
      <c r="B38" t="s">
        <v>5565</v>
      </c>
      <c r="C38">
        <v>40</v>
      </c>
      <c r="D38">
        <v>1046</v>
      </c>
      <c r="E38" t="s">
        <v>5566</v>
      </c>
      <c r="F38">
        <v>1</v>
      </c>
      <c r="G38" t="s">
        <v>5567</v>
      </c>
      <c r="H38">
        <v>2</v>
      </c>
      <c r="I38" t="s">
        <v>5568</v>
      </c>
      <c r="J38">
        <v>215</v>
      </c>
      <c r="K38" t="s">
        <v>5449</v>
      </c>
      <c r="L38">
        <v>6</v>
      </c>
      <c r="N38" s="1">
        <v>45778.3333333333</v>
      </c>
    </row>
    <row r="39" spans="1:18">
      <c r="A39">
        <v>1038</v>
      </c>
      <c r="B39" t="s">
        <v>5569</v>
      </c>
      <c r="C39">
        <v>40</v>
      </c>
      <c r="D39">
        <v>1047</v>
      </c>
      <c r="E39" t="s">
        <v>5570</v>
      </c>
      <c r="F39">
        <v>0</v>
      </c>
      <c r="G39" t="s">
        <v>5571</v>
      </c>
      <c r="J39">
        <v>1</v>
      </c>
      <c r="K39" t="s">
        <v>5416</v>
      </c>
      <c r="L39">
        <v>7</v>
      </c>
      <c r="R39">
        <v>1</v>
      </c>
    </row>
    <row r="40" spans="1:12">
      <c r="A40">
        <v>1039</v>
      </c>
      <c r="B40" t="s">
        <v>5572</v>
      </c>
      <c r="C40">
        <v>40</v>
      </c>
      <c r="D40">
        <v>1048</v>
      </c>
      <c r="E40" t="s">
        <v>5573</v>
      </c>
      <c r="F40">
        <v>1</v>
      </c>
      <c r="G40" t="s">
        <v>5574</v>
      </c>
      <c r="H40">
        <v>2</v>
      </c>
      <c r="I40" t="s">
        <v>5575</v>
      </c>
      <c r="J40">
        <v>216</v>
      </c>
      <c r="K40" t="s">
        <v>5416</v>
      </c>
      <c r="L40">
        <v>8</v>
      </c>
    </row>
    <row r="41" spans="1:18">
      <c r="A41">
        <v>1040</v>
      </c>
      <c r="B41" t="s">
        <v>5576</v>
      </c>
      <c r="C41">
        <v>40</v>
      </c>
      <c r="D41">
        <v>1049</v>
      </c>
      <c r="E41" t="s">
        <v>5577</v>
      </c>
      <c r="F41">
        <v>0</v>
      </c>
      <c r="K41" t="s">
        <v>5411</v>
      </c>
      <c r="L41">
        <v>5</v>
      </c>
      <c r="R41">
        <v>1</v>
      </c>
    </row>
    <row r="42" spans="1:18">
      <c r="A42">
        <v>1041</v>
      </c>
      <c r="B42" t="s">
        <v>5578</v>
      </c>
      <c r="C42">
        <v>40</v>
      </c>
      <c r="D42">
        <v>1050</v>
      </c>
      <c r="E42" t="s">
        <v>5579</v>
      </c>
      <c r="F42">
        <v>0</v>
      </c>
      <c r="K42" t="s">
        <v>5411</v>
      </c>
      <c r="L42">
        <v>5</v>
      </c>
      <c r="R42">
        <v>1</v>
      </c>
    </row>
    <row r="43" spans="1:18">
      <c r="A43">
        <v>1042</v>
      </c>
      <c r="B43" t="s">
        <v>5580</v>
      </c>
      <c r="C43">
        <v>40</v>
      </c>
      <c r="D43">
        <v>1051</v>
      </c>
      <c r="E43" t="s">
        <v>5581</v>
      </c>
      <c r="F43">
        <v>0</v>
      </c>
      <c r="G43" t="s">
        <v>5582</v>
      </c>
      <c r="J43">
        <v>1</v>
      </c>
      <c r="K43" t="s">
        <v>5416</v>
      </c>
      <c r="L43">
        <v>5</v>
      </c>
      <c r="R43">
        <v>1</v>
      </c>
    </row>
    <row r="44" spans="1:14">
      <c r="A44">
        <v>1043</v>
      </c>
      <c r="B44" t="s">
        <v>5583</v>
      </c>
      <c r="C44">
        <v>40</v>
      </c>
      <c r="D44">
        <v>1052</v>
      </c>
      <c r="E44" t="s">
        <v>5584</v>
      </c>
      <c r="F44">
        <v>1</v>
      </c>
      <c r="G44" t="s">
        <v>5585</v>
      </c>
      <c r="H44">
        <v>6</v>
      </c>
      <c r="I44" t="s">
        <v>5586</v>
      </c>
      <c r="J44">
        <v>218</v>
      </c>
      <c r="K44" t="s">
        <v>5416</v>
      </c>
      <c r="L44">
        <v>5</v>
      </c>
      <c r="N44" s="1">
        <v>46023.3333333333</v>
      </c>
    </row>
    <row r="45" spans="1:14">
      <c r="A45">
        <v>1044</v>
      </c>
      <c r="B45" t="s">
        <v>5587</v>
      </c>
      <c r="C45">
        <v>40</v>
      </c>
      <c r="D45">
        <v>1053</v>
      </c>
      <c r="E45" t="s">
        <v>5588</v>
      </c>
      <c r="F45">
        <v>1</v>
      </c>
      <c r="G45" t="s">
        <v>5589</v>
      </c>
      <c r="H45">
        <v>6</v>
      </c>
      <c r="I45" t="s">
        <v>5590</v>
      </c>
      <c r="J45">
        <v>219</v>
      </c>
      <c r="K45" t="s">
        <v>5449</v>
      </c>
      <c r="L45">
        <v>8</v>
      </c>
      <c r="N45" s="1">
        <v>45962.3333333333</v>
      </c>
    </row>
    <row r="46" spans="1:18">
      <c r="A46">
        <v>1045</v>
      </c>
      <c r="B46" t="s">
        <v>5591</v>
      </c>
      <c r="C46">
        <v>40</v>
      </c>
      <c r="D46">
        <v>1056</v>
      </c>
      <c r="E46" t="s">
        <v>5592</v>
      </c>
      <c r="F46">
        <v>0</v>
      </c>
      <c r="G46" t="s">
        <v>5593</v>
      </c>
      <c r="I46" t="s">
        <v>5594</v>
      </c>
      <c r="J46">
        <v>1</v>
      </c>
      <c r="L46">
        <v>7</v>
      </c>
      <c r="R46">
        <v>1</v>
      </c>
    </row>
    <row r="47" spans="1:16">
      <c r="A47">
        <v>1046</v>
      </c>
      <c r="B47" t="s">
        <v>5595</v>
      </c>
      <c r="C47">
        <v>40</v>
      </c>
      <c r="D47">
        <v>1058</v>
      </c>
      <c r="E47" t="s">
        <v>5596</v>
      </c>
      <c r="F47">
        <v>1</v>
      </c>
      <c r="G47" t="s">
        <v>5597</v>
      </c>
      <c r="I47" t="s">
        <v>5598</v>
      </c>
      <c r="J47">
        <v>2</v>
      </c>
      <c r="L47">
        <v>7</v>
      </c>
      <c r="N47" s="1">
        <v>46076.3333333333</v>
      </c>
      <c r="O47" s="1">
        <v>46093.9999884259</v>
      </c>
      <c r="P47">
        <v>1</v>
      </c>
    </row>
    <row r="48" spans="1:14">
      <c r="A48">
        <v>1047</v>
      </c>
      <c r="B48" t="s">
        <v>5599</v>
      </c>
      <c r="C48">
        <v>40</v>
      </c>
      <c r="D48">
        <v>1059</v>
      </c>
      <c r="E48" t="s">
        <v>5600</v>
      </c>
      <c r="F48">
        <v>1</v>
      </c>
      <c r="G48" t="s">
        <v>5601</v>
      </c>
      <c r="H48">
        <v>6</v>
      </c>
      <c r="I48" t="s">
        <v>5602</v>
      </c>
      <c r="J48">
        <v>220</v>
      </c>
      <c r="K48" t="s">
        <v>2266</v>
      </c>
      <c r="L48">
        <v>5</v>
      </c>
      <c r="N48" s="1">
        <v>46113.3333333333</v>
      </c>
    </row>
    <row r="49" spans="1:12">
      <c r="A49">
        <v>1048</v>
      </c>
      <c r="B49" t="s">
        <v>5603</v>
      </c>
      <c r="C49">
        <v>40</v>
      </c>
      <c r="D49">
        <v>1060</v>
      </c>
      <c r="E49" t="s">
        <v>5604</v>
      </c>
      <c r="F49">
        <v>0</v>
      </c>
      <c r="G49" t="s">
        <v>5605</v>
      </c>
      <c r="H49">
        <v>6</v>
      </c>
      <c r="I49" t="s">
        <v>5606</v>
      </c>
      <c r="J49">
        <v>221</v>
      </c>
      <c r="K49" t="s">
        <v>5416</v>
      </c>
      <c r="L49">
        <v>4</v>
      </c>
    </row>
    <row r="50" spans="1:9">
      <c r="A50">
        <v>1999</v>
      </c>
      <c r="B50" t="s">
        <v>5407</v>
      </c>
      <c r="C50">
        <v>60</v>
      </c>
      <c r="D50">
        <v>1031</v>
      </c>
      <c r="E50" t="s">
        <v>5408</v>
      </c>
      <c r="F50">
        <v>0</v>
      </c>
      <c r="G50" t="s">
        <v>5409</v>
      </c>
      <c r="I50" t="s">
        <v>5410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C6" sqref="C6"/>
    </sheetView>
  </sheetViews>
  <sheetFormatPr defaultColWidth="8.88888888888889" defaultRowHeight="14.4"/>
  <sheetData>
    <row r="1" spans="1:11">
      <c r="A1" t="s">
        <v>5607</v>
      </c>
      <c r="B1" t="s">
        <v>5608</v>
      </c>
      <c r="C1" t="s">
        <v>5609</v>
      </c>
      <c r="D1" t="s">
        <v>5610</v>
      </c>
      <c r="E1" t="s">
        <v>5611</v>
      </c>
      <c r="F1" t="s">
        <v>5612</v>
      </c>
      <c r="G1" t="s">
        <v>5613</v>
      </c>
      <c r="H1" t="s">
        <v>5614</v>
      </c>
      <c r="I1" t="s">
        <v>5615</v>
      </c>
      <c r="J1" t="s">
        <v>5616</v>
      </c>
      <c r="K1" t="s">
        <v>5617</v>
      </c>
    </row>
    <row r="2" spans="1:6">
      <c r="A2">
        <v>1001</v>
      </c>
      <c r="B2">
        <v>2</v>
      </c>
      <c r="C2">
        <v>3</v>
      </c>
      <c r="D2" t="s">
        <v>5618</v>
      </c>
      <c r="E2">
        <v>1</v>
      </c>
      <c r="F2" t="s">
        <v>5619</v>
      </c>
    </row>
    <row r="3" spans="1:9">
      <c r="A3">
        <v>1002</v>
      </c>
      <c r="B3">
        <v>1</v>
      </c>
      <c r="C3">
        <v>4</v>
      </c>
      <c r="D3" t="s">
        <v>5620</v>
      </c>
      <c r="E3">
        <v>2</v>
      </c>
      <c r="F3" t="s">
        <v>5621</v>
      </c>
      <c r="G3">
        <v>1</v>
      </c>
      <c r="H3" t="s">
        <v>5622</v>
      </c>
      <c r="I3" t="s">
        <v>5623</v>
      </c>
    </row>
    <row r="4" spans="1:10">
      <c r="A4">
        <v>1003</v>
      </c>
      <c r="B4">
        <v>2</v>
      </c>
      <c r="C4">
        <v>5</v>
      </c>
      <c r="D4" t="s">
        <v>5624</v>
      </c>
      <c r="E4">
        <v>1</v>
      </c>
      <c r="F4" t="s">
        <v>5625</v>
      </c>
      <c r="H4" t="s">
        <v>5626</v>
      </c>
      <c r="J4" t="s">
        <v>5627</v>
      </c>
    </row>
    <row r="5" spans="1:7">
      <c r="A5">
        <v>1004</v>
      </c>
      <c r="B5">
        <v>1</v>
      </c>
      <c r="C5">
        <v>6</v>
      </c>
      <c r="D5" t="s">
        <v>5628</v>
      </c>
      <c r="E5">
        <v>3</v>
      </c>
      <c r="F5" t="s">
        <v>5629</v>
      </c>
      <c r="G5">
        <v>3</v>
      </c>
    </row>
    <row r="6" spans="1:8">
      <c r="A6">
        <v>1005</v>
      </c>
      <c r="B6">
        <v>1</v>
      </c>
      <c r="C6">
        <v>7</v>
      </c>
      <c r="D6" t="s">
        <v>5630</v>
      </c>
      <c r="E6">
        <v>2</v>
      </c>
      <c r="F6" t="s">
        <v>5631</v>
      </c>
      <c r="G6">
        <v>6</v>
      </c>
      <c r="H6" t="s">
        <v>5632</v>
      </c>
    </row>
    <row r="7" spans="1:11">
      <c r="A7">
        <v>1006</v>
      </c>
      <c r="B7">
        <v>1</v>
      </c>
      <c r="C7">
        <v>8</v>
      </c>
      <c r="D7" t="s">
        <v>5633</v>
      </c>
      <c r="E7">
        <v>2</v>
      </c>
      <c r="F7" t="s">
        <v>5634</v>
      </c>
      <c r="G7">
        <v>0</v>
      </c>
      <c r="H7" t="s">
        <v>5635</v>
      </c>
      <c r="K7" t="s">
        <v>5636</v>
      </c>
    </row>
    <row r="8" spans="1:10">
      <c r="A8">
        <v>1007</v>
      </c>
      <c r="B8">
        <v>1</v>
      </c>
      <c r="C8">
        <v>9</v>
      </c>
      <c r="D8" t="s">
        <v>5637</v>
      </c>
      <c r="E8">
        <v>2</v>
      </c>
      <c r="F8" t="s">
        <v>5638</v>
      </c>
      <c r="G8">
        <v>2</v>
      </c>
      <c r="H8" t="s">
        <v>5639</v>
      </c>
      <c r="I8" t="s">
        <v>5640</v>
      </c>
      <c r="J8" t="s">
        <v>5641</v>
      </c>
    </row>
    <row r="9" spans="1:9">
      <c r="A9">
        <v>1008</v>
      </c>
      <c r="B9">
        <v>1</v>
      </c>
      <c r="C9">
        <v>10</v>
      </c>
      <c r="D9" t="s">
        <v>5642</v>
      </c>
      <c r="E9">
        <v>2</v>
      </c>
      <c r="F9" t="s">
        <v>5643</v>
      </c>
      <c r="G9">
        <v>0</v>
      </c>
      <c r="I9" t="s">
        <v>5644</v>
      </c>
    </row>
    <row r="10" spans="1:8">
      <c r="A10">
        <v>1009</v>
      </c>
      <c r="B10">
        <v>2</v>
      </c>
      <c r="C10">
        <v>15</v>
      </c>
      <c r="D10" t="s">
        <v>5645</v>
      </c>
      <c r="E10">
        <v>1</v>
      </c>
      <c r="F10" t="s">
        <v>5646</v>
      </c>
      <c r="H10" t="s">
        <v>5647</v>
      </c>
    </row>
    <row r="11" spans="1:8">
      <c r="A11">
        <v>1010</v>
      </c>
      <c r="B11">
        <v>2</v>
      </c>
      <c r="C11">
        <v>36</v>
      </c>
      <c r="D11" t="s">
        <v>5648</v>
      </c>
      <c r="E11">
        <v>1</v>
      </c>
      <c r="F11" t="s">
        <v>5649</v>
      </c>
      <c r="H11" t="s">
        <v>5650</v>
      </c>
    </row>
    <row r="12" spans="1:8">
      <c r="A12">
        <v>1011</v>
      </c>
      <c r="B12">
        <v>2</v>
      </c>
      <c r="C12">
        <v>38</v>
      </c>
      <c r="D12" t="s">
        <v>5651</v>
      </c>
      <c r="E12">
        <v>1</v>
      </c>
      <c r="F12" t="s">
        <v>5652</v>
      </c>
      <c r="H12" t="s">
        <v>5647</v>
      </c>
    </row>
    <row r="13" spans="1:8">
      <c r="A13">
        <v>1012</v>
      </c>
      <c r="B13">
        <v>2</v>
      </c>
      <c r="C13">
        <v>21</v>
      </c>
      <c r="D13" t="s">
        <v>5653</v>
      </c>
      <c r="E13">
        <v>1</v>
      </c>
      <c r="F13" t="s">
        <v>5654</v>
      </c>
      <c r="H13" t="s">
        <v>5655</v>
      </c>
    </row>
    <row r="14" spans="1:8">
      <c r="A14">
        <v>1013</v>
      </c>
      <c r="B14">
        <v>2</v>
      </c>
      <c r="C14">
        <v>23</v>
      </c>
      <c r="D14" t="s">
        <v>5656</v>
      </c>
      <c r="E14">
        <v>1</v>
      </c>
      <c r="F14" t="s">
        <v>5657</v>
      </c>
      <c r="H14" t="s">
        <v>5632</v>
      </c>
    </row>
    <row r="15" spans="1:8">
      <c r="A15">
        <v>1014</v>
      </c>
      <c r="B15">
        <v>1</v>
      </c>
      <c r="C15">
        <v>26</v>
      </c>
      <c r="D15" t="s">
        <v>5658</v>
      </c>
      <c r="E15">
        <v>2</v>
      </c>
      <c r="F15" t="s">
        <v>5659</v>
      </c>
      <c r="G15">
        <v>3</v>
      </c>
      <c r="H15" t="s">
        <v>5660</v>
      </c>
    </row>
    <row r="16" spans="1:11">
      <c r="A16">
        <v>1015</v>
      </c>
      <c r="B16">
        <v>1</v>
      </c>
      <c r="C16">
        <v>39</v>
      </c>
      <c r="D16" t="s">
        <v>5661</v>
      </c>
      <c r="E16">
        <v>3</v>
      </c>
      <c r="F16" t="s">
        <v>5662</v>
      </c>
      <c r="G16">
        <v>2</v>
      </c>
      <c r="H16" t="s">
        <v>5632</v>
      </c>
      <c r="I16" t="s">
        <v>5663</v>
      </c>
      <c r="K16" t="s">
        <v>5664</v>
      </c>
    </row>
    <row r="17" spans="1:11">
      <c r="A17">
        <v>1016</v>
      </c>
      <c r="B17">
        <v>2</v>
      </c>
      <c r="C17">
        <v>28</v>
      </c>
      <c r="D17" t="s">
        <v>5665</v>
      </c>
      <c r="E17">
        <v>1</v>
      </c>
      <c r="F17" t="s">
        <v>5666</v>
      </c>
      <c r="H17" t="s">
        <v>5667</v>
      </c>
      <c r="K17" t="s">
        <v>5668</v>
      </c>
    </row>
    <row r="18" spans="1:11">
      <c r="A18">
        <v>1017</v>
      </c>
      <c r="B18">
        <v>1</v>
      </c>
      <c r="C18">
        <v>29</v>
      </c>
      <c r="D18" t="s">
        <v>5669</v>
      </c>
      <c r="E18">
        <v>2</v>
      </c>
      <c r="F18" t="s">
        <v>5670</v>
      </c>
      <c r="G18">
        <v>0</v>
      </c>
      <c r="H18" t="s">
        <v>5671</v>
      </c>
      <c r="I18" t="s">
        <v>5672</v>
      </c>
      <c r="K18" t="s">
        <v>5673</v>
      </c>
    </row>
    <row r="19" spans="1:8">
      <c r="A19">
        <v>1018</v>
      </c>
      <c r="B19">
        <v>2</v>
      </c>
      <c r="C19">
        <v>30</v>
      </c>
      <c r="D19" t="s">
        <v>5674</v>
      </c>
      <c r="E19">
        <v>1</v>
      </c>
      <c r="F19" t="s">
        <v>5675</v>
      </c>
      <c r="H19" t="s">
        <v>5632</v>
      </c>
    </row>
    <row r="20" spans="1:10">
      <c r="A20">
        <v>1019</v>
      </c>
      <c r="B20">
        <v>2</v>
      </c>
      <c r="C20">
        <v>31</v>
      </c>
      <c r="D20" t="s">
        <v>5676</v>
      </c>
      <c r="E20">
        <v>1</v>
      </c>
      <c r="F20" t="s">
        <v>5677</v>
      </c>
      <c r="H20" t="s">
        <v>5678</v>
      </c>
      <c r="J20" t="s">
        <v>5679</v>
      </c>
    </row>
    <row r="21" spans="1:11">
      <c r="A21">
        <v>1020</v>
      </c>
      <c r="B21">
        <v>2</v>
      </c>
      <c r="C21">
        <v>32</v>
      </c>
      <c r="D21" t="s">
        <v>5680</v>
      </c>
      <c r="E21">
        <v>1</v>
      </c>
      <c r="F21" t="s">
        <v>5681</v>
      </c>
      <c r="H21" t="s">
        <v>5632</v>
      </c>
      <c r="K21" t="s">
        <v>5682</v>
      </c>
    </row>
    <row r="22" spans="1:9">
      <c r="A22">
        <v>1021</v>
      </c>
      <c r="B22">
        <v>1</v>
      </c>
      <c r="C22">
        <v>33</v>
      </c>
      <c r="D22" t="s">
        <v>5683</v>
      </c>
      <c r="E22">
        <v>2</v>
      </c>
      <c r="F22" t="s">
        <v>5684</v>
      </c>
      <c r="G22">
        <v>1</v>
      </c>
      <c r="I22" t="s">
        <v>5685</v>
      </c>
    </row>
    <row r="23" spans="1:8">
      <c r="A23">
        <v>1022</v>
      </c>
      <c r="B23">
        <v>2</v>
      </c>
      <c r="C23">
        <v>34</v>
      </c>
      <c r="D23" t="s">
        <v>5686</v>
      </c>
      <c r="E23">
        <v>1</v>
      </c>
      <c r="F23" t="s">
        <v>5687</v>
      </c>
      <c r="H23" t="s">
        <v>5688</v>
      </c>
    </row>
    <row r="24" spans="1:8">
      <c r="A24">
        <v>1023</v>
      </c>
      <c r="B24">
        <v>2</v>
      </c>
      <c r="C24">
        <v>35</v>
      </c>
      <c r="D24" t="s">
        <v>5689</v>
      </c>
      <c r="E24">
        <v>1</v>
      </c>
      <c r="F24" t="s">
        <v>5690</v>
      </c>
      <c r="H24" t="s">
        <v>5691</v>
      </c>
    </row>
    <row r="25" spans="1:7">
      <c r="A25">
        <v>1027</v>
      </c>
      <c r="B25">
        <v>1</v>
      </c>
      <c r="C25">
        <v>19</v>
      </c>
      <c r="D25" t="s">
        <v>5692</v>
      </c>
      <c r="E25">
        <v>2</v>
      </c>
      <c r="F25" t="s">
        <v>5693</v>
      </c>
      <c r="G25">
        <v>2</v>
      </c>
    </row>
    <row r="26" spans="1:8">
      <c r="A26">
        <v>1029</v>
      </c>
      <c r="B26">
        <v>1</v>
      </c>
      <c r="C26">
        <v>37</v>
      </c>
      <c r="D26" t="s">
        <v>5694</v>
      </c>
      <c r="E26">
        <v>2</v>
      </c>
      <c r="F26" t="s">
        <v>5695</v>
      </c>
      <c r="G26">
        <v>0</v>
      </c>
      <c r="H26" t="s">
        <v>5647</v>
      </c>
    </row>
    <row r="27" spans="1:10">
      <c r="A27">
        <v>1030</v>
      </c>
      <c r="B27">
        <v>2</v>
      </c>
      <c r="C27">
        <v>40</v>
      </c>
      <c r="D27" t="s">
        <v>5689</v>
      </c>
      <c r="E27">
        <v>1</v>
      </c>
      <c r="F27" t="s">
        <v>5696</v>
      </c>
      <c r="H27" t="s">
        <v>5691</v>
      </c>
      <c r="J27" t="s">
        <v>5697</v>
      </c>
    </row>
    <row r="28" spans="1:8">
      <c r="A28">
        <v>1031</v>
      </c>
      <c r="B28">
        <v>2</v>
      </c>
      <c r="C28">
        <v>41</v>
      </c>
      <c r="D28" t="s">
        <v>5618</v>
      </c>
      <c r="E28">
        <v>1</v>
      </c>
      <c r="F28" t="s">
        <v>5698</v>
      </c>
      <c r="H28" t="s">
        <v>5699</v>
      </c>
    </row>
    <row r="29" spans="1:8">
      <c r="A29">
        <v>1032</v>
      </c>
      <c r="B29">
        <v>1</v>
      </c>
      <c r="C29">
        <v>42</v>
      </c>
      <c r="D29" t="s">
        <v>5700</v>
      </c>
      <c r="E29">
        <v>2</v>
      </c>
      <c r="F29" t="s">
        <v>5701</v>
      </c>
      <c r="G29">
        <v>2</v>
      </c>
      <c r="H29" t="s">
        <v>5632</v>
      </c>
    </row>
    <row r="30" spans="1:7">
      <c r="A30">
        <v>1033</v>
      </c>
      <c r="B30">
        <v>1</v>
      </c>
      <c r="C30">
        <v>43</v>
      </c>
      <c r="D30" t="s">
        <v>5702</v>
      </c>
      <c r="E30">
        <v>2</v>
      </c>
      <c r="F30" t="s">
        <v>5703</v>
      </c>
      <c r="G30">
        <v>0</v>
      </c>
    </row>
    <row r="31" spans="1:11">
      <c r="A31">
        <v>1034</v>
      </c>
      <c r="B31">
        <v>2</v>
      </c>
      <c r="C31">
        <v>44</v>
      </c>
      <c r="D31" t="s">
        <v>5628</v>
      </c>
      <c r="E31">
        <v>1</v>
      </c>
      <c r="F31" t="s">
        <v>5704</v>
      </c>
      <c r="H31" t="s">
        <v>5705</v>
      </c>
      <c r="J31" t="s">
        <v>5706</v>
      </c>
      <c r="K31" t="s">
        <v>5707</v>
      </c>
    </row>
    <row r="32" spans="1:11">
      <c r="A32">
        <v>1035</v>
      </c>
      <c r="B32">
        <v>1</v>
      </c>
      <c r="C32">
        <v>45</v>
      </c>
      <c r="D32" t="s">
        <v>5633</v>
      </c>
      <c r="E32">
        <v>2</v>
      </c>
      <c r="F32" t="s">
        <v>5708</v>
      </c>
      <c r="G32">
        <v>0</v>
      </c>
      <c r="H32" t="s">
        <v>5709</v>
      </c>
      <c r="K32" t="s">
        <v>5636</v>
      </c>
    </row>
    <row r="33" spans="1:9">
      <c r="A33">
        <v>1036</v>
      </c>
      <c r="B33">
        <v>1</v>
      </c>
      <c r="C33">
        <v>46</v>
      </c>
      <c r="D33" t="s">
        <v>5642</v>
      </c>
      <c r="E33">
        <v>2</v>
      </c>
      <c r="F33" t="s">
        <v>5710</v>
      </c>
      <c r="G33">
        <v>0</v>
      </c>
      <c r="H33" t="s">
        <v>5711</v>
      </c>
      <c r="I33" t="s">
        <v>5712</v>
      </c>
    </row>
    <row r="34" spans="1:11">
      <c r="A34">
        <v>1037</v>
      </c>
      <c r="B34">
        <v>2</v>
      </c>
      <c r="C34">
        <v>47</v>
      </c>
      <c r="D34" t="s">
        <v>5713</v>
      </c>
      <c r="E34">
        <v>1</v>
      </c>
      <c r="F34" t="s">
        <v>5714</v>
      </c>
      <c r="H34" t="s">
        <v>5715</v>
      </c>
      <c r="K34" t="s">
        <v>5716</v>
      </c>
    </row>
    <row r="35" spans="1:10">
      <c r="A35">
        <v>1038</v>
      </c>
      <c r="B35">
        <v>2</v>
      </c>
      <c r="C35">
        <v>48</v>
      </c>
      <c r="D35" t="s">
        <v>5717</v>
      </c>
      <c r="E35">
        <v>1</v>
      </c>
      <c r="F35" t="s">
        <v>5718</v>
      </c>
      <c r="H35" t="s">
        <v>5719</v>
      </c>
      <c r="J35" t="s">
        <v>5720</v>
      </c>
    </row>
    <row r="36" spans="1:8">
      <c r="A36">
        <v>1040</v>
      </c>
      <c r="B36">
        <v>2</v>
      </c>
      <c r="C36">
        <v>50</v>
      </c>
      <c r="D36" t="s">
        <v>5721</v>
      </c>
      <c r="E36">
        <v>1</v>
      </c>
      <c r="F36" t="s">
        <v>5722</v>
      </c>
      <c r="H36" t="s">
        <v>5723</v>
      </c>
    </row>
    <row r="37" spans="1:8">
      <c r="A37">
        <v>1041</v>
      </c>
      <c r="B37">
        <v>2</v>
      </c>
      <c r="C37">
        <v>51</v>
      </c>
      <c r="D37" t="s">
        <v>5724</v>
      </c>
      <c r="E37">
        <v>1</v>
      </c>
      <c r="F37" t="s">
        <v>5725</v>
      </c>
      <c r="H37" t="s">
        <v>5726</v>
      </c>
    </row>
    <row r="38" spans="1:11">
      <c r="A38">
        <v>1042</v>
      </c>
      <c r="B38">
        <v>2</v>
      </c>
      <c r="C38">
        <v>52</v>
      </c>
      <c r="D38" t="s">
        <v>5727</v>
      </c>
      <c r="E38">
        <v>1</v>
      </c>
      <c r="F38" t="s">
        <v>5728</v>
      </c>
      <c r="H38" t="s">
        <v>5729</v>
      </c>
      <c r="K38" t="s">
        <v>5730</v>
      </c>
    </row>
    <row r="39" spans="1:11">
      <c r="A39">
        <v>1043</v>
      </c>
      <c r="B39">
        <v>1</v>
      </c>
      <c r="C39">
        <v>53</v>
      </c>
      <c r="D39" t="s">
        <v>5731</v>
      </c>
      <c r="E39">
        <v>2</v>
      </c>
      <c r="F39" t="s">
        <v>5732</v>
      </c>
      <c r="G39">
        <v>0</v>
      </c>
      <c r="H39" t="s">
        <v>5733</v>
      </c>
      <c r="K39" t="s">
        <v>5734</v>
      </c>
    </row>
    <row r="40" spans="1:8">
      <c r="A40">
        <v>1044</v>
      </c>
      <c r="B40">
        <v>1</v>
      </c>
      <c r="C40">
        <v>54</v>
      </c>
      <c r="D40" t="s">
        <v>5735</v>
      </c>
      <c r="E40">
        <v>2</v>
      </c>
      <c r="F40" t="s">
        <v>5736</v>
      </c>
      <c r="G40">
        <v>0</v>
      </c>
      <c r="H40" t="s">
        <v>5737</v>
      </c>
    </row>
    <row r="41" spans="1:11">
      <c r="A41">
        <v>1045</v>
      </c>
      <c r="B41">
        <v>2</v>
      </c>
      <c r="C41">
        <v>55</v>
      </c>
      <c r="D41" t="s">
        <v>5738</v>
      </c>
      <c r="E41">
        <v>1</v>
      </c>
      <c r="F41" t="s">
        <v>5739</v>
      </c>
      <c r="H41" t="s">
        <v>5740</v>
      </c>
      <c r="K41" t="s">
        <v>5741</v>
      </c>
    </row>
    <row r="42" spans="1:11">
      <c r="A42">
        <v>1046</v>
      </c>
      <c r="B42">
        <v>2</v>
      </c>
      <c r="C42">
        <v>56</v>
      </c>
      <c r="D42" t="s">
        <v>5742</v>
      </c>
      <c r="E42">
        <v>1</v>
      </c>
      <c r="F42" t="s">
        <v>5743</v>
      </c>
      <c r="H42" t="s">
        <v>5744</v>
      </c>
      <c r="K42" t="s">
        <v>5745</v>
      </c>
    </row>
    <row r="43" spans="1:8">
      <c r="A43">
        <v>1047</v>
      </c>
      <c r="B43">
        <v>1</v>
      </c>
      <c r="C43">
        <v>57</v>
      </c>
      <c r="D43" t="s">
        <v>5746</v>
      </c>
      <c r="E43">
        <v>2</v>
      </c>
      <c r="F43" t="s">
        <v>5747</v>
      </c>
      <c r="G43">
        <v>2</v>
      </c>
      <c r="H43" t="s">
        <v>5748</v>
      </c>
    </row>
    <row r="44" spans="1:8">
      <c r="A44">
        <v>1048</v>
      </c>
      <c r="B44">
        <v>2</v>
      </c>
      <c r="C44">
        <v>58</v>
      </c>
      <c r="D44" t="s">
        <v>5749</v>
      </c>
      <c r="E44">
        <v>1</v>
      </c>
      <c r="F44" t="s">
        <v>5750</v>
      </c>
      <c r="H44" t="s">
        <v>5751</v>
      </c>
    </row>
    <row r="45" spans="1:10">
      <c r="A45">
        <v>1049</v>
      </c>
      <c r="B45">
        <v>2</v>
      </c>
      <c r="C45">
        <v>59</v>
      </c>
      <c r="D45" t="s">
        <v>5752</v>
      </c>
      <c r="E45">
        <v>1</v>
      </c>
      <c r="F45" t="s">
        <v>5753</v>
      </c>
      <c r="H45" t="s">
        <v>5754</v>
      </c>
      <c r="J45" t="s">
        <v>5755</v>
      </c>
    </row>
    <row r="46" spans="1:8">
      <c r="A46">
        <v>1050</v>
      </c>
      <c r="B46">
        <v>2</v>
      </c>
      <c r="C46">
        <v>60</v>
      </c>
      <c r="D46" t="s">
        <v>5756</v>
      </c>
      <c r="E46">
        <v>1</v>
      </c>
      <c r="F46" t="s">
        <v>5757</v>
      </c>
      <c r="H46" t="s">
        <v>5758</v>
      </c>
    </row>
    <row r="47" spans="1:8">
      <c r="A47">
        <v>1051</v>
      </c>
      <c r="B47">
        <v>1</v>
      </c>
      <c r="C47">
        <v>61</v>
      </c>
      <c r="D47" t="s">
        <v>5759</v>
      </c>
      <c r="E47">
        <v>2</v>
      </c>
      <c r="F47" t="s">
        <v>5760</v>
      </c>
      <c r="G47">
        <v>1</v>
      </c>
      <c r="H47" t="s">
        <v>5761</v>
      </c>
    </row>
    <row r="48" spans="1:10">
      <c r="A48">
        <v>1052</v>
      </c>
      <c r="B48">
        <v>2</v>
      </c>
      <c r="C48">
        <v>62</v>
      </c>
      <c r="D48" t="s">
        <v>5762</v>
      </c>
      <c r="E48">
        <v>1</v>
      </c>
      <c r="F48" t="s">
        <v>5763</v>
      </c>
      <c r="H48" t="s">
        <v>5764</v>
      </c>
      <c r="J48" t="s">
        <v>5765</v>
      </c>
    </row>
    <row r="49" spans="1:8">
      <c r="A49">
        <v>1053</v>
      </c>
      <c r="B49">
        <v>1</v>
      </c>
      <c r="C49">
        <v>63</v>
      </c>
      <c r="D49" t="s">
        <v>5766</v>
      </c>
      <c r="E49">
        <v>2</v>
      </c>
      <c r="F49" t="s">
        <v>5767</v>
      </c>
      <c r="G49">
        <v>0</v>
      </c>
      <c r="H49" t="s">
        <v>5768</v>
      </c>
    </row>
    <row r="50" spans="1:8">
      <c r="A50">
        <v>1054</v>
      </c>
      <c r="B50">
        <v>2</v>
      </c>
      <c r="C50">
        <v>64</v>
      </c>
      <c r="D50" t="s">
        <v>5669</v>
      </c>
      <c r="E50">
        <v>1</v>
      </c>
      <c r="F50" t="s">
        <v>5769</v>
      </c>
      <c r="H50" t="s">
        <v>5770</v>
      </c>
    </row>
    <row r="51" spans="1:11">
      <c r="A51">
        <v>1055</v>
      </c>
      <c r="B51">
        <v>1</v>
      </c>
      <c r="C51">
        <v>65</v>
      </c>
      <c r="D51" t="s">
        <v>5618</v>
      </c>
      <c r="E51">
        <v>3</v>
      </c>
      <c r="F51" t="s">
        <v>5771</v>
      </c>
      <c r="G51">
        <v>2</v>
      </c>
      <c r="H51" t="s">
        <v>5772</v>
      </c>
      <c r="I51" t="s">
        <v>5773</v>
      </c>
      <c r="J51" t="s">
        <v>5774</v>
      </c>
      <c r="K51" t="s">
        <v>5775</v>
      </c>
    </row>
    <row r="52" spans="1:9">
      <c r="A52">
        <v>1056</v>
      </c>
      <c r="B52">
        <v>1</v>
      </c>
      <c r="C52">
        <v>67</v>
      </c>
      <c r="D52" t="s">
        <v>5776</v>
      </c>
      <c r="E52">
        <v>2</v>
      </c>
      <c r="F52" t="s">
        <v>5777</v>
      </c>
      <c r="G52">
        <v>0</v>
      </c>
      <c r="H52" t="s">
        <v>5778</v>
      </c>
      <c r="I52" t="s">
        <v>5779</v>
      </c>
    </row>
    <row r="53" spans="1:8">
      <c r="A53">
        <v>1057</v>
      </c>
      <c r="B53">
        <v>2</v>
      </c>
      <c r="C53">
        <v>49</v>
      </c>
      <c r="D53" t="s">
        <v>5780</v>
      </c>
      <c r="E53">
        <v>1</v>
      </c>
      <c r="F53" t="s">
        <v>5781</v>
      </c>
      <c r="H53" t="s">
        <v>5782</v>
      </c>
    </row>
    <row r="54" spans="1:10">
      <c r="A54">
        <v>1058</v>
      </c>
      <c r="B54">
        <v>1</v>
      </c>
      <c r="C54">
        <v>66</v>
      </c>
      <c r="D54" t="s">
        <v>5783</v>
      </c>
      <c r="E54">
        <v>2</v>
      </c>
      <c r="F54" t="s">
        <v>5784</v>
      </c>
      <c r="G54">
        <v>0</v>
      </c>
      <c r="H54" t="s">
        <v>5785</v>
      </c>
      <c r="I54" t="s">
        <v>5786</v>
      </c>
      <c r="J54" t="s">
        <v>5787</v>
      </c>
    </row>
    <row r="55" spans="1:8">
      <c r="A55">
        <v>1059</v>
      </c>
      <c r="B55">
        <v>2</v>
      </c>
      <c r="C55">
        <v>68</v>
      </c>
      <c r="D55" t="s">
        <v>5788</v>
      </c>
      <c r="E55">
        <v>1</v>
      </c>
      <c r="F55" t="s">
        <v>5789</v>
      </c>
      <c r="H55" t="s">
        <v>5790</v>
      </c>
    </row>
    <row r="56" spans="1:8">
      <c r="A56">
        <v>1060</v>
      </c>
      <c r="B56">
        <v>1</v>
      </c>
      <c r="C56">
        <v>69</v>
      </c>
      <c r="D56" t="s">
        <v>5791</v>
      </c>
      <c r="E56">
        <v>2</v>
      </c>
      <c r="F56" t="s">
        <v>5792</v>
      </c>
      <c r="G56">
        <v>0</v>
      </c>
      <c r="H56" t="s">
        <v>5632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" sqref="A1:P10"/>
    </sheetView>
  </sheetViews>
  <sheetFormatPr defaultColWidth="8.88888888888889" defaultRowHeight="14.4"/>
  <sheetData>
    <row r="1" spans="1:16">
      <c r="A1" t="s">
        <v>49</v>
      </c>
      <c r="B1" t="s">
        <v>5793</v>
      </c>
      <c r="C1" t="s">
        <v>5794</v>
      </c>
      <c r="D1" t="s">
        <v>5795</v>
      </c>
      <c r="E1" t="s">
        <v>5796</v>
      </c>
      <c r="F1" t="s">
        <v>5797</v>
      </c>
      <c r="G1" t="s">
        <v>5798</v>
      </c>
      <c r="H1" t="s">
        <v>5799</v>
      </c>
      <c r="I1" t="s">
        <v>5800</v>
      </c>
      <c r="J1" t="s">
        <v>5801</v>
      </c>
      <c r="K1" t="s">
        <v>5802</v>
      </c>
      <c r="L1" t="s">
        <v>5803</v>
      </c>
      <c r="M1" t="s">
        <v>5804</v>
      </c>
      <c r="N1" t="s">
        <v>5805</v>
      </c>
      <c r="O1" t="s">
        <v>5806</v>
      </c>
      <c r="P1" t="s">
        <v>5807</v>
      </c>
    </row>
    <row r="2" spans="1:16">
      <c r="A2">
        <v>1</v>
      </c>
      <c r="B2" t="s">
        <v>5808</v>
      </c>
      <c r="C2" s="1">
        <v>45589.125</v>
      </c>
      <c r="D2" s="1">
        <v>45658.0416666667</v>
      </c>
      <c r="E2">
        <v>900</v>
      </c>
      <c r="F2" s="2">
        <v>0</v>
      </c>
      <c r="G2" s="2">
        <v>0.999988425925926</v>
      </c>
      <c r="H2" t="s">
        <v>5809</v>
      </c>
      <c r="I2">
        <v>4</v>
      </c>
      <c r="J2">
        <v>4</v>
      </c>
      <c r="K2">
        <v>300</v>
      </c>
      <c r="L2">
        <v>99</v>
      </c>
      <c r="M2">
        <v>300</v>
      </c>
      <c r="N2" t="s">
        <v>5810</v>
      </c>
      <c r="O2">
        <v>1</v>
      </c>
      <c r="P2" t="s">
        <v>5811</v>
      </c>
    </row>
    <row r="3" spans="1:16">
      <c r="A3">
        <v>2</v>
      </c>
      <c r="B3" t="s">
        <v>5812</v>
      </c>
      <c r="C3" s="1">
        <v>45658.3333333333</v>
      </c>
      <c r="D3" s="1">
        <v>45717.0416666667</v>
      </c>
      <c r="E3">
        <v>900</v>
      </c>
      <c r="F3" s="2">
        <v>0</v>
      </c>
      <c r="G3" s="2">
        <v>0.999988425925926</v>
      </c>
      <c r="H3" t="s">
        <v>5813</v>
      </c>
      <c r="I3">
        <v>4</v>
      </c>
      <c r="J3">
        <v>4</v>
      </c>
      <c r="K3">
        <v>300</v>
      </c>
      <c r="L3">
        <v>99</v>
      </c>
      <c r="M3">
        <v>300</v>
      </c>
      <c r="N3" t="s">
        <v>5810</v>
      </c>
      <c r="O3">
        <v>1</v>
      </c>
      <c r="P3" t="s">
        <v>5811</v>
      </c>
    </row>
    <row r="4" spans="1:16">
      <c r="A4">
        <v>3</v>
      </c>
      <c r="B4" t="s">
        <v>5814</v>
      </c>
      <c r="C4" s="1">
        <v>45717.3333333333</v>
      </c>
      <c r="D4" s="1">
        <v>45778.0416666667</v>
      </c>
      <c r="E4">
        <v>900</v>
      </c>
      <c r="F4" s="2">
        <v>0</v>
      </c>
      <c r="G4" s="2">
        <v>0.999988425925926</v>
      </c>
      <c r="H4" t="s">
        <v>5813</v>
      </c>
      <c r="I4">
        <v>4</v>
      </c>
      <c r="J4">
        <v>4</v>
      </c>
      <c r="K4">
        <v>300</v>
      </c>
      <c r="L4">
        <v>99</v>
      </c>
      <c r="M4">
        <v>300</v>
      </c>
      <c r="N4" t="s">
        <v>5810</v>
      </c>
      <c r="O4">
        <v>1</v>
      </c>
      <c r="P4" t="s">
        <v>5811</v>
      </c>
    </row>
    <row r="5" spans="1:16">
      <c r="A5">
        <v>4</v>
      </c>
      <c r="B5" t="s">
        <v>5815</v>
      </c>
      <c r="C5" s="1">
        <v>45778.3333333333</v>
      </c>
      <c r="D5" s="1">
        <v>45839.0416666667</v>
      </c>
      <c r="E5">
        <v>900</v>
      </c>
      <c r="F5" s="2">
        <v>0</v>
      </c>
      <c r="G5" s="2">
        <v>0.999988425925926</v>
      </c>
      <c r="H5" t="s">
        <v>5813</v>
      </c>
      <c r="I5">
        <v>4</v>
      </c>
      <c r="J5">
        <v>4</v>
      </c>
      <c r="K5">
        <v>300</v>
      </c>
      <c r="L5">
        <v>99</v>
      </c>
      <c r="M5">
        <v>300</v>
      </c>
      <c r="N5" t="s">
        <v>5810</v>
      </c>
      <c r="O5">
        <v>1</v>
      </c>
      <c r="P5" t="s">
        <v>5811</v>
      </c>
    </row>
    <row r="6" spans="1:16">
      <c r="A6">
        <v>5</v>
      </c>
      <c r="B6" t="s">
        <v>5816</v>
      </c>
      <c r="C6" s="1">
        <v>45839.1666666667</v>
      </c>
      <c r="D6" s="1">
        <v>45901.0416666667</v>
      </c>
      <c r="E6">
        <v>0</v>
      </c>
      <c r="F6" s="2">
        <v>0</v>
      </c>
      <c r="G6" s="2">
        <v>0.999988425925926</v>
      </c>
      <c r="H6" t="s">
        <v>5817</v>
      </c>
      <c r="I6">
        <v>4</v>
      </c>
      <c r="J6">
        <v>4</v>
      </c>
      <c r="K6">
        <v>300</v>
      </c>
      <c r="L6">
        <v>99</v>
      </c>
      <c r="M6">
        <v>300</v>
      </c>
      <c r="N6" t="s">
        <v>5810</v>
      </c>
      <c r="O6">
        <v>1</v>
      </c>
      <c r="P6" t="s">
        <v>5811</v>
      </c>
    </row>
    <row r="7" spans="1:16">
      <c r="A7">
        <v>6</v>
      </c>
      <c r="B7" t="s">
        <v>5818</v>
      </c>
      <c r="C7" s="1">
        <v>45901.3333333333</v>
      </c>
      <c r="D7" s="1">
        <v>45962.0416666667</v>
      </c>
      <c r="E7">
        <v>0</v>
      </c>
      <c r="F7" s="2">
        <v>0</v>
      </c>
      <c r="G7" s="2">
        <v>0.999988425925926</v>
      </c>
      <c r="H7" t="s">
        <v>5817</v>
      </c>
      <c r="I7">
        <v>4</v>
      </c>
      <c r="J7">
        <v>4</v>
      </c>
      <c r="K7">
        <v>300</v>
      </c>
      <c r="L7">
        <v>99</v>
      </c>
      <c r="M7">
        <v>300</v>
      </c>
      <c r="N7" t="s">
        <v>5810</v>
      </c>
      <c r="O7">
        <v>1</v>
      </c>
      <c r="P7" t="s">
        <v>5811</v>
      </c>
    </row>
    <row r="8" spans="1:16">
      <c r="A8">
        <v>7</v>
      </c>
      <c r="B8" t="s">
        <v>5819</v>
      </c>
      <c r="C8" s="1">
        <v>45962.3333333333</v>
      </c>
      <c r="D8" s="1">
        <v>46023.0416666667</v>
      </c>
      <c r="E8">
        <v>0</v>
      </c>
      <c r="F8" s="2">
        <v>0</v>
      </c>
      <c r="G8" s="2">
        <v>0.999988425925926</v>
      </c>
      <c r="H8" t="s">
        <v>5817</v>
      </c>
      <c r="I8">
        <v>4</v>
      </c>
      <c r="J8">
        <v>4</v>
      </c>
      <c r="K8">
        <v>300</v>
      </c>
      <c r="L8">
        <v>99</v>
      </c>
      <c r="M8">
        <v>300</v>
      </c>
      <c r="N8" t="s">
        <v>5810</v>
      </c>
      <c r="O8">
        <v>1</v>
      </c>
      <c r="P8" t="s">
        <v>5811</v>
      </c>
    </row>
    <row r="9" spans="1:16">
      <c r="A9">
        <v>8</v>
      </c>
      <c r="B9" t="s">
        <v>5820</v>
      </c>
      <c r="C9" s="1">
        <v>46023.3333333333</v>
      </c>
      <c r="D9" s="1">
        <v>46113.0416666667</v>
      </c>
      <c r="E9">
        <v>0</v>
      </c>
      <c r="F9" s="2">
        <v>0</v>
      </c>
      <c r="G9" s="2">
        <v>0.999988425925926</v>
      </c>
      <c r="H9" t="s">
        <v>5817</v>
      </c>
      <c r="I9">
        <v>4</v>
      </c>
      <c r="J9">
        <v>4</v>
      </c>
      <c r="K9">
        <v>300</v>
      </c>
      <c r="L9">
        <v>99</v>
      </c>
      <c r="M9">
        <v>300</v>
      </c>
      <c r="N9" t="s">
        <v>5810</v>
      </c>
      <c r="O9">
        <v>1</v>
      </c>
      <c r="P9" t="s">
        <v>5811</v>
      </c>
    </row>
    <row r="10" spans="1:15">
      <c r="A10">
        <v>9</v>
      </c>
      <c r="B10" t="s">
        <v>5821</v>
      </c>
      <c r="C10" s="1">
        <v>46113.3333333333</v>
      </c>
      <c r="D10" s="1">
        <v>46204.0416666667</v>
      </c>
      <c r="E10">
        <v>0</v>
      </c>
      <c r="F10" s="2">
        <v>0</v>
      </c>
      <c r="G10" s="2">
        <v>0.999988425925926</v>
      </c>
      <c r="H10" t="s">
        <v>5817</v>
      </c>
      <c r="I10">
        <v>4</v>
      </c>
      <c r="J10">
        <v>4</v>
      </c>
      <c r="K10">
        <v>300</v>
      </c>
      <c r="L10">
        <v>99</v>
      </c>
      <c r="M10">
        <v>300</v>
      </c>
      <c r="N10" t="s">
        <v>5810</v>
      </c>
      <c r="O10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92"/>
  <sheetViews>
    <sheetView topLeftCell="A2072" workbookViewId="0">
      <selection activeCell="C14" sqref="C14"/>
    </sheetView>
  </sheetViews>
  <sheetFormatPr defaultColWidth="8.88888888888889" defaultRowHeight="14.4"/>
  <cols>
    <col min="2" max="2" width="19.7777777777778" customWidth="1"/>
    <col min="3" max="3" width="56.3333333333333" customWidth="1"/>
    <col min="14" max="14" width="29.8888888888889" customWidth="1"/>
  </cols>
  <sheetData>
    <row r="1" spans="1:36">
      <c r="A1" t="s">
        <v>5607</v>
      </c>
      <c r="B1" t="s">
        <v>5610</v>
      </c>
      <c r="C1" t="s">
        <v>5612</v>
      </c>
      <c r="D1" t="s">
        <v>5822</v>
      </c>
      <c r="E1" t="s">
        <v>5823</v>
      </c>
      <c r="F1" t="s">
        <v>5824</v>
      </c>
      <c r="G1" t="s">
        <v>5825</v>
      </c>
      <c r="H1" t="s">
        <v>5826</v>
      </c>
      <c r="I1" t="s">
        <v>5827</v>
      </c>
      <c r="J1" t="s">
        <v>5828</v>
      </c>
      <c r="K1" t="s">
        <v>5829</v>
      </c>
      <c r="L1" t="s">
        <v>5830</v>
      </c>
      <c r="M1" t="s">
        <v>5831</v>
      </c>
      <c r="N1" t="s">
        <v>5617</v>
      </c>
      <c r="O1" t="s">
        <v>5832</v>
      </c>
      <c r="P1" t="s">
        <v>5833</v>
      </c>
      <c r="Q1" t="s">
        <v>5834</v>
      </c>
      <c r="R1" t="s">
        <v>5835</v>
      </c>
      <c r="S1" t="s">
        <v>5836</v>
      </c>
      <c r="T1" t="s">
        <v>5837</v>
      </c>
      <c r="U1" t="s">
        <v>5838</v>
      </c>
      <c r="V1" t="s">
        <v>5839</v>
      </c>
      <c r="W1" t="s">
        <v>5840</v>
      </c>
      <c r="X1" t="s">
        <v>5615</v>
      </c>
      <c r="Y1" t="s">
        <v>5841</v>
      </c>
      <c r="Z1" t="s">
        <v>5842</v>
      </c>
      <c r="AA1" t="s">
        <v>5843</v>
      </c>
      <c r="AB1" t="s">
        <v>5844</v>
      </c>
      <c r="AC1" t="s">
        <v>5845</v>
      </c>
      <c r="AD1" t="s">
        <v>5846</v>
      </c>
      <c r="AE1" t="s">
        <v>5847</v>
      </c>
      <c r="AF1" t="s">
        <v>5848</v>
      </c>
      <c r="AG1" t="s">
        <v>5849</v>
      </c>
      <c r="AH1" t="s">
        <v>5850</v>
      </c>
      <c r="AI1" t="s">
        <v>5851</v>
      </c>
      <c r="AJ1" t="s">
        <v>5852</v>
      </c>
    </row>
    <row r="2" spans="1:14">
      <c r="A2">
        <v>10161</v>
      </c>
      <c r="B2" t="s">
        <v>5477</v>
      </c>
      <c r="C2" t="s">
        <v>5666</v>
      </c>
      <c r="D2">
        <v>1</v>
      </c>
      <c r="E2">
        <v>1</v>
      </c>
      <c r="F2">
        <v>3</v>
      </c>
      <c r="G2">
        <v>5</v>
      </c>
      <c r="H2">
        <v>1</v>
      </c>
      <c r="I2">
        <v>100</v>
      </c>
      <c r="J2">
        <v>6</v>
      </c>
      <c r="K2">
        <v>101612</v>
      </c>
      <c r="L2" t="s">
        <v>5853</v>
      </c>
      <c r="M2">
        <v>1016</v>
      </c>
      <c r="N2" t="s">
        <v>5854</v>
      </c>
    </row>
    <row r="3" spans="1:17">
      <c r="A3">
        <v>10162</v>
      </c>
      <c r="B3" t="s">
        <v>5855</v>
      </c>
      <c r="C3" t="s">
        <v>712</v>
      </c>
      <c r="E3">
        <v>1</v>
      </c>
      <c r="F3">
        <v>3</v>
      </c>
      <c r="G3">
        <v>48</v>
      </c>
      <c r="H3">
        <v>1</v>
      </c>
      <c r="I3">
        <v>100</v>
      </c>
      <c r="J3">
        <v>1</v>
      </c>
      <c r="L3" t="s">
        <v>5856</v>
      </c>
      <c r="N3" t="s">
        <v>5857</v>
      </c>
      <c r="O3" t="s">
        <v>5560</v>
      </c>
      <c r="P3" t="s">
        <v>5560</v>
      </c>
      <c r="Q3" t="s">
        <v>5665</v>
      </c>
    </row>
    <row r="4" spans="1:14">
      <c r="A4">
        <v>10201</v>
      </c>
      <c r="B4" t="s">
        <v>5495</v>
      </c>
      <c r="C4" t="s">
        <v>5858</v>
      </c>
      <c r="D4">
        <v>1</v>
      </c>
      <c r="E4">
        <v>1</v>
      </c>
      <c r="F4">
        <v>3</v>
      </c>
      <c r="G4">
        <v>5</v>
      </c>
      <c r="H4">
        <v>1</v>
      </c>
      <c r="I4">
        <v>100</v>
      </c>
      <c r="J4">
        <v>6</v>
      </c>
      <c r="K4">
        <v>102012</v>
      </c>
      <c r="L4" t="s">
        <v>5859</v>
      </c>
      <c r="M4">
        <v>1020</v>
      </c>
      <c r="N4" t="s">
        <v>5682</v>
      </c>
    </row>
    <row r="5" spans="1:18">
      <c r="A5">
        <v>10281</v>
      </c>
      <c r="B5" t="s">
        <v>5860</v>
      </c>
      <c r="C5" t="s">
        <v>5861</v>
      </c>
      <c r="D5">
        <v>1</v>
      </c>
      <c r="E5">
        <v>1</v>
      </c>
      <c r="F5">
        <v>3</v>
      </c>
      <c r="G5">
        <v>5</v>
      </c>
      <c r="H5">
        <v>1</v>
      </c>
      <c r="I5">
        <v>100</v>
      </c>
      <c r="J5">
        <v>6</v>
      </c>
      <c r="K5">
        <v>102812</v>
      </c>
      <c r="L5" t="s">
        <v>5862</v>
      </c>
      <c r="N5" t="s">
        <v>5863</v>
      </c>
      <c r="R5">
        <v>1</v>
      </c>
    </row>
    <row r="6" spans="1:20">
      <c r="A6">
        <v>10341</v>
      </c>
      <c r="B6" t="s">
        <v>5422</v>
      </c>
      <c r="C6" t="s">
        <v>5864</v>
      </c>
      <c r="D6">
        <v>1</v>
      </c>
      <c r="E6">
        <v>1</v>
      </c>
      <c r="F6">
        <v>3</v>
      </c>
      <c r="G6">
        <v>35</v>
      </c>
      <c r="H6">
        <v>1</v>
      </c>
      <c r="I6">
        <v>100</v>
      </c>
      <c r="J6">
        <v>1</v>
      </c>
      <c r="L6" t="s">
        <v>5865</v>
      </c>
      <c r="M6">
        <v>1034</v>
      </c>
      <c r="N6" t="s">
        <v>5866</v>
      </c>
      <c r="S6">
        <v>1</v>
      </c>
      <c r="T6">
        <v>103411</v>
      </c>
    </row>
    <row r="7" spans="1:16">
      <c r="A7">
        <v>10351</v>
      </c>
      <c r="B7" t="s">
        <v>5430</v>
      </c>
      <c r="C7" t="s">
        <v>5867</v>
      </c>
      <c r="D7">
        <v>1</v>
      </c>
      <c r="E7">
        <v>1</v>
      </c>
      <c r="F7">
        <v>3</v>
      </c>
      <c r="G7">
        <v>5</v>
      </c>
      <c r="H7">
        <v>1</v>
      </c>
      <c r="I7">
        <v>100</v>
      </c>
      <c r="J7">
        <v>6</v>
      </c>
      <c r="K7">
        <v>103512</v>
      </c>
      <c r="L7" t="s">
        <v>5868</v>
      </c>
      <c r="M7">
        <v>1035</v>
      </c>
      <c r="N7" t="s">
        <v>5636</v>
      </c>
      <c r="P7" t="s">
        <v>5416</v>
      </c>
    </row>
    <row r="8" spans="1:12">
      <c r="A8">
        <v>10401</v>
      </c>
      <c r="B8" t="s">
        <v>5869</v>
      </c>
      <c r="C8" t="s">
        <v>5722</v>
      </c>
      <c r="D8">
        <v>1</v>
      </c>
      <c r="E8">
        <v>1</v>
      </c>
      <c r="F8">
        <v>3</v>
      </c>
      <c r="G8">
        <v>5</v>
      </c>
      <c r="H8">
        <v>1</v>
      </c>
      <c r="I8">
        <v>100</v>
      </c>
      <c r="J8">
        <v>9</v>
      </c>
      <c r="K8">
        <v>104012</v>
      </c>
      <c r="L8" t="s">
        <v>5870</v>
      </c>
    </row>
    <row r="9" spans="1:14">
      <c r="A9">
        <v>10391</v>
      </c>
      <c r="B9" t="s">
        <v>5871</v>
      </c>
      <c r="C9" t="s">
        <v>5728</v>
      </c>
      <c r="D9">
        <v>1</v>
      </c>
      <c r="E9">
        <v>1</v>
      </c>
      <c r="F9">
        <v>3</v>
      </c>
      <c r="G9">
        <v>5</v>
      </c>
      <c r="H9">
        <v>1</v>
      </c>
      <c r="I9">
        <v>100</v>
      </c>
      <c r="J9">
        <v>9</v>
      </c>
      <c r="K9">
        <v>104212</v>
      </c>
      <c r="L9" t="s">
        <v>5872</v>
      </c>
      <c r="N9" t="s">
        <v>5730</v>
      </c>
    </row>
    <row r="10" spans="1:14">
      <c r="A10">
        <v>10431</v>
      </c>
      <c r="B10" t="s">
        <v>5873</v>
      </c>
      <c r="C10" t="s">
        <v>5732</v>
      </c>
      <c r="D10">
        <v>1</v>
      </c>
      <c r="E10">
        <v>1</v>
      </c>
      <c r="F10">
        <v>3</v>
      </c>
      <c r="G10">
        <v>5</v>
      </c>
      <c r="H10">
        <v>1</v>
      </c>
      <c r="I10">
        <v>100</v>
      </c>
      <c r="J10">
        <v>10</v>
      </c>
      <c r="K10">
        <v>104312</v>
      </c>
      <c r="L10" t="s">
        <v>5874</v>
      </c>
      <c r="M10">
        <v>1043</v>
      </c>
      <c r="N10" t="s">
        <v>5734</v>
      </c>
    </row>
    <row r="11" spans="1:13">
      <c r="A11">
        <v>10441</v>
      </c>
      <c r="B11" t="s">
        <v>5875</v>
      </c>
      <c r="C11" t="s">
        <v>5876</v>
      </c>
      <c r="D11">
        <v>1</v>
      </c>
      <c r="E11">
        <v>1</v>
      </c>
      <c r="F11">
        <v>3</v>
      </c>
      <c r="G11">
        <v>5</v>
      </c>
      <c r="H11">
        <v>1</v>
      </c>
      <c r="I11">
        <v>100</v>
      </c>
      <c r="J11">
        <v>7</v>
      </c>
      <c r="K11">
        <v>104412</v>
      </c>
      <c r="L11" t="s">
        <v>5877</v>
      </c>
      <c r="M11">
        <v>1044</v>
      </c>
    </row>
    <row r="12" spans="1:21">
      <c r="A12">
        <v>2011011</v>
      </c>
      <c r="B12" t="s">
        <v>63</v>
      </c>
      <c r="C12" t="s">
        <v>5878</v>
      </c>
      <c r="E12">
        <v>1</v>
      </c>
      <c r="F12">
        <v>3</v>
      </c>
      <c r="G12">
        <v>39</v>
      </c>
      <c r="H12">
        <v>1</v>
      </c>
      <c r="I12">
        <v>100</v>
      </c>
      <c r="J12">
        <v>23</v>
      </c>
      <c r="L12" t="s">
        <v>5879</v>
      </c>
      <c r="O12" t="s">
        <v>5449</v>
      </c>
      <c r="P12" t="s">
        <v>5449</v>
      </c>
      <c r="Q12" t="s">
        <v>5880</v>
      </c>
      <c r="U12" t="s">
        <v>5881</v>
      </c>
    </row>
    <row r="13" spans="1:21">
      <c r="A13">
        <v>2012011</v>
      </c>
      <c r="B13" t="s">
        <v>5882</v>
      </c>
      <c r="C13" t="s">
        <v>5883</v>
      </c>
      <c r="E13">
        <v>1</v>
      </c>
      <c r="F13">
        <v>3</v>
      </c>
      <c r="G13">
        <v>39</v>
      </c>
      <c r="H13">
        <v>1</v>
      </c>
      <c r="I13">
        <v>100</v>
      </c>
      <c r="J13">
        <v>23</v>
      </c>
      <c r="L13" t="s">
        <v>5884</v>
      </c>
      <c r="O13" t="s">
        <v>5449</v>
      </c>
      <c r="P13" t="s">
        <v>5449</v>
      </c>
      <c r="Q13" t="s">
        <v>5880</v>
      </c>
      <c r="U13" t="s">
        <v>5881</v>
      </c>
    </row>
    <row r="14" spans="1:20">
      <c r="A14">
        <v>2011021</v>
      </c>
      <c r="B14" t="s">
        <v>71</v>
      </c>
      <c r="C14" t="s">
        <v>5885</v>
      </c>
      <c r="E14">
        <v>1</v>
      </c>
      <c r="F14">
        <v>3</v>
      </c>
      <c r="G14">
        <v>49</v>
      </c>
      <c r="H14">
        <v>1</v>
      </c>
      <c r="I14">
        <v>100</v>
      </c>
      <c r="J14">
        <v>1</v>
      </c>
      <c r="L14" t="s">
        <v>5886</v>
      </c>
      <c r="N14" t="s">
        <v>5887</v>
      </c>
      <c r="Q14" t="s">
        <v>5888</v>
      </c>
      <c r="T14">
        <v>20110211</v>
      </c>
    </row>
    <row r="15" spans="1:17">
      <c r="A15">
        <v>2011023</v>
      </c>
      <c r="B15" t="s">
        <v>71</v>
      </c>
      <c r="C15" t="s">
        <v>74</v>
      </c>
      <c r="E15">
        <v>1</v>
      </c>
      <c r="F15">
        <v>3</v>
      </c>
      <c r="G15">
        <v>3</v>
      </c>
      <c r="H15">
        <v>1</v>
      </c>
      <c r="I15">
        <v>100</v>
      </c>
      <c r="J15">
        <v>24</v>
      </c>
      <c r="L15" t="s">
        <v>5889</v>
      </c>
      <c r="O15" t="s">
        <v>5890</v>
      </c>
      <c r="Q15" t="s">
        <v>5888</v>
      </c>
    </row>
    <row r="16" spans="1:20">
      <c r="A16">
        <v>2012021</v>
      </c>
      <c r="B16" t="s">
        <v>5891</v>
      </c>
      <c r="C16" t="s">
        <v>5892</v>
      </c>
      <c r="E16">
        <v>1</v>
      </c>
      <c r="F16">
        <v>3</v>
      </c>
      <c r="G16">
        <v>49</v>
      </c>
      <c r="H16">
        <v>1</v>
      </c>
      <c r="I16">
        <v>100</v>
      </c>
      <c r="J16">
        <v>1</v>
      </c>
      <c r="L16" t="s">
        <v>5893</v>
      </c>
      <c r="N16" t="s">
        <v>5894</v>
      </c>
      <c r="Q16" t="s">
        <v>5888</v>
      </c>
      <c r="T16">
        <v>20120211</v>
      </c>
    </row>
    <row r="17" spans="1:17">
      <c r="A17">
        <v>2012023</v>
      </c>
      <c r="B17" t="s">
        <v>5891</v>
      </c>
      <c r="C17" t="s">
        <v>77</v>
      </c>
      <c r="E17">
        <v>1</v>
      </c>
      <c r="F17">
        <v>3</v>
      </c>
      <c r="G17">
        <v>3</v>
      </c>
      <c r="H17">
        <v>1</v>
      </c>
      <c r="I17">
        <v>100</v>
      </c>
      <c r="J17">
        <v>24</v>
      </c>
      <c r="L17" t="s">
        <v>5895</v>
      </c>
      <c r="O17" t="s">
        <v>5890</v>
      </c>
      <c r="Q17" t="s">
        <v>5888</v>
      </c>
    </row>
    <row r="18" spans="1:20">
      <c r="A18">
        <v>2011031</v>
      </c>
      <c r="B18" t="s">
        <v>78</v>
      </c>
      <c r="C18" t="s">
        <v>81</v>
      </c>
      <c r="E18">
        <v>1</v>
      </c>
      <c r="F18">
        <v>3</v>
      </c>
      <c r="G18">
        <v>45</v>
      </c>
      <c r="H18">
        <v>1</v>
      </c>
      <c r="I18">
        <v>100</v>
      </c>
      <c r="J18">
        <v>18</v>
      </c>
      <c r="K18">
        <v>20110312</v>
      </c>
      <c r="L18" t="s">
        <v>5896</v>
      </c>
      <c r="N18" t="s">
        <v>5897</v>
      </c>
      <c r="O18" t="s">
        <v>2266</v>
      </c>
      <c r="P18" t="s">
        <v>2266</v>
      </c>
      <c r="Q18" t="s">
        <v>5898</v>
      </c>
      <c r="T18">
        <v>20110311</v>
      </c>
    </row>
    <row r="19" spans="1:20">
      <c r="A19">
        <v>2012031</v>
      </c>
      <c r="B19" t="s">
        <v>5899</v>
      </c>
      <c r="C19" t="s">
        <v>84</v>
      </c>
      <c r="E19">
        <v>1</v>
      </c>
      <c r="F19">
        <v>3</v>
      </c>
      <c r="G19">
        <v>45</v>
      </c>
      <c r="H19">
        <v>1</v>
      </c>
      <c r="I19">
        <v>100</v>
      </c>
      <c r="J19">
        <v>18</v>
      </c>
      <c r="K19">
        <v>20120312</v>
      </c>
      <c r="L19" t="s">
        <v>5900</v>
      </c>
      <c r="N19" t="s">
        <v>5901</v>
      </c>
      <c r="O19" t="s">
        <v>2266</v>
      </c>
      <c r="P19" t="s">
        <v>2266</v>
      </c>
      <c r="Q19" t="s">
        <v>5898</v>
      </c>
      <c r="T19">
        <v>20120311</v>
      </c>
    </row>
    <row r="20" spans="1:24">
      <c r="A20">
        <v>2011041</v>
      </c>
      <c r="B20" t="s">
        <v>85</v>
      </c>
      <c r="C20" t="s">
        <v>5902</v>
      </c>
      <c r="E20">
        <v>1</v>
      </c>
      <c r="F20">
        <v>3</v>
      </c>
      <c r="G20">
        <v>39</v>
      </c>
      <c r="H20">
        <v>1</v>
      </c>
      <c r="I20">
        <v>100</v>
      </c>
      <c r="J20">
        <v>21</v>
      </c>
      <c r="L20" t="s">
        <v>5903</v>
      </c>
      <c r="O20" t="s">
        <v>5449</v>
      </c>
      <c r="P20" t="s">
        <v>5449</v>
      </c>
      <c r="Q20" t="s">
        <v>5904</v>
      </c>
      <c r="U20" t="s">
        <v>5905</v>
      </c>
      <c r="V20">
        <v>23</v>
      </c>
      <c r="W20" t="s">
        <v>5906</v>
      </c>
      <c r="X20" t="s">
        <v>5907</v>
      </c>
    </row>
    <row r="21" spans="1:24">
      <c r="A21">
        <v>2012041</v>
      </c>
      <c r="B21" t="s">
        <v>5908</v>
      </c>
      <c r="C21" t="s">
        <v>5909</v>
      </c>
      <c r="E21">
        <v>1</v>
      </c>
      <c r="F21">
        <v>3</v>
      </c>
      <c r="G21">
        <v>39</v>
      </c>
      <c r="H21">
        <v>1</v>
      </c>
      <c r="I21">
        <v>100</v>
      </c>
      <c r="J21">
        <v>21</v>
      </c>
      <c r="L21" t="s">
        <v>5910</v>
      </c>
      <c r="O21" t="s">
        <v>5449</v>
      </c>
      <c r="P21" t="s">
        <v>5449</v>
      </c>
      <c r="Q21" t="s">
        <v>5904</v>
      </c>
      <c r="U21" t="s">
        <v>5905</v>
      </c>
      <c r="V21">
        <v>23</v>
      </c>
      <c r="W21" t="s">
        <v>5911</v>
      </c>
      <c r="X21" t="s">
        <v>5912</v>
      </c>
    </row>
    <row r="22" spans="1:17">
      <c r="A22">
        <v>2011051</v>
      </c>
      <c r="B22" t="s">
        <v>92</v>
      </c>
      <c r="C22" t="s">
        <v>95</v>
      </c>
      <c r="E22">
        <v>1</v>
      </c>
      <c r="F22">
        <v>3</v>
      </c>
      <c r="G22">
        <v>5</v>
      </c>
      <c r="H22">
        <v>1</v>
      </c>
      <c r="I22">
        <v>100</v>
      </c>
      <c r="J22">
        <v>1</v>
      </c>
      <c r="L22" t="s">
        <v>5913</v>
      </c>
      <c r="N22" t="s">
        <v>5914</v>
      </c>
      <c r="Q22" t="s">
        <v>5915</v>
      </c>
    </row>
    <row r="23" spans="1:17">
      <c r="A23">
        <v>2012051</v>
      </c>
      <c r="B23" t="s">
        <v>92</v>
      </c>
      <c r="C23" t="s">
        <v>98</v>
      </c>
      <c r="E23">
        <v>1</v>
      </c>
      <c r="F23">
        <v>3</v>
      </c>
      <c r="G23">
        <v>5</v>
      </c>
      <c r="H23">
        <v>2</v>
      </c>
      <c r="I23">
        <v>100</v>
      </c>
      <c r="J23">
        <v>1</v>
      </c>
      <c r="L23" t="s">
        <v>5916</v>
      </c>
      <c r="N23" t="s">
        <v>5917</v>
      </c>
      <c r="Q23" t="s">
        <v>5915</v>
      </c>
    </row>
    <row r="24" spans="1:25">
      <c r="A24">
        <v>2011061</v>
      </c>
      <c r="B24" t="s">
        <v>99</v>
      </c>
      <c r="C24" t="s">
        <v>102</v>
      </c>
      <c r="E24">
        <v>1</v>
      </c>
      <c r="F24">
        <v>3</v>
      </c>
      <c r="G24">
        <v>39</v>
      </c>
      <c r="H24">
        <v>1</v>
      </c>
      <c r="I24">
        <v>100</v>
      </c>
      <c r="J24">
        <v>21</v>
      </c>
      <c r="L24" t="s">
        <v>5918</v>
      </c>
      <c r="N24" t="s">
        <v>5919</v>
      </c>
      <c r="O24" t="s">
        <v>5449</v>
      </c>
      <c r="P24" t="s">
        <v>5449</v>
      </c>
      <c r="Q24" t="s">
        <v>5920</v>
      </c>
      <c r="V24">
        <v>6</v>
      </c>
      <c r="W24" t="s">
        <v>5921</v>
      </c>
      <c r="X24" t="s">
        <v>5922</v>
      </c>
      <c r="Y24">
        <v>20110613</v>
      </c>
    </row>
    <row r="25" spans="1:25">
      <c r="A25">
        <v>2012061</v>
      </c>
      <c r="B25" t="s">
        <v>99</v>
      </c>
      <c r="C25" t="s">
        <v>105</v>
      </c>
      <c r="E25">
        <v>1</v>
      </c>
      <c r="F25">
        <v>3</v>
      </c>
      <c r="G25">
        <v>39</v>
      </c>
      <c r="H25">
        <v>1</v>
      </c>
      <c r="I25">
        <v>100</v>
      </c>
      <c r="J25">
        <v>21</v>
      </c>
      <c r="L25" t="s">
        <v>5923</v>
      </c>
      <c r="N25" t="s">
        <v>5924</v>
      </c>
      <c r="O25" t="s">
        <v>5449</v>
      </c>
      <c r="P25" t="s">
        <v>5449</v>
      </c>
      <c r="Q25" t="s">
        <v>5920</v>
      </c>
      <c r="V25">
        <v>6</v>
      </c>
      <c r="W25" t="s">
        <v>5925</v>
      </c>
      <c r="X25" t="s">
        <v>5926</v>
      </c>
      <c r="Y25">
        <v>20120613</v>
      </c>
    </row>
    <row r="26" spans="1:17">
      <c r="A26">
        <v>2011071</v>
      </c>
      <c r="B26" t="s">
        <v>106</v>
      </c>
      <c r="C26" t="s">
        <v>109</v>
      </c>
      <c r="E26">
        <v>1</v>
      </c>
      <c r="F26">
        <v>3</v>
      </c>
      <c r="G26">
        <v>3</v>
      </c>
      <c r="H26">
        <v>1</v>
      </c>
      <c r="I26">
        <v>100</v>
      </c>
      <c r="J26">
        <v>17</v>
      </c>
      <c r="K26">
        <v>20110712</v>
      </c>
      <c r="L26" t="s">
        <v>5927</v>
      </c>
      <c r="N26" t="s">
        <v>5928</v>
      </c>
      <c r="O26" t="s">
        <v>5890</v>
      </c>
      <c r="Q26" t="s">
        <v>5929</v>
      </c>
    </row>
    <row r="27" spans="1:17">
      <c r="A27">
        <v>2012071</v>
      </c>
      <c r="B27" t="s">
        <v>106</v>
      </c>
      <c r="C27" t="s">
        <v>112</v>
      </c>
      <c r="E27">
        <v>1</v>
      </c>
      <c r="F27">
        <v>3</v>
      </c>
      <c r="G27">
        <v>3</v>
      </c>
      <c r="H27">
        <v>1</v>
      </c>
      <c r="I27">
        <v>100</v>
      </c>
      <c r="J27">
        <v>17</v>
      </c>
      <c r="K27">
        <v>20120712</v>
      </c>
      <c r="L27" t="s">
        <v>5930</v>
      </c>
      <c r="N27" t="s">
        <v>5931</v>
      </c>
      <c r="O27" t="s">
        <v>5890</v>
      </c>
      <c r="Q27" t="s">
        <v>5929</v>
      </c>
    </row>
    <row r="28" spans="1:12">
      <c r="A28">
        <v>2011081</v>
      </c>
      <c r="B28" t="s">
        <v>113</v>
      </c>
      <c r="C28" t="s">
        <v>5932</v>
      </c>
      <c r="E28">
        <v>1</v>
      </c>
      <c r="F28">
        <v>3</v>
      </c>
      <c r="G28">
        <v>5</v>
      </c>
      <c r="H28">
        <v>1</v>
      </c>
      <c r="I28">
        <v>100</v>
      </c>
      <c r="J28">
        <v>1</v>
      </c>
      <c r="L28" t="s">
        <v>5933</v>
      </c>
    </row>
    <row r="29" spans="1:20">
      <c r="A29">
        <v>2011082</v>
      </c>
      <c r="B29" t="s">
        <v>113</v>
      </c>
      <c r="C29" t="s">
        <v>5934</v>
      </c>
      <c r="E29">
        <v>1</v>
      </c>
      <c r="F29">
        <v>3</v>
      </c>
      <c r="G29">
        <v>35</v>
      </c>
      <c r="H29">
        <v>1</v>
      </c>
      <c r="I29">
        <v>100</v>
      </c>
      <c r="J29">
        <v>18</v>
      </c>
      <c r="K29">
        <v>20110822</v>
      </c>
      <c r="L29" t="s">
        <v>5935</v>
      </c>
      <c r="N29" t="s">
        <v>5936</v>
      </c>
      <c r="Q29" t="s">
        <v>5937</v>
      </c>
      <c r="T29">
        <v>20110821</v>
      </c>
    </row>
    <row r="30" spans="1:12">
      <c r="A30">
        <v>2012081</v>
      </c>
      <c r="B30" t="s">
        <v>113</v>
      </c>
      <c r="C30" t="s">
        <v>5932</v>
      </c>
      <c r="E30">
        <v>1</v>
      </c>
      <c r="F30">
        <v>3</v>
      </c>
      <c r="G30">
        <v>5</v>
      </c>
      <c r="H30">
        <v>1</v>
      </c>
      <c r="I30">
        <v>100</v>
      </c>
      <c r="J30">
        <v>1</v>
      </c>
      <c r="L30" t="s">
        <v>5938</v>
      </c>
    </row>
    <row r="31" spans="1:20">
      <c r="A31">
        <v>2012082</v>
      </c>
      <c r="B31" t="s">
        <v>113</v>
      </c>
      <c r="C31" t="s">
        <v>5939</v>
      </c>
      <c r="E31">
        <v>1</v>
      </c>
      <c r="F31">
        <v>3</v>
      </c>
      <c r="G31">
        <v>35</v>
      </c>
      <c r="H31">
        <v>1</v>
      </c>
      <c r="I31">
        <v>100</v>
      </c>
      <c r="J31">
        <v>18</v>
      </c>
      <c r="K31">
        <v>20120822</v>
      </c>
      <c r="L31" t="s">
        <v>5940</v>
      </c>
      <c r="N31" t="s">
        <v>5941</v>
      </c>
      <c r="Q31" t="s">
        <v>5937</v>
      </c>
      <c r="T31">
        <v>20120821</v>
      </c>
    </row>
    <row r="32" spans="1:20">
      <c r="A32">
        <v>2011091</v>
      </c>
      <c r="B32" t="s">
        <v>120</v>
      </c>
      <c r="C32" t="s">
        <v>5942</v>
      </c>
      <c r="E32">
        <v>1</v>
      </c>
      <c r="F32">
        <v>3</v>
      </c>
      <c r="G32">
        <v>44</v>
      </c>
      <c r="H32">
        <v>1</v>
      </c>
      <c r="I32">
        <v>100</v>
      </c>
      <c r="J32">
        <v>6</v>
      </c>
      <c r="K32">
        <v>20110912</v>
      </c>
      <c r="L32" t="s">
        <v>5943</v>
      </c>
      <c r="N32" t="s">
        <v>5944</v>
      </c>
      <c r="Q32" t="s">
        <v>5945</v>
      </c>
      <c r="T32">
        <v>20110911</v>
      </c>
    </row>
    <row r="33" spans="1:20">
      <c r="A33">
        <v>2012091</v>
      </c>
      <c r="B33" t="s">
        <v>120</v>
      </c>
      <c r="C33" t="s">
        <v>5946</v>
      </c>
      <c r="E33">
        <v>1</v>
      </c>
      <c r="F33">
        <v>3</v>
      </c>
      <c r="G33">
        <v>44</v>
      </c>
      <c r="H33">
        <v>1</v>
      </c>
      <c r="I33">
        <v>100</v>
      </c>
      <c r="J33">
        <v>6</v>
      </c>
      <c r="K33">
        <v>20120912</v>
      </c>
      <c r="L33" t="s">
        <v>5947</v>
      </c>
      <c r="N33" t="s">
        <v>5948</v>
      </c>
      <c r="Q33" t="s">
        <v>5945</v>
      </c>
      <c r="T33">
        <v>20120911</v>
      </c>
    </row>
    <row r="34" spans="1:21">
      <c r="A34">
        <v>2011101</v>
      </c>
      <c r="B34" t="s">
        <v>127</v>
      </c>
      <c r="C34" t="s">
        <v>5949</v>
      </c>
      <c r="E34">
        <v>1</v>
      </c>
      <c r="F34">
        <v>3</v>
      </c>
      <c r="G34">
        <v>44</v>
      </c>
      <c r="H34">
        <v>1</v>
      </c>
      <c r="I34">
        <v>100</v>
      </c>
      <c r="J34">
        <v>23</v>
      </c>
      <c r="L34" t="s">
        <v>5950</v>
      </c>
      <c r="Q34" t="s">
        <v>5951</v>
      </c>
      <c r="T34">
        <v>20111011</v>
      </c>
      <c r="U34" t="s">
        <v>5952</v>
      </c>
    </row>
    <row r="35" spans="1:21">
      <c r="A35">
        <v>2012101</v>
      </c>
      <c r="B35" t="s">
        <v>127</v>
      </c>
      <c r="C35" t="s">
        <v>5953</v>
      </c>
      <c r="E35">
        <v>1</v>
      </c>
      <c r="F35">
        <v>3</v>
      </c>
      <c r="G35">
        <v>44</v>
      </c>
      <c r="H35">
        <v>1</v>
      </c>
      <c r="I35">
        <v>100</v>
      </c>
      <c r="J35">
        <v>23</v>
      </c>
      <c r="L35" t="s">
        <v>5954</v>
      </c>
      <c r="Q35" t="s">
        <v>5951</v>
      </c>
      <c r="T35">
        <v>20121011</v>
      </c>
      <c r="U35" t="s">
        <v>5952</v>
      </c>
    </row>
    <row r="36" spans="1:17">
      <c r="A36">
        <v>2011111</v>
      </c>
      <c r="B36" t="s">
        <v>134</v>
      </c>
      <c r="C36" t="s">
        <v>5955</v>
      </c>
      <c r="E36">
        <v>1</v>
      </c>
      <c r="F36">
        <v>3</v>
      </c>
      <c r="G36">
        <v>51</v>
      </c>
      <c r="H36">
        <v>1</v>
      </c>
      <c r="I36">
        <v>100</v>
      </c>
      <c r="J36">
        <v>1</v>
      </c>
      <c r="L36" t="s">
        <v>5956</v>
      </c>
      <c r="N36" t="s">
        <v>5957</v>
      </c>
      <c r="Q36" t="s">
        <v>5958</v>
      </c>
    </row>
    <row r="37" spans="1:17">
      <c r="A37">
        <v>2012111</v>
      </c>
      <c r="B37" t="s">
        <v>134</v>
      </c>
      <c r="C37" t="s">
        <v>5959</v>
      </c>
      <c r="E37">
        <v>1</v>
      </c>
      <c r="F37">
        <v>3</v>
      </c>
      <c r="G37">
        <v>51</v>
      </c>
      <c r="H37">
        <v>1</v>
      </c>
      <c r="I37">
        <v>100</v>
      </c>
      <c r="J37">
        <v>1</v>
      </c>
      <c r="L37" t="s">
        <v>5960</v>
      </c>
      <c r="N37" t="s">
        <v>5961</v>
      </c>
      <c r="Q37" t="s">
        <v>5958</v>
      </c>
    </row>
    <row r="38" spans="1:17">
      <c r="A38">
        <v>2011121</v>
      </c>
      <c r="B38" t="s">
        <v>141</v>
      </c>
      <c r="C38" t="s">
        <v>5962</v>
      </c>
      <c r="E38">
        <v>1</v>
      </c>
      <c r="F38">
        <v>3</v>
      </c>
      <c r="G38">
        <v>39</v>
      </c>
      <c r="H38">
        <v>1</v>
      </c>
      <c r="I38">
        <v>100</v>
      </c>
      <c r="J38">
        <v>17</v>
      </c>
      <c r="K38">
        <v>20111212</v>
      </c>
      <c r="L38" t="s">
        <v>5963</v>
      </c>
      <c r="N38" t="s">
        <v>5964</v>
      </c>
      <c r="O38" t="s">
        <v>5449</v>
      </c>
      <c r="P38" t="s">
        <v>5449</v>
      </c>
      <c r="Q38" t="s">
        <v>5965</v>
      </c>
    </row>
    <row r="39" spans="1:17">
      <c r="A39">
        <v>2012121</v>
      </c>
      <c r="B39" t="s">
        <v>141</v>
      </c>
      <c r="C39" t="s">
        <v>5966</v>
      </c>
      <c r="E39">
        <v>1</v>
      </c>
      <c r="F39">
        <v>3</v>
      </c>
      <c r="G39">
        <v>39</v>
      </c>
      <c r="H39">
        <v>1</v>
      </c>
      <c r="I39">
        <v>100</v>
      </c>
      <c r="J39">
        <v>17</v>
      </c>
      <c r="K39">
        <v>20121212</v>
      </c>
      <c r="L39" t="s">
        <v>5967</v>
      </c>
      <c r="N39" t="s">
        <v>5968</v>
      </c>
      <c r="O39" t="s">
        <v>5449</v>
      </c>
      <c r="P39" t="s">
        <v>5449</v>
      </c>
      <c r="Q39" t="s">
        <v>5965</v>
      </c>
    </row>
    <row r="40" spans="1:16">
      <c r="A40">
        <v>2011131</v>
      </c>
      <c r="B40" t="s">
        <v>148</v>
      </c>
      <c r="C40" t="s">
        <v>5969</v>
      </c>
      <c r="E40">
        <v>1</v>
      </c>
      <c r="F40">
        <v>3</v>
      </c>
      <c r="G40">
        <v>43</v>
      </c>
      <c r="H40">
        <v>1</v>
      </c>
      <c r="I40">
        <v>100</v>
      </c>
      <c r="J40">
        <v>1</v>
      </c>
      <c r="L40" t="s">
        <v>5970</v>
      </c>
      <c r="O40" t="s">
        <v>5532</v>
      </c>
      <c r="P40" t="s">
        <v>5532</v>
      </c>
    </row>
    <row r="41" spans="1:17">
      <c r="A41">
        <v>2011132</v>
      </c>
      <c r="B41" t="s">
        <v>148</v>
      </c>
      <c r="C41" t="s">
        <v>5969</v>
      </c>
      <c r="E41">
        <v>1</v>
      </c>
      <c r="F41">
        <v>3</v>
      </c>
      <c r="G41">
        <v>5</v>
      </c>
      <c r="H41">
        <v>1</v>
      </c>
      <c r="I41">
        <v>100</v>
      </c>
      <c r="J41">
        <v>7</v>
      </c>
      <c r="K41">
        <v>20111322</v>
      </c>
      <c r="L41" t="s">
        <v>5971</v>
      </c>
      <c r="Q41" t="s">
        <v>5972</v>
      </c>
    </row>
    <row r="42" spans="1:16">
      <c r="A42">
        <v>2012131</v>
      </c>
      <c r="B42" t="s">
        <v>148</v>
      </c>
      <c r="C42" t="s">
        <v>5973</v>
      </c>
      <c r="E42">
        <v>1</v>
      </c>
      <c r="F42">
        <v>3</v>
      </c>
      <c r="G42">
        <v>43</v>
      </c>
      <c r="H42">
        <v>1</v>
      </c>
      <c r="I42">
        <v>100</v>
      </c>
      <c r="J42">
        <v>1</v>
      </c>
      <c r="L42" t="s">
        <v>5974</v>
      </c>
      <c r="O42" t="s">
        <v>5532</v>
      </c>
      <c r="P42" t="s">
        <v>5532</v>
      </c>
    </row>
    <row r="43" spans="1:17">
      <c r="A43">
        <v>2012132</v>
      </c>
      <c r="B43" t="s">
        <v>148</v>
      </c>
      <c r="C43" t="s">
        <v>5973</v>
      </c>
      <c r="E43">
        <v>1</v>
      </c>
      <c r="F43">
        <v>3</v>
      </c>
      <c r="G43">
        <v>5</v>
      </c>
      <c r="H43">
        <v>2</v>
      </c>
      <c r="I43">
        <v>100</v>
      </c>
      <c r="J43">
        <v>7</v>
      </c>
      <c r="K43">
        <v>20121322</v>
      </c>
      <c r="L43" t="s">
        <v>5975</v>
      </c>
      <c r="Q43" t="s">
        <v>5972</v>
      </c>
    </row>
    <row r="44" spans="1:23">
      <c r="A44">
        <v>2011141</v>
      </c>
      <c r="B44" t="s">
        <v>155</v>
      </c>
      <c r="C44" t="s">
        <v>5976</v>
      </c>
      <c r="E44">
        <v>1</v>
      </c>
      <c r="F44">
        <v>3</v>
      </c>
      <c r="G44">
        <v>3</v>
      </c>
      <c r="H44">
        <v>1</v>
      </c>
      <c r="I44">
        <v>100</v>
      </c>
      <c r="J44">
        <v>23</v>
      </c>
      <c r="L44" t="s">
        <v>5977</v>
      </c>
      <c r="N44" t="s">
        <v>5978</v>
      </c>
      <c r="O44" t="s">
        <v>5890</v>
      </c>
      <c r="Q44" t="s">
        <v>5979</v>
      </c>
      <c r="V44">
        <v>1</v>
      </c>
      <c r="W44" t="s">
        <v>5980</v>
      </c>
    </row>
    <row r="45" spans="1:23">
      <c r="A45">
        <v>2012141</v>
      </c>
      <c r="B45" t="s">
        <v>155</v>
      </c>
      <c r="C45" t="s">
        <v>5981</v>
      </c>
      <c r="E45">
        <v>1</v>
      </c>
      <c r="F45">
        <v>3</v>
      </c>
      <c r="G45">
        <v>3</v>
      </c>
      <c r="H45">
        <v>1</v>
      </c>
      <c r="I45">
        <v>100</v>
      </c>
      <c r="J45">
        <v>23</v>
      </c>
      <c r="L45" t="s">
        <v>5982</v>
      </c>
      <c r="N45" t="s">
        <v>5978</v>
      </c>
      <c r="O45" t="s">
        <v>5890</v>
      </c>
      <c r="Q45" t="s">
        <v>5979</v>
      </c>
      <c r="V45">
        <v>1</v>
      </c>
      <c r="W45" t="s">
        <v>5983</v>
      </c>
    </row>
    <row r="46" spans="1:24">
      <c r="A46">
        <v>2011151</v>
      </c>
      <c r="B46" t="s">
        <v>162</v>
      </c>
      <c r="C46" t="s">
        <v>165</v>
      </c>
      <c r="E46">
        <v>1</v>
      </c>
      <c r="F46">
        <v>3</v>
      </c>
      <c r="G46">
        <v>39</v>
      </c>
      <c r="H46">
        <v>1</v>
      </c>
      <c r="I46">
        <v>100</v>
      </c>
      <c r="J46">
        <v>21</v>
      </c>
      <c r="L46" t="s">
        <v>5984</v>
      </c>
      <c r="O46" t="s">
        <v>5449</v>
      </c>
      <c r="P46" t="s">
        <v>5449</v>
      </c>
      <c r="Q46" t="s">
        <v>5985</v>
      </c>
      <c r="V46">
        <v>23</v>
      </c>
      <c r="W46" t="s">
        <v>5986</v>
      </c>
      <c r="X46" t="s">
        <v>5987</v>
      </c>
    </row>
    <row r="47" spans="1:24">
      <c r="A47">
        <v>2012151</v>
      </c>
      <c r="B47" t="s">
        <v>162</v>
      </c>
      <c r="C47" t="s">
        <v>168</v>
      </c>
      <c r="E47">
        <v>1</v>
      </c>
      <c r="F47">
        <v>3</v>
      </c>
      <c r="G47">
        <v>39</v>
      </c>
      <c r="H47">
        <v>1</v>
      </c>
      <c r="I47">
        <v>100</v>
      </c>
      <c r="J47">
        <v>21</v>
      </c>
      <c r="L47" t="s">
        <v>5988</v>
      </c>
      <c r="O47" t="s">
        <v>5449</v>
      </c>
      <c r="P47" t="s">
        <v>5449</v>
      </c>
      <c r="Q47" t="s">
        <v>5985</v>
      </c>
      <c r="V47">
        <v>23</v>
      </c>
      <c r="W47" t="s">
        <v>5989</v>
      </c>
      <c r="X47" t="s">
        <v>5990</v>
      </c>
    </row>
    <row r="48" spans="1:16">
      <c r="A48">
        <v>2011161</v>
      </c>
      <c r="B48" t="s">
        <v>169</v>
      </c>
      <c r="C48" t="s">
        <v>5991</v>
      </c>
      <c r="E48">
        <v>1</v>
      </c>
      <c r="F48">
        <v>3</v>
      </c>
      <c r="G48">
        <v>43</v>
      </c>
      <c r="H48">
        <v>1</v>
      </c>
      <c r="I48">
        <v>100</v>
      </c>
      <c r="J48">
        <v>1</v>
      </c>
      <c r="L48" t="s">
        <v>5992</v>
      </c>
      <c r="O48" t="s">
        <v>5416</v>
      </c>
      <c r="P48" t="s">
        <v>5416</v>
      </c>
    </row>
    <row r="49" spans="1:20">
      <c r="A49">
        <v>2011162</v>
      </c>
      <c r="B49" t="s">
        <v>169</v>
      </c>
      <c r="C49" t="s">
        <v>5991</v>
      </c>
      <c r="E49">
        <v>1</v>
      </c>
      <c r="F49">
        <v>3</v>
      </c>
      <c r="G49">
        <v>9</v>
      </c>
      <c r="H49">
        <v>1</v>
      </c>
      <c r="I49">
        <v>100</v>
      </c>
      <c r="J49">
        <v>7</v>
      </c>
      <c r="K49">
        <v>20111622</v>
      </c>
      <c r="L49" t="s">
        <v>5993</v>
      </c>
      <c r="Q49" t="s">
        <v>5994</v>
      </c>
      <c r="T49">
        <v>20111621</v>
      </c>
    </row>
    <row r="50" spans="1:16">
      <c r="A50">
        <v>2012161</v>
      </c>
      <c r="B50" t="s">
        <v>169</v>
      </c>
      <c r="C50" t="s">
        <v>5995</v>
      </c>
      <c r="E50">
        <v>1</v>
      </c>
      <c r="F50">
        <v>3</v>
      </c>
      <c r="G50">
        <v>43</v>
      </c>
      <c r="H50">
        <v>1</v>
      </c>
      <c r="I50">
        <v>100</v>
      </c>
      <c r="J50">
        <v>1</v>
      </c>
      <c r="L50" t="s">
        <v>5996</v>
      </c>
      <c r="O50" t="s">
        <v>5416</v>
      </c>
      <c r="P50" t="s">
        <v>5416</v>
      </c>
    </row>
    <row r="51" spans="1:20">
      <c r="A51">
        <v>2012162</v>
      </c>
      <c r="B51" t="s">
        <v>169</v>
      </c>
      <c r="C51" t="s">
        <v>5995</v>
      </c>
      <c r="E51">
        <v>1</v>
      </c>
      <c r="F51">
        <v>3</v>
      </c>
      <c r="G51">
        <v>9</v>
      </c>
      <c r="H51">
        <v>2</v>
      </c>
      <c r="I51">
        <v>100</v>
      </c>
      <c r="J51">
        <v>7</v>
      </c>
      <c r="K51">
        <v>20121622</v>
      </c>
      <c r="L51" t="s">
        <v>5997</v>
      </c>
      <c r="Q51" t="s">
        <v>5994</v>
      </c>
      <c r="T51">
        <v>20121621</v>
      </c>
    </row>
    <row r="52" spans="1:17">
      <c r="A52">
        <v>2011171</v>
      </c>
      <c r="B52" t="s">
        <v>176</v>
      </c>
      <c r="C52" t="s">
        <v>179</v>
      </c>
      <c r="E52">
        <v>1</v>
      </c>
      <c r="F52">
        <v>3</v>
      </c>
      <c r="G52">
        <v>5</v>
      </c>
      <c r="H52">
        <v>1</v>
      </c>
      <c r="I52">
        <v>100</v>
      </c>
      <c r="J52">
        <v>9</v>
      </c>
      <c r="K52">
        <v>20111712</v>
      </c>
      <c r="L52" t="s">
        <v>5998</v>
      </c>
      <c r="N52" t="s">
        <v>5999</v>
      </c>
      <c r="P52" t="s">
        <v>3312</v>
      </c>
      <c r="Q52" t="s">
        <v>6000</v>
      </c>
    </row>
    <row r="53" spans="1:17">
      <c r="A53">
        <v>2012171</v>
      </c>
      <c r="B53" t="s">
        <v>176</v>
      </c>
      <c r="C53" t="s">
        <v>179</v>
      </c>
      <c r="E53">
        <v>1</v>
      </c>
      <c r="F53">
        <v>3</v>
      </c>
      <c r="G53">
        <v>5</v>
      </c>
      <c r="H53">
        <v>1</v>
      </c>
      <c r="I53">
        <v>100</v>
      </c>
      <c r="J53">
        <v>9</v>
      </c>
      <c r="K53">
        <v>20121712</v>
      </c>
      <c r="L53" t="s">
        <v>6001</v>
      </c>
      <c r="N53" t="s">
        <v>5999</v>
      </c>
      <c r="P53" t="s">
        <v>3312</v>
      </c>
      <c r="Q53" t="s">
        <v>6000</v>
      </c>
    </row>
    <row r="54" spans="1:17">
      <c r="A54">
        <v>2011181</v>
      </c>
      <c r="B54" t="s">
        <v>182</v>
      </c>
      <c r="C54" t="s">
        <v>185</v>
      </c>
      <c r="E54">
        <v>1</v>
      </c>
      <c r="F54">
        <v>3</v>
      </c>
      <c r="G54">
        <v>5</v>
      </c>
      <c r="H54">
        <v>1</v>
      </c>
      <c r="I54">
        <v>100</v>
      </c>
      <c r="J54">
        <v>1</v>
      </c>
      <c r="L54" t="s">
        <v>6002</v>
      </c>
      <c r="N54" t="s">
        <v>6003</v>
      </c>
      <c r="Q54" t="s">
        <v>6004</v>
      </c>
    </row>
    <row r="55" spans="1:17">
      <c r="A55">
        <v>2012181</v>
      </c>
      <c r="B55" t="s">
        <v>182</v>
      </c>
      <c r="C55" t="s">
        <v>188</v>
      </c>
      <c r="E55">
        <v>1</v>
      </c>
      <c r="F55">
        <v>3</v>
      </c>
      <c r="G55">
        <v>5</v>
      </c>
      <c r="H55">
        <v>2</v>
      </c>
      <c r="I55">
        <v>100</v>
      </c>
      <c r="J55">
        <v>1</v>
      </c>
      <c r="L55" t="s">
        <v>6005</v>
      </c>
      <c r="N55" t="s">
        <v>6006</v>
      </c>
      <c r="Q55" t="s">
        <v>6004</v>
      </c>
    </row>
    <row r="56" spans="1:25">
      <c r="A56">
        <v>2011191</v>
      </c>
      <c r="B56" t="s">
        <v>189</v>
      </c>
      <c r="C56" t="s">
        <v>192</v>
      </c>
      <c r="E56">
        <v>1</v>
      </c>
      <c r="F56">
        <v>3</v>
      </c>
      <c r="G56">
        <v>3</v>
      </c>
      <c r="H56">
        <v>1</v>
      </c>
      <c r="I56">
        <v>100</v>
      </c>
      <c r="J56">
        <v>17</v>
      </c>
      <c r="K56">
        <v>20111912</v>
      </c>
      <c r="L56" t="s">
        <v>6007</v>
      </c>
      <c r="N56" t="s">
        <v>6008</v>
      </c>
      <c r="O56" t="s">
        <v>5890</v>
      </c>
      <c r="Q56" t="s">
        <v>6009</v>
      </c>
      <c r="V56">
        <v>6</v>
      </c>
      <c r="W56" t="s">
        <v>6010</v>
      </c>
      <c r="Y56">
        <v>20111913</v>
      </c>
    </row>
    <row r="57" spans="1:25">
      <c r="A57">
        <v>2012191</v>
      </c>
      <c r="B57" t="s">
        <v>189</v>
      </c>
      <c r="C57" t="s">
        <v>195</v>
      </c>
      <c r="E57">
        <v>1</v>
      </c>
      <c r="F57">
        <v>3</v>
      </c>
      <c r="G57">
        <v>3</v>
      </c>
      <c r="H57">
        <v>1</v>
      </c>
      <c r="I57">
        <v>100</v>
      </c>
      <c r="J57">
        <v>17</v>
      </c>
      <c r="K57">
        <v>20121912</v>
      </c>
      <c r="L57" t="s">
        <v>6011</v>
      </c>
      <c r="N57" t="s">
        <v>6012</v>
      </c>
      <c r="O57" t="s">
        <v>5890</v>
      </c>
      <c r="Q57" t="s">
        <v>6009</v>
      </c>
      <c r="V57">
        <v>6</v>
      </c>
      <c r="W57" t="s">
        <v>6013</v>
      </c>
      <c r="Y57">
        <v>20121913</v>
      </c>
    </row>
    <row r="58" spans="1:16">
      <c r="A58">
        <v>2011211</v>
      </c>
      <c r="B58" t="s">
        <v>199</v>
      </c>
      <c r="C58" t="s">
        <v>202</v>
      </c>
      <c r="E58">
        <v>1</v>
      </c>
      <c r="F58">
        <v>3</v>
      </c>
      <c r="G58">
        <v>43</v>
      </c>
      <c r="H58">
        <v>1</v>
      </c>
      <c r="I58">
        <v>100</v>
      </c>
      <c r="J58">
        <v>1</v>
      </c>
      <c r="L58" t="s">
        <v>6014</v>
      </c>
      <c r="O58" t="s">
        <v>5411</v>
      </c>
      <c r="P58" t="s">
        <v>5411</v>
      </c>
    </row>
    <row r="59" spans="1:16">
      <c r="A59">
        <v>2011212</v>
      </c>
      <c r="B59" t="s">
        <v>199</v>
      </c>
      <c r="C59" t="s">
        <v>1279</v>
      </c>
      <c r="E59">
        <v>1</v>
      </c>
      <c r="F59">
        <v>3</v>
      </c>
      <c r="G59">
        <v>43</v>
      </c>
      <c r="H59">
        <v>1</v>
      </c>
      <c r="I59">
        <v>100</v>
      </c>
      <c r="J59">
        <v>1</v>
      </c>
      <c r="L59" t="s">
        <v>6015</v>
      </c>
      <c r="O59" t="s">
        <v>5532</v>
      </c>
      <c r="P59" t="s">
        <v>5532</v>
      </c>
    </row>
    <row r="60" spans="1:16">
      <c r="A60">
        <v>2012211</v>
      </c>
      <c r="B60" t="s">
        <v>199</v>
      </c>
      <c r="C60" t="s">
        <v>202</v>
      </c>
      <c r="E60">
        <v>1</v>
      </c>
      <c r="F60">
        <v>3</v>
      </c>
      <c r="G60">
        <v>43</v>
      </c>
      <c r="H60">
        <v>1</v>
      </c>
      <c r="I60">
        <v>100</v>
      </c>
      <c r="J60">
        <v>1</v>
      </c>
      <c r="L60" t="s">
        <v>6016</v>
      </c>
      <c r="O60" t="s">
        <v>5411</v>
      </c>
      <c r="P60" t="s">
        <v>5411</v>
      </c>
    </row>
    <row r="61" spans="1:16">
      <c r="A61">
        <v>2012212</v>
      </c>
      <c r="B61" t="s">
        <v>199</v>
      </c>
      <c r="C61" t="s">
        <v>1279</v>
      </c>
      <c r="E61">
        <v>1</v>
      </c>
      <c r="F61">
        <v>3</v>
      </c>
      <c r="G61">
        <v>43</v>
      </c>
      <c r="H61">
        <v>1</v>
      </c>
      <c r="I61">
        <v>100</v>
      </c>
      <c r="J61">
        <v>1</v>
      </c>
      <c r="L61" t="s">
        <v>6017</v>
      </c>
      <c r="O61" t="s">
        <v>5532</v>
      </c>
      <c r="P61" t="s">
        <v>5532</v>
      </c>
    </row>
    <row r="62" spans="1:20">
      <c r="A62">
        <v>2011221</v>
      </c>
      <c r="B62" t="s">
        <v>205</v>
      </c>
      <c r="C62" t="s">
        <v>208</v>
      </c>
      <c r="E62">
        <v>1</v>
      </c>
      <c r="F62">
        <v>3</v>
      </c>
      <c r="G62">
        <v>9</v>
      </c>
      <c r="H62">
        <v>1</v>
      </c>
      <c r="I62">
        <v>100</v>
      </c>
      <c r="J62">
        <v>1</v>
      </c>
      <c r="L62" t="s">
        <v>6018</v>
      </c>
      <c r="T62">
        <v>20112211</v>
      </c>
    </row>
    <row r="63" spans="1:20">
      <c r="A63">
        <v>2011222</v>
      </c>
      <c r="B63" t="s">
        <v>205</v>
      </c>
      <c r="C63" t="s">
        <v>208</v>
      </c>
      <c r="E63">
        <v>1</v>
      </c>
      <c r="F63">
        <v>3</v>
      </c>
      <c r="G63">
        <v>10</v>
      </c>
      <c r="H63">
        <v>1</v>
      </c>
      <c r="I63">
        <v>100</v>
      </c>
      <c r="J63">
        <v>1</v>
      </c>
      <c r="L63" t="s">
        <v>6019</v>
      </c>
      <c r="T63">
        <v>20112221</v>
      </c>
    </row>
    <row r="64" spans="1:20">
      <c r="A64">
        <v>2012221</v>
      </c>
      <c r="B64" t="s">
        <v>205</v>
      </c>
      <c r="C64" t="s">
        <v>208</v>
      </c>
      <c r="E64">
        <v>1</v>
      </c>
      <c r="F64">
        <v>3</v>
      </c>
      <c r="G64">
        <v>9</v>
      </c>
      <c r="H64">
        <v>1</v>
      </c>
      <c r="I64">
        <v>100</v>
      </c>
      <c r="J64">
        <v>1</v>
      </c>
      <c r="L64" t="s">
        <v>6020</v>
      </c>
      <c r="T64">
        <v>20122211</v>
      </c>
    </row>
    <row r="65" spans="1:20">
      <c r="A65">
        <v>2012222</v>
      </c>
      <c r="B65" t="s">
        <v>205</v>
      </c>
      <c r="C65" t="s">
        <v>208</v>
      </c>
      <c r="E65">
        <v>1</v>
      </c>
      <c r="F65">
        <v>3</v>
      </c>
      <c r="G65">
        <v>10</v>
      </c>
      <c r="H65">
        <v>1</v>
      </c>
      <c r="I65">
        <v>100</v>
      </c>
      <c r="J65">
        <v>1</v>
      </c>
      <c r="L65" t="s">
        <v>6021</v>
      </c>
      <c r="T65">
        <v>20122221</v>
      </c>
    </row>
    <row r="66" spans="1:20">
      <c r="A66">
        <v>2021011</v>
      </c>
      <c r="B66" t="s">
        <v>213</v>
      </c>
      <c r="C66" t="s">
        <v>216</v>
      </c>
      <c r="E66">
        <v>1</v>
      </c>
      <c r="F66">
        <v>3</v>
      </c>
      <c r="G66">
        <v>35</v>
      </c>
      <c r="H66">
        <v>1</v>
      </c>
      <c r="I66">
        <v>100</v>
      </c>
      <c r="J66">
        <v>1</v>
      </c>
      <c r="L66" t="s">
        <v>6022</v>
      </c>
      <c r="N66" t="s">
        <v>6023</v>
      </c>
      <c r="Q66" t="s">
        <v>6024</v>
      </c>
      <c r="T66">
        <v>20210111</v>
      </c>
    </row>
    <row r="67" spans="1:20">
      <c r="A67">
        <v>2022011</v>
      </c>
      <c r="B67" t="s">
        <v>213</v>
      </c>
      <c r="C67" t="s">
        <v>219</v>
      </c>
      <c r="E67">
        <v>1</v>
      </c>
      <c r="F67">
        <v>3</v>
      </c>
      <c r="G67">
        <v>35</v>
      </c>
      <c r="H67">
        <v>1</v>
      </c>
      <c r="I67">
        <v>100</v>
      </c>
      <c r="J67">
        <v>1</v>
      </c>
      <c r="L67" t="s">
        <v>6025</v>
      </c>
      <c r="N67" t="s">
        <v>6026</v>
      </c>
      <c r="Q67" t="s">
        <v>6024</v>
      </c>
      <c r="T67">
        <v>20220111</v>
      </c>
    </row>
    <row r="68" spans="1:20">
      <c r="A68">
        <v>2021021</v>
      </c>
      <c r="B68" t="s">
        <v>220</v>
      </c>
      <c r="C68" t="s">
        <v>223</v>
      </c>
      <c r="E68">
        <v>1</v>
      </c>
      <c r="F68">
        <v>3</v>
      </c>
      <c r="G68">
        <v>35</v>
      </c>
      <c r="H68">
        <v>1</v>
      </c>
      <c r="I68">
        <v>100</v>
      </c>
      <c r="J68">
        <v>7</v>
      </c>
      <c r="K68">
        <v>20210212</v>
      </c>
      <c r="L68" t="s">
        <v>6027</v>
      </c>
      <c r="Q68" t="s">
        <v>6028</v>
      </c>
      <c r="T68">
        <v>20210211</v>
      </c>
    </row>
    <row r="69" spans="1:20">
      <c r="A69">
        <v>2022021</v>
      </c>
      <c r="B69" t="s">
        <v>220</v>
      </c>
      <c r="C69" t="s">
        <v>227</v>
      </c>
      <c r="E69">
        <v>1</v>
      </c>
      <c r="F69">
        <v>3</v>
      </c>
      <c r="G69">
        <v>35</v>
      </c>
      <c r="H69">
        <v>1</v>
      </c>
      <c r="I69">
        <v>100</v>
      </c>
      <c r="J69">
        <v>7</v>
      </c>
      <c r="K69">
        <v>20220212</v>
      </c>
      <c r="L69" t="s">
        <v>6029</v>
      </c>
      <c r="Q69" t="s">
        <v>6028</v>
      </c>
      <c r="T69">
        <v>20220211</v>
      </c>
    </row>
    <row r="70" spans="1:17">
      <c r="A70">
        <v>2021031</v>
      </c>
      <c r="B70" t="s">
        <v>228</v>
      </c>
      <c r="C70" t="s">
        <v>231</v>
      </c>
      <c r="E70">
        <v>1</v>
      </c>
      <c r="F70">
        <v>3</v>
      </c>
      <c r="G70">
        <v>3</v>
      </c>
      <c r="H70">
        <v>1</v>
      </c>
      <c r="I70">
        <v>100</v>
      </c>
      <c r="J70">
        <v>6</v>
      </c>
      <c r="K70">
        <v>20210312</v>
      </c>
      <c r="L70" t="s">
        <v>6030</v>
      </c>
      <c r="N70" t="s">
        <v>6031</v>
      </c>
      <c r="O70" t="s">
        <v>5890</v>
      </c>
      <c r="Q70" t="s">
        <v>6032</v>
      </c>
    </row>
    <row r="71" spans="1:17">
      <c r="A71">
        <v>2022031</v>
      </c>
      <c r="B71" t="s">
        <v>228</v>
      </c>
      <c r="C71" t="s">
        <v>234</v>
      </c>
      <c r="E71">
        <v>1</v>
      </c>
      <c r="F71">
        <v>3</v>
      </c>
      <c r="G71">
        <v>3</v>
      </c>
      <c r="H71">
        <v>1</v>
      </c>
      <c r="I71">
        <v>100</v>
      </c>
      <c r="J71">
        <v>6</v>
      </c>
      <c r="K71">
        <v>20220312</v>
      </c>
      <c r="L71" t="s">
        <v>6033</v>
      </c>
      <c r="N71" t="s">
        <v>6034</v>
      </c>
      <c r="O71" t="s">
        <v>5890</v>
      </c>
      <c r="Q71" t="s">
        <v>6032</v>
      </c>
    </row>
    <row r="72" spans="1:21">
      <c r="A72">
        <v>2021041</v>
      </c>
      <c r="B72" t="s">
        <v>235</v>
      </c>
      <c r="C72" t="s">
        <v>238</v>
      </c>
      <c r="E72">
        <v>1</v>
      </c>
      <c r="F72">
        <v>3</v>
      </c>
      <c r="G72">
        <v>35</v>
      </c>
      <c r="H72">
        <v>1</v>
      </c>
      <c r="I72">
        <v>100</v>
      </c>
      <c r="J72">
        <v>23</v>
      </c>
      <c r="L72" t="s">
        <v>6035</v>
      </c>
      <c r="Q72" t="s">
        <v>6036</v>
      </c>
      <c r="T72">
        <v>20210411</v>
      </c>
      <c r="U72" t="s">
        <v>6037</v>
      </c>
    </row>
    <row r="73" spans="1:21">
      <c r="A73">
        <v>2022041</v>
      </c>
      <c r="B73" t="s">
        <v>235</v>
      </c>
      <c r="C73" t="s">
        <v>241</v>
      </c>
      <c r="E73">
        <v>1</v>
      </c>
      <c r="F73">
        <v>3</v>
      </c>
      <c r="G73">
        <v>35</v>
      </c>
      <c r="H73">
        <v>1</v>
      </c>
      <c r="I73">
        <v>100</v>
      </c>
      <c r="J73">
        <v>23</v>
      </c>
      <c r="L73" t="s">
        <v>6038</v>
      </c>
      <c r="Q73" t="s">
        <v>6036</v>
      </c>
      <c r="T73">
        <v>20220411</v>
      </c>
      <c r="U73" t="s">
        <v>6039</v>
      </c>
    </row>
    <row r="74" spans="1:20">
      <c r="A74">
        <v>2021051</v>
      </c>
      <c r="B74" t="s">
        <v>242</v>
      </c>
      <c r="C74" t="s">
        <v>245</v>
      </c>
      <c r="E74">
        <v>1</v>
      </c>
      <c r="F74">
        <v>3</v>
      </c>
      <c r="G74">
        <v>45</v>
      </c>
      <c r="H74">
        <v>1</v>
      </c>
      <c r="I74">
        <v>100</v>
      </c>
      <c r="J74">
        <v>1</v>
      </c>
      <c r="L74" t="s">
        <v>6040</v>
      </c>
      <c r="N74" t="s">
        <v>6041</v>
      </c>
      <c r="Q74" t="s">
        <v>6042</v>
      </c>
      <c r="T74">
        <v>20210511</v>
      </c>
    </row>
    <row r="75" spans="1:20">
      <c r="A75">
        <v>2022051</v>
      </c>
      <c r="B75" t="s">
        <v>242</v>
      </c>
      <c r="C75" t="s">
        <v>248</v>
      </c>
      <c r="E75">
        <v>1</v>
      </c>
      <c r="F75">
        <v>3</v>
      </c>
      <c r="G75">
        <v>45</v>
      </c>
      <c r="H75">
        <v>1</v>
      </c>
      <c r="I75">
        <v>100</v>
      </c>
      <c r="J75">
        <v>1</v>
      </c>
      <c r="L75" t="s">
        <v>6043</v>
      </c>
      <c r="N75" t="s">
        <v>6044</v>
      </c>
      <c r="Q75" t="s">
        <v>6042</v>
      </c>
      <c r="T75">
        <v>20220511</v>
      </c>
    </row>
    <row r="76" spans="1:17">
      <c r="A76">
        <v>2021061</v>
      </c>
      <c r="B76" t="s">
        <v>249</v>
      </c>
      <c r="C76" t="s">
        <v>252</v>
      </c>
      <c r="E76">
        <v>1</v>
      </c>
      <c r="F76">
        <v>3</v>
      </c>
      <c r="G76">
        <v>3</v>
      </c>
      <c r="H76">
        <v>1</v>
      </c>
      <c r="I76">
        <v>50</v>
      </c>
      <c r="J76">
        <v>1</v>
      </c>
      <c r="L76" t="s">
        <v>6045</v>
      </c>
      <c r="N76" t="s">
        <v>6046</v>
      </c>
      <c r="O76" t="s">
        <v>5890</v>
      </c>
      <c r="P76" t="s">
        <v>6047</v>
      </c>
      <c r="Q76" t="s">
        <v>6048</v>
      </c>
    </row>
    <row r="77" spans="1:17">
      <c r="A77">
        <v>2022061</v>
      </c>
      <c r="B77" t="s">
        <v>249</v>
      </c>
      <c r="C77" t="s">
        <v>255</v>
      </c>
      <c r="E77">
        <v>1</v>
      </c>
      <c r="F77">
        <v>3</v>
      </c>
      <c r="G77">
        <v>3</v>
      </c>
      <c r="H77">
        <v>1</v>
      </c>
      <c r="I77">
        <v>50</v>
      </c>
      <c r="J77">
        <v>1</v>
      </c>
      <c r="L77" t="s">
        <v>6049</v>
      </c>
      <c r="N77" t="s">
        <v>6050</v>
      </c>
      <c r="O77" t="s">
        <v>5890</v>
      </c>
      <c r="P77" t="s">
        <v>6047</v>
      </c>
      <c r="Q77" t="s">
        <v>6048</v>
      </c>
    </row>
    <row r="78" spans="1:20">
      <c r="A78">
        <v>2021071</v>
      </c>
      <c r="B78" t="s">
        <v>256</v>
      </c>
      <c r="C78" t="s">
        <v>259</v>
      </c>
      <c r="E78">
        <v>1</v>
      </c>
      <c r="F78">
        <v>3</v>
      </c>
      <c r="G78">
        <v>16</v>
      </c>
      <c r="H78">
        <v>1</v>
      </c>
      <c r="I78">
        <v>100</v>
      </c>
      <c r="J78">
        <v>1</v>
      </c>
      <c r="L78" t="s">
        <v>6051</v>
      </c>
      <c r="N78" t="s">
        <v>6052</v>
      </c>
      <c r="Q78" t="s">
        <v>6053</v>
      </c>
      <c r="S78">
        <v>1</v>
      </c>
      <c r="T78">
        <v>20210711</v>
      </c>
    </row>
    <row r="79" spans="1:20">
      <c r="A79">
        <v>2022071</v>
      </c>
      <c r="B79" t="s">
        <v>256</v>
      </c>
      <c r="C79" t="s">
        <v>262</v>
      </c>
      <c r="E79">
        <v>1</v>
      </c>
      <c r="F79">
        <v>3</v>
      </c>
      <c r="G79">
        <v>16</v>
      </c>
      <c r="H79">
        <v>1</v>
      </c>
      <c r="I79">
        <v>100</v>
      </c>
      <c r="J79">
        <v>1</v>
      </c>
      <c r="L79" t="s">
        <v>6054</v>
      </c>
      <c r="N79" t="s">
        <v>6055</v>
      </c>
      <c r="Q79" t="s">
        <v>6053</v>
      </c>
      <c r="S79">
        <v>1</v>
      </c>
      <c r="T79">
        <v>20220711</v>
      </c>
    </row>
    <row r="80" spans="1:20">
      <c r="A80">
        <v>2021081</v>
      </c>
      <c r="B80" t="s">
        <v>263</v>
      </c>
      <c r="C80" t="s">
        <v>6056</v>
      </c>
      <c r="E80">
        <v>1</v>
      </c>
      <c r="F80">
        <v>3</v>
      </c>
      <c r="G80">
        <v>35</v>
      </c>
      <c r="H80">
        <v>1</v>
      </c>
      <c r="I80">
        <v>100</v>
      </c>
      <c r="J80">
        <v>6</v>
      </c>
      <c r="K80">
        <v>20210812</v>
      </c>
      <c r="L80" t="s">
        <v>6057</v>
      </c>
      <c r="N80" t="s">
        <v>6058</v>
      </c>
      <c r="Q80" t="s">
        <v>6059</v>
      </c>
      <c r="T80">
        <v>20210811</v>
      </c>
    </row>
    <row r="81" spans="1:20">
      <c r="A81">
        <v>2022081</v>
      </c>
      <c r="B81" t="s">
        <v>263</v>
      </c>
      <c r="C81" t="s">
        <v>6060</v>
      </c>
      <c r="E81">
        <v>1</v>
      </c>
      <c r="F81">
        <v>3</v>
      </c>
      <c r="G81">
        <v>35</v>
      </c>
      <c r="H81">
        <v>1</v>
      </c>
      <c r="I81">
        <v>100</v>
      </c>
      <c r="J81">
        <v>6</v>
      </c>
      <c r="K81">
        <v>20220812</v>
      </c>
      <c r="L81" t="s">
        <v>6061</v>
      </c>
      <c r="N81" t="s">
        <v>6062</v>
      </c>
      <c r="Q81" t="s">
        <v>6059</v>
      </c>
      <c r="T81">
        <v>20220811</v>
      </c>
    </row>
    <row r="82" spans="1:20">
      <c r="A82">
        <v>2021091</v>
      </c>
      <c r="B82" t="s">
        <v>270</v>
      </c>
      <c r="C82" t="s">
        <v>6063</v>
      </c>
      <c r="E82">
        <v>1</v>
      </c>
      <c r="F82">
        <v>3</v>
      </c>
      <c r="G82">
        <v>47</v>
      </c>
      <c r="H82">
        <v>1</v>
      </c>
      <c r="I82">
        <v>100</v>
      </c>
      <c r="J82">
        <v>1</v>
      </c>
      <c r="L82" t="s">
        <v>6064</v>
      </c>
      <c r="N82" t="s">
        <v>6065</v>
      </c>
      <c r="P82" t="s">
        <v>6047</v>
      </c>
      <c r="Q82" t="s">
        <v>6066</v>
      </c>
      <c r="S82">
        <v>1</v>
      </c>
      <c r="T82">
        <v>20210911</v>
      </c>
    </row>
    <row r="83" spans="1:20">
      <c r="A83">
        <v>2021092</v>
      </c>
      <c r="B83" t="s">
        <v>270</v>
      </c>
      <c r="C83" t="s">
        <v>6067</v>
      </c>
      <c r="E83">
        <v>1</v>
      </c>
      <c r="F83">
        <v>3</v>
      </c>
      <c r="G83">
        <v>47</v>
      </c>
      <c r="H83">
        <v>1</v>
      </c>
      <c r="I83">
        <v>100</v>
      </c>
      <c r="J83">
        <v>1</v>
      </c>
      <c r="L83" t="s">
        <v>6068</v>
      </c>
      <c r="N83" t="s">
        <v>6069</v>
      </c>
      <c r="S83">
        <v>1</v>
      </c>
      <c r="T83">
        <v>20210921</v>
      </c>
    </row>
    <row r="84" spans="1:20">
      <c r="A84">
        <v>2022091</v>
      </c>
      <c r="B84" t="s">
        <v>270</v>
      </c>
      <c r="C84" t="s">
        <v>6070</v>
      </c>
      <c r="E84">
        <v>1</v>
      </c>
      <c r="F84">
        <v>3</v>
      </c>
      <c r="G84">
        <v>47</v>
      </c>
      <c r="H84">
        <v>1</v>
      </c>
      <c r="I84">
        <v>100</v>
      </c>
      <c r="J84">
        <v>1</v>
      </c>
      <c r="L84" t="s">
        <v>6071</v>
      </c>
      <c r="N84" t="s">
        <v>6072</v>
      </c>
      <c r="P84" t="s">
        <v>6047</v>
      </c>
      <c r="Q84" t="s">
        <v>6066</v>
      </c>
      <c r="S84">
        <v>1</v>
      </c>
      <c r="T84">
        <v>20220911</v>
      </c>
    </row>
    <row r="85" spans="1:20">
      <c r="A85">
        <v>2022092</v>
      </c>
      <c r="B85" t="s">
        <v>270</v>
      </c>
      <c r="C85" t="s">
        <v>6073</v>
      </c>
      <c r="E85">
        <v>1</v>
      </c>
      <c r="F85">
        <v>3</v>
      </c>
      <c r="G85">
        <v>47</v>
      </c>
      <c r="H85">
        <v>1</v>
      </c>
      <c r="I85">
        <v>100</v>
      </c>
      <c r="J85">
        <v>1</v>
      </c>
      <c r="L85" t="s">
        <v>6074</v>
      </c>
      <c r="N85" t="s">
        <v>6075</v>
      </c>
      <c r="S85">
        <v>1</v>
      </c>
      <c r="T85">
        <v>20220921</v>
      </c>
    </row>
    <row r="86" spans="1:20">
      <c r="A86">
        <v>2021101</v>
      </c>
      <c r="B86" t="s">
        <v>277</v>
      </c>
      <c r="C86" t="s">
        <v>280</v>
      </c>
      <c r="E86">
        <v>1</v>
      </c>
      <c r="F86">
        <v>3</v>
      </c>
      <c r="G86">
        <v>47</v>
      </c>
      <c r="H86">
        <v>1</v>
      </c>
      <c r="I86">
        <v>100</v>
      </c>
      <c r="J86">
        <v>1</v>
      </c>
      <c r="L86" t="s">
        <v>6076</v>
      </c>
      <c r="N86" t="s">
        <v>6077</v>
      </c>
      <c r="P86" t="s">
        <v>6047</v>
      </c>
      <c r="Q86" t="s">
        <v>6078</v>
      </c>
      <c r="T86">
        <v>20211011</v>
      </c>
    </row>
    <row r="87" spans="1:20">
      <c r="A87">
        <v>2022101</v>
      </c>
      <c r="B87" t="s">
        <v>277</v>
      </c>
      <c r="C87" t="s">
        <v>283</v>
      </c>
      <c r="E87">
        <v>1</v>
      </c>
      <c r="F87">
        <v>3</v>
      </c>
      <c r="G87">
        <v>47</v>
      </c>
      <c r="H87">
        <v>1</v>
      </c>
      <c r="I87">
        <v>100</v>
      </c>
      <c r="J87">
        <v>1</v>
      </c>
      <c r="L87" t="s">
        <v>6079</v>
      </c>
      <c r="N87" t="s">
        <v>6080</v>
      </c>
      <c r="P87" t="s">
        <v>6047</v>
      </c>
      <c r="Q87" t="s">
        <v>6078</v>
      </c>
      <c r="T87">
        <v>20221011</v>
      </c>
    </row>
    <row r="88" spans="1:17">
      <c r="A88">
        <v>2021111</v>
      </c>
      <c r="B88" t="s">
        <v>284</v>
      </c>
      <c r="C88" t="s">
        <v>6081</v>
      </c>
      <c r="E88">
        <v>1</v>
      </c>
      <c r="F88">
        <v>3</v>
      </c>
      <c r="G88">
        <v>3</v>
      </c>
      <c r="H88">
        <v>1</v>
      </c>
      <c r="I88">
        <v>75</v>
      </c>
      <c r="J88">
        <v>23</v>
      </c>
      <c r="L88" t="s">
        <v>6082</v>
      </c>
      <c r="O88" t="s">
        <v>5890</v>
      </c>
      <c r="P88" t="s">
        <v>6047</v>
      </c>
      <c r="Q88" t="s">
        <v>6083</v>
      </c>
    </row>
    <row r="89" spans="1:17">
      <c r="A89">
        <v>2022111</v>
      </c>
      <c r="B89" t="s">
        <v>284</v>
      </c>
      <c r="C89" t="s">
        <v>6084</v>
      </c>
      <c r="E89">
        <v>1</v>
      </c>
      <c r="F89">
        <v>3</v>
      </c>
      <c r="G89">
        <v>3</v>
      </c>
      <c r="H89">
        <v>1</v>
      </c>
      <c r="I89">
        <v>75</v>
      </c>
      <c r="J89">
        <v>23</v>
      </c>
      <c r="L89" t="s">
        <v>6085</v>
      </c>
      <c r="O89" t="s">
        <v>5890</v>
      </c>
      <c r="P89" t="s">
        <v>6047</v>
      </c>
      <c r="Q89" t="s">
        <v>6083</v>
      </c>
    </row>
    <row r="90" spans="1:17">
      <c r="A90">
        <v>2021121</v>
      </c>
      <c r="B90" t="s">
        <v>291</v>
      </c>
      <c r="C90" t="s">
        <v>294</v>
      </c>
      <c r="E90">
        <v>1</v>
      </c>
      <c r="F90">
        <v>3</v>
      </c>
      <c r="G90">
        <v>5</v>
      </c>
      <c r="H90">
        <v>1</v>
      </c>
      <c r="I90">
        <v>50</v>
      </c>
      <c r="J90">
        <v>1</v>
      </c>
      <c r="L90" t="s">
        <v>6086</v>
      </c>
      <c r="N90" t="s">
        <v>6087</v>
      </c>
      <c r="O90" t="s">
        <v>6047</v>
      </c>
      <c r="P90" t="s">
        <v>6047</v>
      </c>
      <c r="Q90" t="s">
        <v>6088</v>
      </c>
    </row>
    <row r="91" spans="1:17">
      <c r="A91">
        <v>2022121</v>
      </c>
      <c r="B91" t="s">
        <v>291</v>
      </c>
      <c r="C91" t="s">
        <v>297</v>
      </c>
      <c r="E91">
        <v>1</v>
      </c>
      <c r="F91">
        <v>3</v>
      </c>
      <c r="G91">
        <v>5</v>
      </c>
      <c r="H91">
        <v>1</v>
      </c>
      <c r="I91">
        <v>50</v>
      </c>
      <c r="J91">
        <v>1</v>
      </c>
      <c r="L91" t="s">
        <v>6089</v>
      </c>
      <c r="N91" t="s">
        <v>6090</v>
      </c>
      <c r="O91" t="s">
        <v>6047</v>
      </c>
      <c r="P91" t="s">
        <v>6047</v>
      </c>
      <c r="Q91" t="s">
        <v>6088</v>
      </c>
    </row>
    <row r="92" spans="1:20">
      <c r="A92">
        <v>2021131</v>
      </c>
      <c r="B92" t="s">
        <v>298</v>
      </c>
      <c r="C92" t="s">
        <v>6091</v>
      </c>
      <c r="E92">
        <v>1</v>
      </c>
      <c r="F92">
        <v>3</v>
      </c>
      <c r="G92">
        <v>45</v>
      </c>
      <c r="H92">
        <v>1</v>
      </c>
      <c r="I92">
        <v>100</v>
      </c>
      <c r="J92">
        <v>23</v>
      </c>
      <c r="L92" t="s">
        <v>6092</v>
      </c>
      <c r="O92" t="s">
        <v>2266</v>
      </c>
      <c r="P92" t="s">
        <v>2266</v>
      </c>
      <c r="Q92" t="s">
        <v>6093</v>
      </c>
      <c r="T92">
        <v>20211311</v>
      </c>
    </row>
    <row r="93" spans="1:20">
      <c r="A93">
        <v>2022131</v>
      </c>
      <c r="B93" t="s">
        <v>298</v>
      </c>
      <c r="C93" t="s">
        <v>6094</v>
      </c>
      <c r="E93">
        <v>1</v>
      </c>
      <c r="F93">
        <v>3</v>
      </c>
      <c r="G93">
        <v>45</v>
      </c>
      <c r="H93">
        <v>1</v>
      </c>
      <c r="I93">
        <v>100</v>
      </c>
      <c r="J93">
        <v>23</v>
      </c>
      <c r="L93" t="s">
        <v>6095</v>
      </c>
      <c r="O93" t="s">
        <v>2266</v>
      </c>
      <c r="P93" t="s">
        <v>2266</v>
      </c>
      <c r="Q93" t="s">
        <v>6093</v>
      </c>
      <c r="T93">
        <v>20221311</v>
      </c>
    </row>
    <row r="94" spans="1:17">
      <c r="A94">
        <v>2021141</v>
      </c>
      <c r="B94" t="s">
        <v>305</v>
      </c>
      <c r="C94" t="s">
        <v>6096</v>
      </c>
      <c r="E94">
        <v>1</v>
      </c>
      <c r="F94">
        <v>3</v>
      </c>
      <c r="G94">
        <v>3</v>
      </c>
      <c r="H94">
        <v>1</v>
      </c>
      <c r="I94">
        <v>100</v>
      </c>
      <c r="J94">
        <v>6</v>
      </c>
      <c r="K94">
        <v>20211412</v>
      </c>
      <c r="L94" t="s">
        <v>6097</v>
      </c>
      <c r="N94" t="s">
        <v>6098</v>
      </c>
      <c r="O94" t="s">
        <v>5890</v>
      </c>
      <c r="P94" t="s">
        <v>5890</v>
      </c>
      <c r="Q94" t="s">
        <v>6099</v>
      </c>
    </row>
    <row r="95" spans="1:17">
      <c r="A95">
        <v>2022141</v>
      </c>
      <c r="B95" t="s">
        <v>305</v>
      </c>
      <c r="C95" t="s">
        <v>6100</v>
      </c>
      <c r="E95">
        <v>1</v>
      </c>
      <c r="F95">
        <v>3</v>
      </c>
      <c r="G95">
        <v>3</v>
      </c>
      <c r="H95">
        <v>1</v>
      </c>
      <c r="I95">
        <v>100</v>
      </c>
      <c r="J95">
        <v>6</v>
      </c>
      <c r="K95">
        <v>20221412</v>
      </c>
      <c r="L95" t="s">
        <v>6101</v>
      </c>
      <c r="N95" t="s">
        <v>6102</v>
      </c>
      <c r="O95" t="s">
        <v>5890</v>
      </c>
      <c r="P95" t="s">
        <v>5890</v>
      </c>
      <c r="Q95" t="s">
        <v>6099</v>
      </c>
    </row>
    <row r="96" spans="1:16">
      <c r="A96">
        <v>2021151</v>
      </c>
      <c r="B96" t="s">
        <v>312</v>
      </c>
      <c r="C96" t="s">
        <v>350</v>
      </c>
      <c r="E96">
        <v>1</v>
      </c>
      <c r="F96">
        <v>3</v>
      </c>
      <c r="G96">
        <v>43</v>
      </c>
      <c r="H96">
        <v>1</v>
      </c>
      <c r="I96">
        <v>100</v>
      </c>
      <c r="J96">
        <v>1</v>
      </c>
      <c r="L96" t="s">
        <v>6103</v>
      </c>
      <c r="O96" t="s">
        <v>5411</v>
      </c>
      <c r="P96" t="s">
        <v>5411</v>
      </c>
    </row>
    <row r="97" spans="1:20">
      <c r="A97">
        <v>2021152</v>
      </c>
      <c r="B97" t="s">
        <v>312</v>
      </c>
      <c r="C97" t="s">
        <v>6104</v>
      </c>
      <c r="E97">
        <v>1</v>
      </c>
      <c r="F97">
        <v>3</v>
      </c>
      <c r="G97">
        <v>13</v>
      </c>
      <c r="H97">
        <v>1</v>
      </c>
      <c r="I97">
        <v>100</v>
      </c>
      <c r="J97">
        <v>5</v>
      </c>
      <c r="K97">
        <v>20211522</v>
      </c>
      <c r="L97" t="s">
        <v>6105</v>
      </c>
      <c r="Q97" t="s">
        <v>6106</v>
      </c>
      <c r="T97">
        <v>20211521</v>
      </c>
    </row>
    <row r="98" spans="1:16">
      <c r="A98">
        <v>2022151</v>
      </c>
      <c r="B98" t="s">
        <v>312</v>
      </c>
      <c r="C98" t="s">
        <v>350</v>
      </c>
      <c r="E98">
        <v>1</v>
      </c>
      <c r="F98">
        <v>3</v>
      </c>
      <c r="G98">
        <v>43</v>
      </c>
      <c r="H98">
        <v>1</v>
      </c>
      <c r="I98">
        <v>100</v>
      </c>
      <c r="J98">
        <v>1</v>
      </c>
      <c r="L98" t="s">
        <v>6107</v>
      </c>
      <c r="O98" t="s">
        <v>5411</v>
      </c>
      <c r="P98" t="s">
        <v>5411</v>
      </c>
    </row>
    <row r="99" spans="1:20">
      <c r="A99">
        <v>2022152</v>
      </c>
      <c r="B99" t="s">
        <v>312</v>
      </c>
      <c r="C99" t="s">
        <v>318</v>
      </c>
      <c r="E99">
        <v>1</v>
      </c>
      <c r="F99">
        <v>3</v>
      </c>
      <c r="G99">
        <v>13</v>
      </c>
      <c r="H99">
        <v>2</v>
      </c>
      <c r="I99">
        <v>100</v>
      </c>
      <c r="J99">
        <v>5</v>
      </c>
      <c r="K99">
        <v>20221522</v>
      </c>
      <c r="L99" t="s">
        <v>6108</v>
      </c>
      <c r="Q99" t="s">
        <v>6106</v>
      </c>
      <c r="T99">
        <v>20221521</v>
      </c>
    </row>
    <row r="100" spans="1:20">
      <c r="A100">
        <v>2021161</v>
      </c>
      <c r="B100" t="s">
        <v>319</v>
      </c>
      <c r="C100" t="s">
        <v>322</v>
      </c>
      <c r="E100">
        <v>1</v>
      </c>
      <c r="F100">
        <v>3</v>
      </c>
      <c r="G100">
        <v>35</v>
      </c>
      <c r="H100">
        <v>1</v>
      </c>
      <c r="I100">
        <v>50</v>
      </c>
      <c r="J100">
        <v>6</v>
      </c>
      <c r="K100">
        <v>20211613</v>
      </c>
      <c r="L100" t="s">
        <v>6109</v>
      </c>
      <c r="N100" t="s">
        <v>6110</v>
      </c>
      <c r="O100" t="s">
        <v>6047</v>
      </c>
      <c r="P100" t="s">
        <v>6047</v>
      </c>
      <c r="Q100" t="s">
        <v>6111</v>
      </c>
      <c r="T100">
        <v>20211611</v>
      </c>
    </row>
    <row r="101" spans="1:20">
      <c r="A101">
        <v>2022161</v>
      </c>
      <c r="B101" t="s">
        <v>319</v>
      </c>
      <c r="C101" t="s">
        <v>325</v>
      </c>
      <c r="E101">
        <v>1</v>
      </c>
      <c r="F101">
        <v>3</v>
      </c>
      <c r="G101">
        <v>35</v>
      </c>
      <c r="H101">
        <v>1</v>
      </c>
      <c r="I101">
        <v>50</v>
      </c>
      <c r="J101">
        <v>6</v>
      </c>
      <c r="K101">
        <v>20221613</v>
      </c>
      <c r="L101" t="s">
        <v>6112</v>
      </c>
      <c r="N101" t="s">
        <v>6113</v>
      </c>
      <c r="O101" t="s">
        <v>6047</v>
      </c>
      <c r="P101" t="s">
        <v>6047</v>
      </c>
      <c r="Q101" t="s">
        <v>6111</v>
      </c>
      <c r="T101">
        <v>20221611</v>
      </c>
    </row>
    <row r="102" spans="1:20">
      <c r="A102">
        <v>2021171</v>
      </c>
      <c r="B102" t="s">
        <v>326</v>
      </c>
      <c r="C102" t="s">
        <v>329</v>
      </c>
      <c r="E102">
        <v>1</v>
      </c>
      <c r="F102">
        <v>3</v>
      </c>
      <c r="G102">
        <v>35</v>
      </c>
      <c r="H102">
        <v>1</v>
      </c>
      <c r="I102">
        <v>100</v>
      </c>
      <c r="J102">
        <v>6</v>
      </c>
      <c r="K102">
        <v>20211712</v>
      </c>
      <c r="L102" t="s">
        <v>6114</v>
      </c>
      <c r="N102" t="s">
        <v>6115</v>
      </c>
      <c r="Q102" t="s">
        <v>6116</v>
      </c>
      <c r="T102">
        <v>20211711</v>
      </c>
    </row>
    <row r="103" spans="1:20">
      <c r="A103">
        <v>2022171</v>
      </c>
      <c r="B103" t="s">
        <v>326</v>
      </c>
      <c r="C103" t="s">
        <v>332</v>
      </c>
      <c r="E103">
        <v>1</v>
      </c>
      <c r="F103">
        <v>3</v>
      </c>
      <c r="G103">
        <v>35</v>
      </c>
      <c r="H103">
        <v>1</v>
      </c>
      <c r="I103">
        <v>100</v>
      </c>
      <c r="J103">
        <v>6</v>
      </c>
      <c r="K103">
        <v>20221712</v>
      </c>
      <c r="L103" t="s">
        <v>6117</v>
      </c>
      <c r="N103" t="s">
        <v>6118</v>
      </c>
      <c r="Q103" t="s">
        <v>6116</v>
      </c>
      <c r="T103">
        <v>20221711</v>
      </c>
    </row>
    <row r="104" spans="1:20">
      <c r="A104">
        <v>2021181</v>
      </c>
      <c r="B104" t="s">
        <v>333</v>
      </c>
      <c r="C104" t="s">
        <v>6119</v>
      </c>
      <c r="E104">
        <v>1</v>
      </c>
      <c r="F104">
        <v>3</v>
      </c>
      <c r="G104">
        <v>46</v>
      </c>
      <c r="H104">
        <v>1</v>
      </c>
      <c r="I104">
        <v>100</v>
      </c>
      <c r="J104">
        <v>23</v>
      </c>
      <c r="L104" t="s">
        <v>6120</v>
      </c>
      <c r="P104" t="s">
        <v>6047</v>
      </c>
      <c r="Q104" t="s">
        <v>6121</v>
      </c>
      <c r="T104">
        <v>20211811</v>
      </c>
    </row>
    <row r="105" spans="1:20">
      <c r="A105">
        <v>2022181</v>
      </c>
      <c r="B105" t="s">
        <v>333</v>
      </c>
      <c r="C105" t="s">
        <v>6122</v>
      </c>
      <c r="E105">
        <v>1</v>
      </c>
      <c r="F105">
        <v>3</v>
      </c>
      <c r="G105">
        <v>46</v>
      </c>
      <c r="H105">
        <v>1</v>
      </c>
      <c r="I105">
        <v>100</v>
      </c>
      <c r="J105">
        <v>23</v>
      </c>
      <c r="L105" t="s">
        <v>6123</v>
      </c>
      <c r="P105" t="s">
        <v>6047</v>
      </c>
      <c r="Q105" t="s">
        <v>6121</v>
      </c>
      <c r="T105">
        <v>20221811</v>
      </c>
    </row>
    <row r="106" spans="1:20">
      <c r="A106">
        <v>2022182</v>
      </c>
      <c r="B106" t="s">
        <v>333</v>
      </c>
      <c r="C106" t="s">
        <v>6124</v>
      </c>
      <c r="E106">
        <v>0</v>
      </c>
      <c r="F106">
        <v>3</v>
      </c>
      <c r="G106">
        <v>47</v>
      </c>
      <c r="H106">
        <v>1</v>
      </c>
      <c r="I106">
        <v>100</v>
      </c>
      <c r="J106">
        <v>1</v>
      </c>
      <c r="L106" t="s">
        <v>6125</v>
      </c>
      <c r="N106" t="s">
        <v>6126</v>
      </c>
      <c r="S106">
        <v>1</v>
      </c>
      <c r="T106">
        <v>20221821</v>
      </c>
    </row>
    <row r="107" spans="1:20">
      <c r="A107">
        <v>2021191</v>
      </c>
      <c r="B107" t="s">
        <v>340</v>
      </c>
      <c r="C107" t="s">
        <v>343</v>
      </c>
      <c r="E107">
        <v>1</v>
      </c>
      <c r="F107">
        <v>3</v>
      </c>
      <c r="G107">
        <v>35</v>
      </c>
      <c r="H107">
        <v>1</v>
      </c>
      <c r="I107">
        <v>100</v>
      </c>
      <c r="J107">
        <v>1</v>
      </c>
      <c r="L107" t="s">
        <v>6127</v>
      </c>
      <c r="N107" t="s">
        <v>6128</v>
      </c>
      <c r="Q107" t="s">
        <v>6129</v>
      </c>
      <c r="T107">
        <v>20211911</v>
      </c>
    </row>
    <row r="108" spans="1:20">
      <c r="A108">
        <v>2022191</v>
      </c>
      <c r="B108" t="s">
        <v>340</v>
      </c>
      <c r="C108" t="s">
        <v>346</v>
      </c>
      <c r="E108">
        <v>1</v>
      </c>
      <c r="F108">
        <v>3</v>
      </c>
      <c r="G108">
        <v>35</v>
      </c>
      <c r="H108">
        <v>1</v>
      </c>
      <c r="I108">
        <v>100</v>
      </c>
      <c r="J108">
        <v>1</v>
      </c>
      <c r="L108" t="s">
        <v>6130</v>
      </c>
      <c r="N108" t="s">
        <v>6131</v>
      </c>
      <c r="Q108" t="s">
        <v>6129</v>
      </c>
      <c r="T108">
        <v>20221911</v>
      </c>
    </row>
    <row r="109" spans="1:16">
      <c r="A109">
        <v>2021201</v>
      </c>
      <c r="B109" t="s">
        <v>347</v>
      </c>
      <c r="C109" t="s">
        <v>350</v>
      </c>
      <c r="E109">
        <v>1</v>
      </c>
      <c r="F109">
        <v>3</v>
      </c>
      <c r="G109">
        <v>43</v>
      </c>
      <c r="H109">
        <v>1</v>
      </c>
      <c r="I109">
        <v>100</v>
      </c>
      <c r="J109">
        <v>1</v>
      </c>
      <c r="L109" t="s">
        <v>6132</v>
      </c>
      <c r="O109" t="s">
        <v>5411</v>
      </c>
      <c r="P109" t="s">
        <v>5411</v>
      </c>
    </row>
    <row r="110" spans="1:16">
      <c r="A110">
        <v>2022201</v>
      </c>
      <c r="B110" t="s">
        <v>347</v>
      </c>
      <c r="C110" t="s">
        <v>350</v>
      </c>
      <c r="E110">
        <v>1</v>
      </c>
      <c r="F110">
        <v>3</v>
      </c>
      <c r="G110">
        <v>43</v>
      </c>
      <c r="H110">
        <v>1</v>
      </c>
      <c r="I110">
        <v>100</v>
      </c>
      <c r="J110">
        <v>1</v>
      </c>
      <c r="L110" t="s">
        <v>6133</v>
      </c>
      <c r="O110" t="s">
        <v>5411</v>
      </c>
      <c r="P110" t="s">
        <v>5411</v>
      </c>
    </row>
    <row r="111" spans="1:20">
      <c r="A111">
        <v>2021211</v>
      </c>
      <c r="B111" t="s">
        <v>353</v>
      </c>
      <c r="C111" t="s">
        <v>356</v>
      </c>
      <c r="E111">
        <v>1</v>
      </c>
      <c r="F111">
        <v>3</v>
      </c>
      <c r="G111">
        <v>9</v>
      </c>
      <c r="H111">
        <v>1</v>
      </c>
      <c r="I111">
        <v>100</v>
      </c>
      <c r="J111">
        <v>1</v>
      </c>
      <c r="L111" t="s">
        <v>6134</v>
      </c>
      <c r="N111" t="s">
        <v>6135</v>
      </c>
      <c r="Q111" t="s">
        <v>6136</v>
      </c>
      <c r="T111">
        <v>20212111</v>
      </c>
    </row>
    <row r="112" spans="1:20">
      <c r="A112">
        <v>2022211</v>
      </c>
      <c r="B112" t="s">
        <v>353</v>
      </c>
      <c r="C112" t="s">
        <v>359</v>
      </c>
      <c r="E112">
        <v>1</v>
      </c>
      <c r="F112">
        <v>3</v>
      </c>
      <c r="G112">
        <v>9</v>
      </c>
      <c r="H112">
        <v>1</v>
      </c>
      <c r="I112">
        <v>100</v>
      </c>
      <c r="J112">
        <v>1</v>
      </c>
      <c r="L112" t="s">
        <v>6137</v>
      </c>
      <c r="N112" t="s">
        <v>6138</v>
      </c>
      <c r="Q112" t="s">
        <v>6136</v>
      </c>
      <c r="T112">
        <v>20222111</v>
      </c>
    </row>
    <row r="113" spans="1:25">
      <c r="A113">
        <v>2021221</v>
      </c>
      <c r="B113" t="s">
        <v>360</v>
      </c>
      <c r="C113" t="s">
        <v>363</v>
      </c>
      <c r="E113">
        <v>1</v>
      </c>
      <c r="F113">
        <v>3</v>
      </c>
      <c r="G113">
        <v>5</v>
      </c>
      <c r="H113">
        <v>1</v>
      </c>
      <c r="I113">
        <v>100</v>
      </c>
      <c r="J113">
        <v>10</v>
      </c>
      <c r="K113">
        <v>20212212</v>
      </c>
      <c r="L113" t="s">
        <v>6139</v>
      </c>
      <c r="N113" t="s">
        <v>6140</v>
      </c>
      <c r="Q113" t="s">
        <v>6141</v>
      </c>
      <c r="V113">
        <v>10</v>
      </c>
      <c r="W113" t="s">
        <v>6142</v>
      </c>
      <c r="Y113">
        <v>20212213</v>
      </c>
    </row>
    <row r="114" spans="1:25">
      <c r="A114">
        <v>2022221</v>
      </c>
      <c r="B114" t="s">
        <v>360</v>
      </c>
      <c r="C114" t="s">
        <v>366</v>
      </c>
      <c r="E114">
        <v>1</v>
      </c>
      <c r="F114">
        <v>3</v>
      </c>
      <c r="G114">
        <v>5</v>
      </c>
      <c r="H114">
        <v>1</v>
      </c>
      <c r="I114">
        <v>100</v>
      </c>
      <c r="J114">
        <v>10</v>
      </c>
      <c r="K114">
        <v>20222212</v>
      </c>
      <c r="L114" t="s">
        <v>6143</v>
      </c>
      <c r="N114" t="s">
        <v>6144</v>
      </c>
      <c r="Q114" t="s">
        <v>6141</v>
      </c>
      <c r="V114">
        <v>10</v>
      </c>
      <c r="W114" t="s">
        <v>6145</v>
      </c>
      <c r="Y114">
        <v>20222213</v>
      </c>
    </row>
    <row r="115" spans="1:20">
      <c r="A115">
        <v>2021231</v>
      </c>
      <c r="B115" t="s">
        <v>367</v>
      </c>
      <c r="C115" t="s">
        <v>370</v>
      </c>
      <c r="E115">
        <v>1</v>
      </c>
      <c r="F115">
        <v>3</v>
      </c>
      <c r="G115">
        <v>35</v>
      </c>
      <c r="H115">
        <v>1</v>
      </c>
      <c r="I115">
        <v>50</v>
      </c>
      <c r="J115">
        <v>1</v>
      </c>
      <c r="L115" t="s">
        <v>6146</v>
      </c>
      <c r="N115" t="s">
        <v>6147</v>
      </c>
      <c r="O115" t="s">
        <v>6047</v>
      </c>
      <c r="P115" t="s">
        <v>6047</v>
      </c>
      <c r="Q115" t="s">
        <v>6148</v>
      </c>
      <c r="T115">
        <v>20212311</v>
      </c>
    </row>
    <row r="116" spans="1:20">
      <c r="A116">
        <v>2022231</v>
      </c>
      <c r="B116" t="s">
        <v>367</v>
      </c>
      <c r="C116" t="s">
        <v>373</v>
      </c>
      <c r="E116">
        <v>1</v>
      </c>
      <c r="F116">
        <v>3</v>
      </c>
      <c r="G116">
        <v>35</v>
      </c>
      <c r="H116">
        <v>1</v>
      </c>
      <c r="I116">
        <v>50</v>
      </c>
      <c r="J116">
        <v>1</v>
      </c>
      <c r="L116" t="s">
        <v>6149</v>
      </c>
      <c r="N116" t="s">
        <v>6150</v>
      </c>
      <c r="O116" t="s">
        <v>6047</v>
      </c>
      <c r="P116" t="s">
        <v>6047</v>
      </c>
      <c r="Q116" t="s">
        <v>6148</v>
      </c>
      <c r="T116">
        <v>20222311</v>
      </c>
    </row>
    <row r="117" spans="1:16">
      <c r="A117">
        <v>2021241</v>
      </c>
      <c r="B117" t="s">
        <v>374</v>
      </c>
      <c r="C117" t="s">
        <v>4276</v>
      </c>
      <c r="E117">
        <v>1</v>
      </c>
      <c r="F117">
        <v>3</v>
      </c>
      <c r="G117">
        <v>43</v>
      </c>
      <c r="H117">
        <v>1</v>
      </c>
      <c r="I117">
        <v>100</v>
      </c>
      <c r="J117">
        <v>1</v>
      </c>
      <c r="L117" t="s">
        <v>6151</v>
      </c>
      <c r="O117" t="s">
        <v>5416</v>
      </c>
      <c r="P117" t="s">
        <v>5416</v>
      </c>
    </row>
    <row r="118" spans="1:20">
      <c r="A118">
        <v>2021242</v>
      </c>
      <c r="B118" t="s">
        <v>374</v>
      </c>
      <c r="C118" t="s">
        <v>6152</v>
      </c>
      <c r="E118">
        <v>1</v>
      </c>
      <c r="F118">
        <v>3</v>
      </c>
      <c r="G118">
        <v>9</v>
      </c>
      <c r="H118">
        <v>1</v>
      </c>
      <c r="I118">
        <v>50</v>
      </c>
      <c r="J118">
        <v>1</v>
      </c>
      <c r="L118" t="s">
        <v>6153</v>
      </c>
      <c r="N118" t="s">
        <v>6154</v>
      </c>
      <c r="O118" t="s">
        <v>6047</v>
      </c>
      <c r="P118" t="s">
        <v>6047</v>
      </c>
      <c r="Q118" t="s">
        <v>6155</v>
      </c>
      <c r="T118">
        <v>20212421</v>
      </c>
    </row>
    <row r="119" spans="1:16">
      <c r="A119">
        <v>2022241</v>
      </c>
      <c r="B119" t="s">
        <v>374</v>
      </c>
      <c r="C119" t="s">
        <v>4276</v>
      </c>
      <c r="E119">
        <v>1</v>
      </c>
      <c r="F119">
        <v>3</v>
      </c>
      <c r="G119">
        <v>43</v>
      </c>
      <c r="H119">
        <v>1</v>
      </c>
      <c r="I119">
        <v>100</v>
      </c>
      <c r="J119">
        <v>1</v>
      </c>
      <c r="L119" t="s">
        <v>6156</v>
      </c>
      <c r="O119" t="s">
        <v>5416</v>
      </c>
      <c r="P119" t="s">
        <v>5416</v>
      </c>
    </row>
    <row r="120" spans="1:20">
      <c r="A120">
        <v>2022242</v>
      </c>
      <c r="B120" t="s">
        <v>374</v>
      </c>
      <c r="C120" t="s">
        <v>6157</v>
      </c>
      <c r="E120">
        <v>1</v>
      </c>
      <c r="F120">
        <v>3</v>
      </c>
      <c r="G120">
        <v>9</v>
      </c>
      <c r="H120">
        <v>1</v>
      </c>
      <c r="I120">
        <v>50</v>
      </c>
      <c r="J120">
        <v>1</v>
      </c>
      <c r="L120" t="s">
        <v>6158</v>
      </c>
      <c r="N120" t="s">
        <v>6159</v>
      </c>
      <c r="O120" t="s">
        <v>6047</v>
      </c>
      <c r="P120" t="s">
        <v>6047</v>
      </c>
      <c r="Q120" t="s">
        <v>6155</v>
      </c>
      <c r="T120">
        <v>20222421</v>
      </c>
    </row>
    <row r="121" spans="1:20">
      <c r="A121">
        <v>2031011</v>
      </c>
      <c r="B121" t="s">
        <v>381</v>
      </c>
      <c r="C121" t="s">
        <v>384</v>
      </c>
      <c r="E121">
        <v>1</v>
      </c>
      <c r="F121">
        <v>3</v>
      </c>
      <c r="G121">
        <v>22</v>
      </c>
      <c r="H121">
        <v>1</v>
      </c>
      <c r="I121">
        <v>100</v>
      </c>
      <c r="J121">
        <v>23</v>
      </c>
      <c r="L121" t="s">
        <v>6160</v>
      </c>
      <c r="Q121" t="s">
        <v>6161</v>
      </c>
      <c r="T121">
        <v>20310111</v>
      </c>
    </row>
    <row r="122" spans="1:20">
      <c r="A122">
        <v>2032011</v>
      </c>
      <c r="B122" t="s">
        <v>381</v>
      </c>
      <c r="C122" t="s">
        <v>387</v>
      </c>
      <c r="E122">
        <v>1</v>
      </c>
      <c r="F122">
        <v>3</v>
      </c>
      <c r="G122">
        <v>22</v>
      </c>
      <c r="H122">
        <v>1</v>
      </c>
      <c r="I122">
        <v>100</v>
      </c>
      <c r="J122">
        <v>23</v>
      </c>
      <c r="L122" t="s">
        <v>6162</v>
      </c>
      <c r="Q122" t="s">
        <v>6161</v>
      </c>
      <c r="T122">
        <v>20320111</v>
      </c>
    </row>
    <row r="123" spans="1:20">
      <c r="A123">
        <v>2031021</v>
      </c>
      <c r="B123" t="s">
        <v>388</v>
      </c>
      <c r="C123" t="s">
        <v>391</v>
      </c>
      <c r="E123">
        <v>1</v>
      </c>
      <c r="F123">
        <v>3</v>
      </c>
      <c r="G123">
        <v>45</v>
      </c>
      <c r="H123">
        <v>1</v>
      </c>
      <c r="I123">
        <v>100</v>
      </c>
      <c r="J123">
        <v>7</v>
      </c>
      <c r="K123">
        <v>20310212</v>
      </c>
      <c r="L123" t="s">
        <v>6163</v>
      </c>
      <c r="N123" t="s">
        <v>6164</v>
      </c>
      <c r="O123" t="s">
        <v>2266</v>
      </c>
      <c r="P123" t="s">
        <v>2266</v>
      </c>
      <c r="Q123" t="s">
        <v>6165</v>
      </c>
      <c r="T123">
        <v>20310211</v>
      </c>
    </row>
    <row r="124" spans="1:20">
      <c r="A124">
        <v>2032021</v>
      </c>
      <c r="B124" t="s">
        <v>388</v>
      </c>
      <c r="C124" t="s">
        <v>394</v>
      </c>
      <c r="E124">
        <v>1</v>
      </c>
      <c r="F124">
        <v>3</v>
      </c>
      <c r="G124">
        <v>45</v>
      </c>
      <c r="H124">
        <v>1</v>
      </c>
      <c r="I124">
        <v>100</v>
      </c>
      <c r="J124">
        <v>7</v>
      </c>
      <c r="K124">
        <v>20320212</v>
      </c>
      <c r="L124" t="s">
        <v>6166</v>
      </c>
      <c r="N124" t="s">
        <v>6167</v>
      </c>
      <c r="O124" t="s">
        <v>2266</v>
      </c>
      <c r="P124" t="s">
        <v>2266</v>
      </c>
      <c r="Q124" t="s">
        <v>6165</v>
      </c>
      <c r="T124">
        <v>20320211</v>
      </c>
    </row>
    <row r="125" spans="1:21">
      <c r="A125">
        <v>2031031</v>
      </c>
      <c r="B125" t="s">
        <v>395</v>
      </c>
      <c r="C125" t="s">
        <v>6168</v>
      </c>
      <c r="E125">
        <v>1</v>
      </c>
      <c r="F125">
        <v>3</v>
      </c>
      <c r="G125">
        <v>45</v>
      </c>
      <c r="H125">
        <v>1</v>
      </c>
      <c r="I125">
        <v>100</v>
      </c>
      <c r="J125">
        <v>23</v>
      </c>
      <c r="L125" t="s">
        <v>6169</v>
      </c>
      <c r="O125" t="s">
        <v>2266</v>
      </c>
      <c r="P125" t="s">
        <v>2266</v>
      </c>
      <c r="Q125" t="s">
        <v>6170</v>
      </c>
      <c r="T125">
        <v>20310311</v>
      </c>
      <c r="U125" t="s">
        <v>6171</v>
      </c>
    </row>
    <row r="126" spans="1:21">
      <c r="A126">
        <v>2032031</v>
      </c>
      <c r="B126" t="s">
        <v>395</v>
      </c>
      <c r="C126" t="s">
        <v>6172</v>
      </c>
      <c r="E126">
        <v>1</v>
      </c>
      <c r="F126">
        <v>3</v>
      </c>
      <c r="G126">
        <v>45</v>
      </c>
      <c r="H126">
        <v>1</v>
      </c>
      <c r="I126">
        <v>100</v>
      </c>
      <c r="J126">
        <v>23</v>
      </c>
      <c r="L126" t="s">
        <v>6173</v>
      </c>
      <c r="O126" t="s">
        <v>2266</v>
      </c>
      <c r="P126" t="s">
        <v>2266</v>
      </c>
      <c r="Q126" t="s">
        <v>6170</v>
      </c>
      <c r="T126">
        <v>20320311</v>
      </c>
      <c r="U126" t="s">
        <v>6174</v>
      </c>
    </row>
    <row r="127" spans="1:17">
      <c r="A127">
        <v>2031041</v>
      </c>
      <c r="B127" t="s">
        <v>402</v>
      </c>
      <c r="C127" t="s">
        <v>405</v>
      </c>
      <c r="E127">
        <v>1</v>
      </c>
      <c r="F127">
        <v>3</v>
      </c>
      <c r="G127">
        <v>3</v>
      </c>
      <c r="H127">
        <v>1</v>
      </c>
      <c r="I127">
        <v>100</v>
      </c>
      <c r="J127">
        <v>23</v>
      </c>
      <c r="L127" t="s">
        <v>6175</v>
      </c>
      <c r="O127" t="s">
        <v>5890</v>
      </c>
      <c r="Q127" t="s">
        <v>6176</v>
      </c>
    </row>
    <row r="128" spans="1:17">
      <c r="A128">
        <v>2032041</v>
      </c>
      <c r="B128" t="s">
        <v>402</v>
      </c>
      <c r="C128" t="s">
        <v>408</v>
      </c>
      <c r="E128">
        <v>1</v>
      </c>
      <c r="F128">
        <v>3</v>
      </c>
      <c r="G128">
        <v>3</v>
      </c>
      <c r="H128">
        <v>1</v>
      </c>
      <c r="I128">
        <v>100</v>
      </c>
      <c r="J128">
        <v>23</v>
      </c>
      <c r="L128" t="s">
        <v>6177</v>
      </c>
      <c r="O128" t="s">
        <v>5890</v>
      </c>
      <c r="Q128" t="s">
        <v>6176</v>
      </c>
    </row>
    <row r="129" spans="1:20">
      <c r="A129">
        <v>2031051</v>
      </c>
      <c r="B129" t="s">
        <v>409</v>
      </c>
      <c r="C129" t="s">
        <v>1341</v>
      </c>
      <c r="E129">
        <v>1</v>
      </c>
      <c r="F129">
        <v>3</v>
      </c>
      <c r="G129">
        <v>22</v>
      </c>
      <c r="H129">
        <v>1</v>
      </c>
      <c r="I129">
        <v>100</v>
      </c>
      <c r="J129">
        <v>23</v>
      </c>
      <c r="L129" t="s">
        <v>6178</v>
      </c>
      <c r="Q129" t="s">
        <v>6179</v>
      </c>
      <c r="T129">
        <v>20310511</v>
      </c>
    </row>
    <row r="130" spans="1:20">
      <c r="A130">
        <v>2032051</v>
      </c>
      <c r="B130" t="s">
        <v>409</v>
      </c>
      <c r="C130" t="s">
        <v>415</v>
      </c>
      <c r="E130">
        <v>1</v>
      </c>
      <c r="F130">
        <v>3</v>
      </c>
      <c r="G130">
        <v>22</v>
      </c>
      <c r="H130">
        <v>1</v>
      </c>
      <c r="I130">
        <v>100</v>
      </c>
      <c r="J130">
        <v>23</v>
      </c>
      <c r="L130" t="s">
        <v>6180</v>
      </c>
      <c r="Q130" t="s">
        <v>6179</v>
      </c>
      <c r="T130">
        <v>20320511</v>
      </c>
    </row>
    <row r="131" spans="1:16">
      <c r="A131">
        <v>2031061</v>
      </c>
      <c r="B131" t="s">
        <v>416</v>
      </c>
      <c r="C131" t="s">
        <v>4320</v>
      </c>
      <c r="E131">
        <v>1</v>
      </c>
      <c r="F131">
        <v>3</v>
      </c>
      <c r="G131">
        <v>43</v>
      </c>
      <c r="H131">
        <v>1</v>
      </c>
      <c r="I131">
        <v>100</v>
      </c>
      <c r="J131">
        <v>1</v>
      </c>
      <c r="L131" t="s">
        <v>6181</v>
      </c>
      <c r="O131" t="s">
        <v>5532</v>
      </c>
      <c r="P131" t="s">
        <v>5532</v>
      </c>
    </row>
    <row r="132" spans="1:20">
      <c r="A132">
        <v>2031062</v>
      </c>
      <c r="B132" t="s">
        <v>416</v>
      </c>
      <c r="C132" t="s">
        <v>6182</v>
      </c>
      <c r="E132">
        <v>1</v>
      </c>
      <c r="F132">
        <v>3</v>
      </c>
      <c r="G132">
        <v>45</v>
      </c>
      <c r="H132">
        <v>1</v>
      </c>
      <c r="I132">
        <v>100</v>
      </c>
      <c r="J132">
        <v>6</v>
      </c>
      <c r="K132">
        <v>20310622</v>
      </c>
      <c r="L132" t="s">
        <v>6183</v>
      </c>
      <c r="O132" t="s">
        <v>2266</v>
      </c>
      <c r="P132" t="s">
        <v>2266</v>
      </c>
      <c r="Q132" t="s">
        <v>6184</v>
      </c>
      <c r="T132">
        <v>20310621</v>
      </c>
    </row>
    <row r="133" spans="1:16">
      <c r="A133">
        <v>2032061</v>
      </c>
      <c r="B133" t="s">
        <v>416</v>
      </c>
      <c r="C133" t="s">
        <v>4320</v>
      </c>
      <c r="E133">
        <v>1</v>
      </c>
      <c r="F133">
        <v>3</v>
      </c>
      <c r="G133">
        <v>43</v>
      </c>
      <c r="H133">
        <v>1</v>
      </c>
      <c r="I133">
        <v>100</v>
      </c>
      <c r="J133">
        <v>1</v>
      </c>
      <c r="L133" t="s">
        <v>6185</v>
      </c>
      <c r="O133" t="s">
        <v>5532</v>
      </c>
      <c r="P133" t="s">
        <v>5532</v>
      </c>
    </row>
    <row r="134" spans="1:20">
      <c r="A134">
        <v>2032062</v>
      </c>
      <c r="B134" t="s">
        <v>416</v>
      </c>
      <c r="C134" t="s">
        <v>6186</v>
      </c>
      <c r="E134">
        <v>1</v>
      </c>
      <c r="F134">
        <v>3</v>
      </c>
      <c r="G134">
        <v>45</v>
      </c>
      <c r="H134">
        <v>1</v>
      </c>
      <c r="I134">
        <v>100</v>
      </c>
      <c r="J134">
        <v>6</v>
      </c>
      <c r="K134">
        <v>20320622</v>
      </c>
      <c r="L134" t="s">
        <v>6187</v>
      </c>
      <c r="O134" t="s">
        <v>2266</v>
      </c>
      <c r="P134" t="s">
        <v>2266</v>
      </c>
      <c r="Q134" t="s">
        <v>6184</v>
      </c>
      <c r="T134">
        <v>20320621</v>
      </c>
    </row>
    <row r="135" spans="1:17">
      <c r="A135">
        <v>2031071</v>
      </c>
      <c r="B135" t="s">
        <v>424</v>
      </c>
      <c r="C135" t="s">
        <v>427</v>
      </c>
      <c r="E135">
        <v>1</v>
      </c>
      <c r="F135">
        <v>3</v>
      </c>
      <c r="G135">
        <v>39</v>
      </c>
      <c r="H135">
        <v>1</v>
      </c>
      <c r="I135">
        <v>100</v>
      </c>
      <c r="J135">
        <v>10</v>
      </c>
      <c r="K135">
        <v>20310712</v>
      </c>
      <c r="L135" t="s">
        <v>6188</v>
      </c>
      <c r="N135" t="s">
        <v>6189</v>
      </c>
      <c r="O135" t="s">
        <v>5449</v>
      </c>
      <c r="P135" t="s">
        <v>5449</v>
      </c>
      <c r="Q135" t="s">
        <v>6190</v>
      </c>
    </row>
    <row r="136" spans="1:17">
      <c r="A136">
        <v>2032071</v>
      </c>
      <c r="B136" t="s">
        <v>424</v>
      </c>
      <c r="C136" t="s">
        <v>430</v>
      </c>
      <c r="E136">
        <v>1</v>
      </c>
      <c r="F136">
        <v>3</v>
      </c>
      <c r="G136">
        <v>39</v>
      </c>
      <c r="H136">
        <v>1</v>
      </c>
      <c r="I136">
        <v>100</v>
      </c>
      <c r="J136">
        <v>10</v>
      </c>
      <c r="K136">
        <v>20320712</v>
      </c>
      <c r="L136" t="s">
        <v>6191</v>
      </c>
      <c r="N136" t="s">
        <v>6192</v>
      </c>
      <c r="O136" t="s">
        <v>5449</v>
      </c>
      <c r="P136" t="s">
        <v>5449</v>
      </c>
      <c r="Q136" t="s">
        <v>6190</v>
      </c>
    </row>
    <row r="137" spans="1:16">
      <c r="A137">
        <v>2031081</v>
      </c>
      <c r="B137" t="s">
        <v>431</v>
      </c>
      <c r="C137" t="s">
        <v>6193</v>
      </c>
      <c r="E137">
        <v>1</v>
      </c>
      <c r="F137">
        <v>3</v>
      </c>
      <c r="G137">
        <v>43</v>
      </c>
      <c r="H137">
        <v>1</v>
      </c>
      <c r="I137">
        <v>100</v>
      </c>
      <c r="J137">
        <v>1</v>
      </c>
      <c r="L137" t="s">
        <v>6194</v>
      </c>
      <c r="O137" t="s">
        <v>5411</v>
      </c>
      <c r="P137" t="s">
        <v>5411</v>
      </c>
    </row>
    <row r="138" spans="1:20">
      <c r="A138">
        <v>2031082</v>
      </c>
      <c r="B138" t="s">
        <v>431</v>
      </c>
      <c r="C138" t="s">
        <v>6195</v>
      </c>
      <c r="E138">
        <v>1</v>
      </c>
      <c r="F138">
        <v>3</v>
      </c>
      <c r="G138">
        <v>35</v>
      </c>
      <c r="H138">
        <v>1</v>
      </c>
      <c r="I138">
        <v>100</v>
      </c>
      <c r="J138">
        <v>6</v>
      </c>
      <c r="K138">
        <v>20310822</v>
      </c>
      <c r="L138" t="s">
        <v>6196</v>
      </c>
      <c r="N138" t="s">
        <v>6197</v>
      </c>
      <c r="Q138" t="s">
        <v>6198</v>
      </c>
      <c r="T138">
        <v>20310821</v>
      </c>
    </row>
    <row r="139" spans="1:16">
      <c r="A139">
        <v>2032081</v>
      </c>
      <c r="B139" t="s">
        <v>431</v>
      </c>
      <c r="C139" t="s">
        <v>6193</v>
      </c>
      <c r="E139">
        <v>1</v>
      </c>
      <c r="F139">
        <v>3</v>
      </c>
      <c r="G139">
        <v>43</v>
      </c>
      <c r="H139">
        <v>1</v>
      </c>
      <c r="I139">
        <v>100</v>
      </c>
      <c r="J139">
        <v>1</v>
      </c>
      <c r="L139" t="s">
        <v>6199</v>
      </c>
      <c r="O139" t="s">
        <v>5411</v>
      </c>
      <c r="P139" t="s">
        <v>5411</v>
      </c>
    </row>
    <row r="140" spans="1:20">
      <c r="A140">
        <v>2032082</v>
      </c>
      <c r="B140" t="s">
        <v>431</v>
      </c>
      <c r="C140" t="s">
        <v>6200</v>
      </c>
      <c r="E140">
        <v>1</v>
      </c>
      <c r="F140">
        <v>3</v>
      </c>
      <c r="G140">
        <v>35</v>
      </c>
      <c r="H140">
        <v>1</v>
      </c>
      <c r="I140">
        <v>100</v>
      </c>
      <c r="J140">
        <v>6</v>
      </c>
      <c r="K140">
        <v>20320822</v>
      </c>
      <c r="L140" t="s">
        <v>6201</v>
      </c>
      <c r="N140" t="s">
        <v>6202</v>
      </c>
      <c r="Q140" t="s">
        <v>6198</v>
      </c>
      <c r="T140">
        <v>20320821</v>
      </c>
    </row>
    <row r="141" spans="1:17">
      <c r="A141">
        <v>2031091</v>
      </c>
      <c r="B141" t="s">
        <v>438</v>
      </c>
      <c r="C141" t="s">
        <v>441</v>
      </c>
      <c r="E141">
        <v>1</v>
      </c>
      <c r="F141">
        <v>3</v>
      </c>
      <c r="G141">
        <v>5</v>
      </c>
      <c r="H141">
        <v>1</v>
      </c>
      <c r="I141">
        <v>100</v>
      </c>
      <c r="J141">
        <v>9</v>
      </c>
      <c r="K141">
        <v>20310912</v>
      </c>
      <c r="L141" t="s">
        <v>6203</v>
      </c>
      <c r="N141" t="s">
        <v>6204</v>
      </c>
      <c r="Q141" t="s">
        <v>6205</v>
      </c>
    </row>
    <row r="142" spans="1:17">
      <c r="A142">
        <v>2032091</v>
      </c>
      <c r="B142" t="s">
        <v>438</v>
      </c>
      <c r="C142" t="s">
        <v>444</v>
      </c>
      <c r="E142">
        <v>1</v>
      </c>
      <c r="F142">
        <v>3</v>
      </c>
      <c r="G142">
        <v>5</v>
      </c>
      <c r="H142">
        <v>1</v>
      </c>
      <c r="I142">
        <v>100</v>
      </c>
      <c r="J142">
        <v>9</v>
      </c>
      <c r="K142">
        <v>20320912</v>
      </c>
      <c r="L142" t="s">
        <v>6206</v>
      </c>
      <c r="N142" t="s">
        <v>6207</v>
      </c>
      <c r="Q142" t="s">
        <v>6205</v>
      </c>
    </row>
    <row r="143" spans="1:16">
      <c r="A143">
        <v>2031101</v>
      </c>
      <c r="B143" t="s">
        <v>445</v>
      </c>
      <c r="C143" t="s">
        <v>6193</v>
      </c>
      <c r="E143">
        <v>1</v>
      </c>
      <c r="F143">
        <v>3</v>
      </c>
      <c r="G143">
        <v>43</v>
      </c>
      <c r="H143">
        <v>1</v>
      </c>
      <c r="I143">
        <v>100</v>
      </c>
      <c r="J143">
        <v>1</v>
      </c>
      <c r="L143" t="s">
        <v>6208</v>
      </c>
      <c r="O143" t="s">
        <v>5411</v>
      </c>
      <c r="P143" t="s">
        <v>5411</v>
      </c>
    </row>
    <row r="144" spans="1:17">
      <c r="A144">
        <v>2031102</v>
      </c>
      <c r="B144" t="s">
        <v>445</v>
      </c>
      <c r="C144" t="s">
        <v>6209</v>
      </c>
      <c r="E144">
        <v>1</v>
      </c>
      <c r="F144">
        <v>3</v>
      </c>
      <c r="G144">
        <v>39</v>
      </c>
      <c r="H144">
        <v>1</v>
      </c>
      <c r="I144">
        <v>100</v>
      </c>
      <c r="J144">
        <v>6</v>
      </c>
      <c r="K144">
        <v>20311022</v>
      </c>
      <c r="L144" t="s">
        <v>6210</v>
      </c>
      <c r="N144" t="s">
        <v>6211</v>
      </c>
      <c r="O144" t="s">
        <v>5449</v>
      </c>
      <c r="P144" t="s">
        <v>5449</v>
      </c>
      <c r="Q144" t="s">
        <v>6212</v>
      </c>
    </row>
    <row r="145" spans="1:16">
      <c r="A145">
        <v>2032101</v>
      </c>
      <c r="B145" t="s">
        <v>445</v>
      </c>
      <c r="C145" t="s">
        <v>6193</v>
      </c>
      <c r="E145">
        <v>1</v>
      </c>
      <c r="F145">
        <v>3</v>
      </c>
      <c r="G145">
        <v>43</v>
      </c>
      <c r="H145">
        <v>1</v>
      </c>
      <c r="I145">
        <v>100</v>
      </c>
      <c r="J145">
        <v>1</v>
      </c>
      <c r="L145" t="s">
        <v>6213</v>
      </c>
      <c r="O145" t="s">
        <v>5411</v>
      </c>
      <c r="P145" t="s">
        <v>5411</v>
      </c>
    </row>
    <row r="146" spans="1:17">
      <c r="A146">
        <v>2032102</v>
      </c>
      <c r="B146" t="s">
        <v>445</v>
      </c>
      <c r="C146" t="s">
        <v>6214</v>
      </c>
      <c r="E146">
        <v>1</v>
      </c>
      <c r="F146">
        <v>3</v>
      </c>
      <c r="G146">
        <v>39</v>
      </c>
      <c r="H146">
        <v>1</v>
      </c>
      <c r="I146">
        <v>100</v>
      </c>
      <c r="J146">
        <v>6</v>
      </c>
      <c r="K146">
        <v>20321022</v>
      </c>
      <c r="L146" t="s">
        <v>6215</v>
      </c>
      <c r="N146" t="s">
        <v>6216</v>
      </c>
      <c r="O146" t="s">
        <v>5449</v>
      </c>
      <c r="P146" t="s">
        <v>5449</v>
      </c>
      <c r="Q146" t="s">
        <v>6212</v>
      </c>
    </row>
    <row r="147" spans="1:24">
      <c r="A147">
        <v>2031111</v>
      </c>
      <c r="B147" t="s">
        <v>452</v>
      </c>
      <c r="C147" t="s">
        <v>455</v>
      </c>
      <c r="E147">
        <v>1</v>
      </c>
      <c r="F147">
        <v>3</v>
      </c>
      <c r="G147">
        <v>39</v>
      </c>
      <c r="H147">
        <v>1</v>
      </c>
      <c r="I147">
        <v>100</v>
      </c>
      <c r="J147">
        <v>21</v>
      </c>
      <c r="L147" t="s">
        <v>6217</v>
      </c>
      <c r="O147" t="s">
        <v>5449</v>
      </c>
      <c r="P147" t="s">
        <v>5449</v>
      </c>
      <c r="Q147" t="s">
        <v>6218</v>
      </c>
      <c r="X147" t="s">
        <v>6219</v>
      </c>
    </row>
    <row r="148" spans="1:24">
      <c r="A148">
        <v>2032111</v>
      </c>
      <c r="B148" t="s">
        <v>452</v>
      </c>
      <c r="C148" t="s">
        <v>458</v>
      </c>
      <c r="E148">
        <v>1</v>
      </c>
      <c r="F148">
        <v>3</v>
      </c>
      <c r="G148">
        <v>39</v>
      </c>
      <c r="H148">
        <v>1</v>
      </c>
      <c r="I148">
        <v>100</v>
      </c>
      <c r="J148">
        <v>21</v>
      </c>
      <c r="L148" t="s">
        <v>6220</v>
      </c>
      <c r="O148" t="s">
        <v>5449</v>
      </c>
      <c r="P148" t="s">
        <v>5449</v>
      </c>
      <c r="Q148" t="s">
        <v>6218</v>
      </c>
      <c r="X148" t="s">
        <v>6221</v>
      </c>
    </row>
    <row r="149" spans="1:17">
      <c r="A149">
        <v>2031121</v>
      </c>
      <c r="B149" t="s">
        <v>459</v>
      </c>
      <c r="C149" t="s">
        <v>462</v>
      </c>
      <c r="E149">
        <v>1</v>
      </c>
      <c r="F149">
        <v>3</v>
      </c>
      <c r="G149">
        <v>5</v>
      </c>
      <c r="H149">
        <v>1</v>
      </c>
      <c r="I149">
        <v>100</v>
      </c>
      <c r="J149">
        <v>6</v>
      </c>
      <c r="K149">
        <v>20311212</v>
      </c>
      <c r="L149" t="s">
        <v>6222</v>
      </c>
      <c r="N149" t="s">
        <v>6223</v>
      </c>
      <c r="Q149" t="s">
        <v>6224</v>
      </c>
    </row>
    <row r="150" spans="1:17">
      <c r="A150">
        <v>2032121</v>
      </c>
      <c r="B150" t="s">
        <v>459</v>
      </c>
      <c r="C150" t="s">
        <v>465</v>
      </c>
      <c r="E150">
        <v>1</v>
      </c>
      <c r="F150">
        <v>3</v>
      </c>
      <c r="G150">
        <v>5</v>
      </c>
      <c r="H150">
        <v>1</v>
      </c>
      <c r="I150">
        <v>100</v>
      </c>
      <c r="J150">
        <v>6</v>
      </c>
      <c r="K150">
        <v>20321212</v>
      </c>
      <c r="L150" t="s">
        <v>6225</v>
      </c>
      <c r="N150" t="s">
        <v>6226</v>
      </c>
      <c r="Q150" t="s">
        <v>6224</v>
      </c>
    </row>
    <row r="151" spans="1:20">
      <c r="A151">
        <v>2031131</v>
      </c>
      <c r="B151" t="s">
        <v>466</v>
      </c>
      <c r="C151" t="s">
        <v>469</v>
      </c>
      <c r="E151">
        <v>1</v>
      </c>
      <c r="F151">
        <v>3</v>
      </c>
      <c r="G151">
        <v>45</v>
      </c>
      <c r="H151">
        <v>1</v>
      </c>
      <c r="I151">
        <v>100</v>
      </c>
      <c r="J151">
        <v>25</v>
      </c>
      <c r="L151" t="s">
        <v>6227</v>
      </c>
      <c r="N151" t="s">
        <v>6228</v>
      </c>
      <c r="O151" t="s">
        <v>2266</v>
      </c>
      <c r="P151" t="s">
        <v>2266</v>
      </c>
      <c r="Q151" t="s">
        <v>6229</v>
      </c>
      <c r="T151">
        <v>20311311</v>
      </c>
    </row>
    <row r="152" spans="1:20">
      <c r="A152">
        <v>2032131</v>
      </c>
      <c r="B152" t="s">
        <v>466</v>
      </c>
      <c r="C152" t="s">
        <v>469</v>
      </c>
      <c r="E152">
        <v>1</v>
      </c>
      <c r="F152">
        <v>3</v>
      </c>
      <c r="G152">
        <v>45</v>
      </c>
      <c r="H152">
        <v>1</v>
      </c>
      <c r="I152">
        <v>100</v>
      </c>
      <c r="J152">
        <v>25</v>
      </c>
      <c r="L152" t="s">
        <v>6230</v>
      </c>
      <c r="N152" t="s">
        <v>6228</v>
      </c>
      <c r="O152" t="s">
        <v>2266</v>
      </c>
      <c r="P152" t="s">
        <v>2266</v>
      </c>
      <c r="Q152" t="s">
        <v>6229</v>
      </c>
      <c r="T152">
        <v>20321311</v>
      </c>
    </row>
    <row r="153" spans="1:25">
      <c r="A153">
        <v>2031141</v>
      </c>
      <c r="B153" t="s">
        <v>472</v>
      </c>
      <c r="C153" t="s">
        <v>475</v>
      </c>
      <c r="E153">
        <v>1</v>
      </c>
      <c r="F153">
        <v>3</v>
      </c>
      <c r="G153">
        <v>9</v>
      </c>
      <c r="H153">
        <v>1</v>
      </c>
      <c r="I153">
        <v>100</v>
      </c>
      <c r="J153">
        <v>26</v>
      </c>
      <c r="L153" t="s">
        <v>6231</v>
      </c>
      <c r="N153" t="s">
        <v>6232</v>
      </c>
      <c r="Q153" t="s">
        <v>6233</v>
      </c>
      <c r="T153">
        <v>20311411</v>
      </c>
      <c r="V153">
        <v>10</v>
      </c>
      <c r="W153" t="s">
        <v>6234</v>
      </c>
      <c r="Y153">
        <v>20311413</v>
      </c>
    </row>
    <row r="154" spans="1:25">
      <c r="A154">
        <v>2032141</v>
      </c>
      <c r="B154" t="s">
        <v>472</v>
      </c>
      <c r="C154" t="s">
        <v>478</v>
      </c>
      <c r="E154">
        <v>1</v>
      </c>
      <c r="F154">
        <v>3</v>
      </c>
      <c r="G154">
        <v>9</v>
      </c>
      <c r="H154">
        <v>1</v>
      </c>
      <c r="I154">
        <v>100</v>
      </c>
      <c r="J154">
        <v>26</v>
      </c>
      <c r="L154" t="s">
        <v>6235</v>
      </c>
      <c r="N154" t="s">
        <v>6236</v>
      </c>
      <c r="Q154" t="s">
        <v>6233</v>
      </c>
      <c r="T154">
        <v>20321411</v>
      </c>
      <c r="V154">
        <v>10</v>
      </c>
      <c r="W154" t="s">
        <v>6237</v>
      </c>
      <c r="Y154">
        <v>20321413</v>
      </c>
    </row>
    <row r="155" spans="1:17">
      <c r="A155">
        <v>2031151</v>
      </c>
      <c r="B155" t="s">
        <v>479</v>
      </c>
      <c r="C155" t="s">
        <v>6238</v>
      </c>
      <c r="E155">
        <v>1</v>
      </c>
      <c r="F155">
        <v>3</v>
      </c>
      <c r="G155">
        <v>3</v>
      </c>
      <c r="H155">
        <v>1</v>
      </c>
      <c r="I155">
        <v>100</v>
      </c>
      <c r="J155">
        <v>6</v>
      </c>
      <c r="K155">
        <v>20311512</v>
      </c>
      <c r="L155" t="s">
        <v>6239</v>
      </c>
      <c r="N155" t="s">
        <v>6240</v>
      </c>
      <c r="O155" t="s">
        <v>5890</v>
      </c>
      <c r="P155" t="s">
        <v>5411</v>
      </c>
      <c r="Q155" t="s">
        <v>6241</v>
      </c>
    </row>
    <row r="156" spans="1:17">
      <c r="A156">
        <v>2032151</v>
      </c>
      <c r="B156" t="s">
        <v>479</v>
      </c>
      <c r="C156" t="s">
        <v>6242</v>
      </c>
      <c r="E156">
        <v>1</v>
      </c>
      <c r="F156">
        <v>3</v>
      </c>
      <c r="G156">
        <v>3</v>
      </c>
      <c r="H156">
        <v>1</v>
      </c>
      <c r="I156">
        <v>100</v>
      </c>
      <c r="J156">
        <v>6</v>
      </c>
      <c r="K156">
        <v>20321512</v>
      </c>
      <c r="L156" t="s">
        <v>6243</v>
      </c>
      <c r="N156" t="s">
        <v>6244</v>
      </c>
      <c r="O156" t="s">
        <v>5890</v>
      </c>
      <c r="P156" t="s">
        <v>5411</v>
      </c>
      <c r="Q156" t="s">
        <v>6241</v>
      </c>
    </row>
    <row r="157" spans="1:16">
      <c r="A157">
        <v>2031154</v>
      </c>
      <c r="B157" t="s">
        <v>479</v>
      </c>
      <c r="C157" t="s">
        <v>350</v>
      </c>
      <c r="E157">
        <v>1</v>
      </c>
      <c r="F157">
        <v>3</v>
      </c>
      <c r="G157">
        <v>43</v>
      </c>
      <c r="H157">
        <v>1</v>
      </c>
      <c r="I157">
        <v>100</v>
      </c>
      <c r="J157">
        <v>1</v>
      </c>
      <c r="L157" t="s">
        <v>6245</v>
      </c>
      <c r="O157" t="s">
        <v>5411</v>
      </c>
      <c r="P157" t="s">
        <v>5411</v>
      </c>
    </row>
    <row r="158" spans="1:16">
      <c r="A158">
        <v>2032154</v>
      </c>
      <c r="B158" t="s">
        <v>479</v>
      </c>
      <c r="C158" t="s">
        <v>350</v>
      </c>
      <c r="E158">
        <v>1</v>
      </c>
      <c r="F158">
        <v>3</v>
      </c>
      <c r="G158">
        <v>43</v>
      </c>
      <c r="H158">
        <v>1</v>
      </c>
      <c r="I158">
        <v>100</v>
      </c>
      <c r="J158">
        <v>1</v>
      </c>
      <c r="L158" t="s">
        <v>6246</v>
      </c>
      <c r="O158" t="s">
        <v>5411</v>
      </c>
      <c r="P158" t="s">
        <v>5411</v>
      </c>
    </row>
    <row r="159" spans="1:24">
      <c r="A159">
        <v>2031161</v>
      </c>
      <c r="B159" t="s">
        <v>486</v>
      </c>
      <c r="C159" t="s">
        <v>489</v>
      </c>
      <c r="E159">
        <v>1</v>
      </c>
      <c r="F159">
        <v>3</v>
      </c>
      <c r="G159">
        <v>39</v>
      </c>
      <c r="H159">
        <v>1</v>
      </c>
      <c r="I159">
        <v>100</v>
      </c>
      <c r="J159">
        <v>21</v>
      </c>
      <c r="L159" t="s">
        <v>6247</v>
      </c>
      <c r="N159" t="s">
        <v>6248</v>
      </c>
      <c r="O159" t="s">
        <v>5449</v>
      </c>
      <c r="P159" t="s">
        <v>5449</v>
      </c>
      <c r="Q159" t="s">
        <v>6249</v>
      </c>
      <c r="X159" t="s">
        <v>6250</v>
      </c>
    </row>
    <row r="160" spans="1:24">
      <c r="A160">
        <v>2032161</v>
      </c>
      <c r="B160" t="s">
        <v>486</v>
      </c>
      <c r="C160" t="s">
        <v>492</v>
      </c>
      <c r="E160">
        <v>1</v>
      </c>
      <c r="F160">
        <v>3</v>
      </c>
      <c r="G160">
        <v>39</v>
      </c>
      <c r="H160">
        <v>1</v>
      </c>
      <c r="I160">
        <v>100</v>
      </c>
      <c r="J160">
        <v>21</v>
      </c>
      <c r="L160" t="s">
        <v>6251</v>
      </c>
      <c r="N160" t="s">
        <v>6252</v>
      </c>
      <c r="O160" t="s">
        <v>5449</v>
      </c>
      <c r="P160" t="s">
        <v>5449</v>
      </c>
      <c r="Q160" t="s">
        <v>6249</v>
      </c>
      <c r="X160" t="s">
        <v>6253</v>
      </c>
    </row>
    <row r="161" spans="1:26">
      <c r="A161">
        <v>2031171</v>
      </c>
      <c r="B161" t="s">
        <v>493</v>
      </c>
      <c r="C161" t="s">
        <v>6254</v>
      </c>
      <c r="E161">
        <v>0</v>
      </c>
      <c r="F161">
        <v>3</v>
      </c>
      <c r="G161">
        <v>16</v>
      </c>
      <c r="H161">
        <v>1</v>
      </c>
      <c r="I161">
        <v>100</v>
      </c>
      <c r="J161">
        <v>1</v>
      </c>
      <c r="L161" t="s">
        <v>6255</v>
      </c>
      <c r="P161" t="s">
        <v>6256</v>
      </c>
      <c r="S161">
        <v>1</v>
      </c>
      <c r="T161">
        <v>20311711</v>
      </c>
      <c r="Z161">
        <v>2032171</v>
      </c>
    </row>
    <row r="162" spans="1:20">
      <c r="A162">
        <v>2032171</v>
      </c>
      <c r="B162" t="s">
        <v>493</v>
      </c>
      <c r="C162" t="s">
        <v>6257</v>
      </c>
      <c r="E162">
        <v>0</v>
      </c>
      <c r="F162">
        <v>3</v>
      </c>
      <c r="G162">
        <v>16</v>
      </c>
      <c r="H162">
        <v>1</v>
      </c>
      <c r="I162">
        <v>100</v>
      </c>
      <c r="J162">
        <v>1</v>
      </c>
      <c r="L162" t="s">
        <v>6258</v>
      </c>
      <c r="P162" t="s">
        <v>6256</v>
      </c>
      <c r="S162">
        <v>1</v>
      </c>
      <c r="T162">
        <v>20321711</v>
      </c>
    </row>
    <row r="163" spans="1:20">
      <c r="A163">
        <v>2031181</v>
      </c>
      <c r="B163" t="s">
        <v>500</v>
      </c>
      <c r="C163" t="s">
        <v>6259</v>
      </c>
      <c r="E163">
        <v>1</v>
      </c>
      <c r="F163">
        <v>3</v>
      </c>
      <c r="G163">
        <v>22</v>
      </c>
      <c r="H163">
        <v>1</v>
      </c>
      <c r="I163">
        <v>100</v>
      </c>
      <c r="J163">
        <v>6</v>
      </c>
      <c r="K163">
        <v>20311812</v>
      </c>
      <c r="L163" t="s">
        <v>6260</v>
      </c>
      <c r="Q163" t="s">
        <v>6261</v>
      </c>
      <c r="T163">
        <v>20311811</v>
      </c>
    </row>
    <row r="164" spans="1:20">
      <c r="A164">
        <v>2032181</v>
      </c>
      <c r="B164" t="s">
        <v>500</v>
      </c>
      <c r="C164" t="s">
        <v>506</v>
      </c>
      <c r="E164">
        <v>1</v>
      </c>
      <c r="F164">
        <v>3</v>
      </c>
      <c r="G164">
        <v>22</v>
      </c>
      <c r="H164">
        <v>1</v>
      </c>
      <c r="I164">
        <v>100</v>
      </c>
      <c r="J164">
        <v>6</v>
      </c>
      <c r="K164">
        <v>20321812</v>
      </c>
      <c r="L164" t="s">
        <v>6262</v>
      </c>
      <c r="Q164" t="s">
        <v>6261</v>
      </c>
      <c r="T164">
        <v>20321811</v>
      </c>
    </row>
    <row r="165" spans="1:26">
      <c r="A165">
        <v>2031191</v>
      </c>
      <c r="B165" t="s">
        <v>507</v>
      </c>
      <c r="C165" t="s">
        <v>6263</v>
      </c>
      <c r="E165">
        <v>0</v>
      </c>
      <c r="F165">
        <v>3</v>
      </c>
      <c r="G165">
        <v>16</v>
      </c>
      <c r="H165">
        <v>1</v>
      </c>
      <c r="I165">
        <v>100</v>
      </c>
      <c r="J165">
        <v>1</v>
      </c>
      <c r="L165" t="s">
        <v>6264</v>
      </c>
      <c r="P165" t="s">
        <v>6265</v>
      </c>
      <c r="S165">
        <v>1</v>
      </c>
      <c r="T165">
        <v>20311911</v>
      </c>
      <c r="Z165">
        <v>2032191</v>
      </c>
    </row>
    <row r="166" spans="1:20">
      <c r="A166">
        <v>2032191</v>
      </c>
      <c r="B166" t="s">
        <v>507</v>
      </c>
      <c r="C166" t="s">
        <v>6266</v>
      </c>
      <c r="E166">
        <v>0</v>
      </c>
      <c r="F166">
        <v>3</v>
      </c>
      <c r="G166">
        <v>16</v>
      </c>
      <c r="H166">
        <v>1</v>
      </c>
      <c r="I166">
        <v>100</v>
      </c>
      <c r="J166">
        <v>1</v>
      </c>
      <c r="L166" t="s">
        <v>6267</v>
      </c>
      <c r="P166" t="s">
        <v>6265</v>
      </c>
      <c r="S166">
        <v>1</v>
      </c>
      <c r="T166">
        <v>20321911</v>
      </c>
    </row>
    <row r="167" spans="1:17">
      <c r="A167">
        <v>2031201</v>
      </c>
      <c r="B167" t="s">
        <v>514</v>
      </c>
      <c r="C167" t="s">
        <v>1936</v>
      </c>
      <c r="E167">
        <v>1</v>
      </c>
      <c r="F167">
        <v>3</v>
      </c>
      <c r="G167">
        <v>39</v>
      </c>
      <c r="H167">
        <v>1</v>
      </c>
      <c r="I167">
        <v>100</v>
      </c>
      <c r="J167">
        <v>23</v>
      </c>
      <c r="L167" t="s">
        <v>6268</v>
      </c>
      <c r="O167" t="s">
        <v>5449</v>
      </c>
      <c r="P167" t="s">
        <v>5449</v>
      </c>
      <c r="Q167" t="s">
        <v>6269</v>
      </c>
    </row>
    <row r="168" spans="1:17">
      <c r="A168">
        <v>2032201</v>
      </c>
      <c r="B168" t="s">
        <v>514</v>
      </c>
      <c r="C168" t="s">
        <v>520</v>
      </c>
      <c r="E168">
        <v>1</v>
      </c>
      <c r="F168">
        <v>3</v>
      </c>
      <c r="G168">
        <v>39</v>
      </c>
      <c r="H168">
        <v>1</v>
      </c>
      <c r="I168">
        <v>100</v>
      </c>
      <c r="J168">
        <v>23</v>
      </c>
      <c r="L168" t="s">
        <v>6270</v>
      </c>
      <c r="O168" t="s">
        <v>5449</v>
      </c>
      <c r="P168" t="s">
        <v>5449</v>
      </c>
      <c r="Q168" t="s">
        <v>6269</v>
      </c>
    </row>
    <row r="169" spans="1:20">
      <c r="A169">
        <v>2031211</v>
      </c>
      <c r="B169" t="s">
        <v>521</v>
      </c>
      <c r="C169" t="s">
        <v>4331</v>
      </c>
      <c r="E169">
        <v>1</v>
      </c>
      <c r="F169">
        <v>3</v>
      </c>
      <c r="G169">
        <v>9</v>
      </c>
      <c r="H169">
        <v>1</v>
      </c>
      <c r="I169">
        <v>100</v>
      </c>
      <c r="J169">
        <v>1</v>
      </c>
      <c r="L169" t="s">
        <v>6271</v>
      </c>
      <c r="T169">
        <v>20312111</v>
      </c>
    </row>
    <row r="170" spans="1:20">
      <c r="A170">
        <v>2031212</v>
      </c>
      <c r="B170" t="s">
        <v>521</v>
      </c>
      <c r="C170" t="s">
        <v>6272</v>
      </c>
      <c r="E170">
        <v>1</v>
      </c>
      <c r="F170">
        <v>3</v>
      </c>
      <c r="G170">
        <v>10</v>
      </c>
      <c r="H170">
        <v>1</v>
      </c>
      <c r="I170">
        <v>100</v>
      </c>
      <c r="J170">
        <v>1</v>
      </c>
      <c r="L170" t="s">
        <v>6273</v>
      </c>
      <c r="T170">
        <v>20312121</v>
      </c>
    </row>
    <row r="171" spans="1:17">
      <c r="A171">
        <v>2031213</v>
      </c>
      <c r="B171" t="s">
        <v>521</v>
      </c>
      <c r="C171" t="s">
        <v>6274</v>
      </c>
      <c r="E171">
        <v>1</v>
      </c>
      <c r="F171">
        <v>3</v>
      </c>
      <c r="G171">
        <v>43</v>
      </c>
      <c r="H171">
        <v>1</v>
      </c>
      <c r="I171">
        <v>100</v>
      </c>
      <c r="J171">
        <v>1</v>
      </c>
      <c r="L171" t="s">
        <v>6275</v>
      </c>
      <c r="Q171" t="s">
        <v>6276</v>
      </c>
    </row>
    <row r="172" spans="1:20">
      <c r="A172">
        <v>2032211</v>
      </c>
      <c r="B172" t="s">
        <v>521</v>
      </c>
      <c r="C172" t="s">
        <v>4331</v>
      </c>
      <c r="E172">
        <v>1</v>
      </c>
      <c r="F172">
        <v>3</v>
      </c>
      <c r="G172">
        <v>9</v>
      </c>
      <c r="H172">
        <v>1</v>
      </c>
      <c r="I172">
        <v>100</v>
      </c>
      <c r="J172">
        <v>1</v>
      </c>
      <c r="L172" t="s">
        <v>6277</v>
      </c>
      <c r="T172">
        <v>20322111</v>
      </c>
    </row>
    <row r="173" spans="1:20">
      <c r="A173">
        <v>2032212</v>
      </c>
      <c r="B173" t="s">
        <v>521</v>
      </c>
      <c r="C173" t="s">
        <v>6272</v>
      </c>
      <c r="E173">
        <v>1</v>
      </c>
      <c r="F173">
        <v>3</v>
      </c>
      <c r="G173">
        <v>10</v>
      </c>
      <c r="H173">
        <v>1</v>
      </c>
      <c r="I173">
        <v>100</v>
      </c>
      <c r="J173">
        <v>1</v>
      </c>
      <c r="L173" t="s">
        <v>6278</v>
      </c>
      <c r="T173">
        <v>20322121</v>
      </c>
    </row>
    <row r="174" spans="1:17">
      <c r="A174">
        <v>2032213</v>
      </c>
      <c r="B174" t="s">
        <v>521</v>
      </c>
      <c r="C174" t="s">
        <v>6274</v>
      </c>
      <c r="E174">
        <v>1</v>
      </c>
      <c r="F174">
        <v>3</v>
      </c>
      <c r="G174">
        <v>43</v>
      </c>
      <c r="H174">
        <v>1</v>
      </c>
      <c r="I174">
        <v>100</v>
      </c>
      <c r="J174">
        <v>1</v>
      </c>
      <c r="L174" t="s">
        <v>6279</v>
      </c>
      <c r="Q174" t="s">
        <v>6276</v>
      </c>
    </row>
    <row r="175" spans="1:26">
      <c r="A175">
        <v>2031221</v>
      </c>
      <c r="B175" t="s">
        <v>527</v>
      </c>
      <c r="C175" t="s">
        <v>6280</v>
      </c>
      <c r="E175">
        <v>0</v>
      </c>
      <c r="F175">
        <v>3</v>
      </c>
      <c r="G175">
        <v>16</v>
      </c>
      <c r="H175">
        <v>1</v>
      </c>
      <c r="I175">
        <v>100</v>
      </c>
      <c r="J175">
        <v>1</v>
      </c>
      <c r="L175" t="s">
        <v>6281</v>
      </c>
      <c r="P175" t="s">
        <v>6282</v>
      </c>
      <c r="Q175" t="s">
        <v>6283</v>
      </c>
      <c r="S175">
        <v>1</v>
      </c>
      <c r="T175">
        <v>20312211</v>
      </c>
      <c r="Z175">
        <v>2032221</v>
      </c>
    </row>
    <row r="176" spans="1:20">
      <c r="A176">
        <v>2032221</v>
      </c>
      <c r="B176" t="s">
        <v>527</v>
      </c>
      <c r="C176" t="s">
        <v>6284</v>
      </c>
      <c r="E176">
        <v>0</v>
      </c>
      <c r="F176">
        <v>3</v>
      </c>
      <c r="G176">
        <v>16</v>
      </c>
      <c r="H176">
        <v>1</v>
      </c>
      <c r="I176">
        <v>100</v>
      </c>
      <c r="J176">
        <v>1</v>
      </c>
      <c r="L176" t="s">
        <v>6285</v>
      </c>
      <c r="P176" t="s">
        <v>6282</v>
      </c>
      <c r="Q176" t="s">
        <v>6283</v>
      </c>
      <c r="S176">
        <v>1</v>
      </c>
      <c r="T176">
        <v>20322211</v>
      </c>
    </row>
    <row r="177" spans="1:20">
      <c r="A177">
        <v>2031231</v>
      </c>
      <c r="B177" t="s">
        <v>534</v>
      </c>
      <c r="C177" t="s">
        <v>6286</v>
      </c>
      <c r="E177">
        <v>1</v>
      </c>
      <c r="F177">
        <v>3</v>
      </c>
      <c r="G177">
        <v>24</v>
      </c>
      <c r="H177">
        <v>1</v>
      </c>
      <c r="I177">
        <v>100</v>
      </c>
      <c r="J177">
        <v>6</v>
      </c>
      <c r="K177">
        <v>20312312</v>
      </c>
      <c r="L177" t="s">
        <v>6287</v>
      </c>
      <c r="N177" t="s">
        <v>6288</v>
      </c>
      <c r="Q177" t="s">
        <v>6289</v>
      </c>
      <c r="T177">
        <v>20312311</v>
      </c>
    </row>
    <row r="178" spans="1:20">
      <c r="A178">
        <v>2032231</v>
      </c>
      <c r="B178" t="s">
        <v>534</v>
      </c>
      <c r="C178" t="s">
        <v>6290</v>
      </c>
      <c r="E178">
        <v>1</v>
      </c>
      <c r="F178">
        <v>3</v>
      </c>
      <c r="G178">
        <v>24</v>
      </c>
      <c r="H178">
        <v>1</v>
      </c>
      <c r="I178">
        <v>100</v>
      </c>
      <c r="J178">
        <v>6</v>
      </c>
      <c r="K178">
        <v>20322312</v>
      </c>
      <c r="L178" t="s">
        <v>6291</v>
      </c>
      <c r="N178" t="s">
        <v>6292</v>
      </c>
      <c r="Q178" t="s">
        <v>6289</v>
      </c>
      <c r="T178">
        <v>20322311</v>
      </c>
    </row>
    <row r="179" spans="1:20">
      <c r="A179">
        <v>2031241</v>
      </c>
      <c r="B179" t="s">
        <v>541</v>
      </c>
      <c r="C179" t="s">
        <v>6293</v>
      </c>
      <c r="E179">
        <v>1</v>
      </c>
      <c r="F179">
        <v>3</v>
      </c>
      <c r="G179">
        <v>22</v>
      </c>
      <c r="H179">
        <v>1</v>
      </c>
      <c r="I179">
        <v>100</v>
      </c>
      <c r="J179">
        <v>23</v>
      </c>
      <c r="L179" t="s">
        <v>6294</v>
      </c>
      <c r="T179">
        <v>20312411</v>
      </c>
    </row>
    <row r="180" spans="1:20">
      <c r="A180">
        <v>2032241</v>
      </c>
      <c r="B180" t="s">
        <v>541</v>
      </c>
      <c r="C180" t="s">
        <v>547</v>
      </c>
      <c r="E180">
        <v>1</v>
      </c>
      <c r="F180">
        <v>3</v>
      </c>
      <c r="G180">
        <v>22</v>
      </c>
      <c r="H180">
        <v>1</v>
      </c>
      <c r="I180">
        <v>100</v>
      </c>
      <c r="J180">
        <v>23</v>
      </c>
      <c r="L180" t="s">
        <v>6295</v>
      </c>
      <c r="T180">
        <v>20322411</v>
      </c>
    </row>
    <row r="181" spans="1:17">
      <c r="A181">
        <v>2032251</v>
      </c>
      <c r="B181" t="s">
        <v>6296</v>
      </c>
      <c r="C181" t="s">
        <v>553</v>
      </c>
      <c r="E181">
        <v>1</v>
      </c>
      <c r="F181">
        <v>3</v>
      </c>
      <c r="G181">
        <v>39</v>
      </c>
      <c r="H181">
        <v>1</v>
      </c>
      <c r="I181">
        <v>100</v>
      </c>
      <c r="J181">
        <v>21</v>
      </c>
      <c r="L181" t="s">
        <v>6297</v>
      </c>
      <c r="O181" t="s">
        <v>5449</v>
      </c>
      <c r="P181" t="s">
        <v>5449</v>
      </c>
      <c r="Q181" t="s">
        <v>6298</v>
      </c>
    </row>
    <row r="182" spans="1:21">
      <c r="A182">
        <v>2041011</v>
      </c>
      <c r="B182" t="s">
        <v>557</v>
      </c>
      <c r="C182" t="s">
        <v>6299</v>
      </c>
      <c r="E182">
        <v>1</v>
      </c>
      <c r="F182">
        <v>3</v>
      </c>
      <c r="G182">
        <v>39</v>
      </c>
      <c r="H182">
        <v>1</v>
      </c>
      <c r="I182">
        <v>100</v>
      </c>
      <c r="J182">
        <v>23</v>
      </c>
      <c r="L182" t="s">
        <v>6300</v>
      </c>
      <c r="O182" t="s">
        <v>5449</v>
      </c>
      <c r="P182" t="s">
        <v>5449</v>
      </c>
      <c r="Q182" t="s">
        <v>6301</v>
      </c>
      <c r="U182" t="s">
        <v>6302</v>
      </c>
    </row>
    <row r="183" spans="1:21">
      <c r="A183">
        <v>2042011</v>
      </c>
      <c r="B183" t="s">
        <v>557</v>
      </c>
      <c r="C183" t="s">
        <v>6303</v>
      </c>
      <c r="E183">
        <v>1</v>
      </c>
      <c r="F183">
        <v>3</v>
      </c>
      <c r="G183">
        <v>39</v>
      </c>
      <c r="H183">
        <v>1</v>
      </c>
      <c r="I183">
        <v>100</v>
      </c>
      <c r="J183">
        <v>23</v>
      </c>
      <c r="L183" t="s">
        <v>6304</v>
      </c>
      <c r="O183" t="s">
        <v>5449</v>
      </c>
      <c r="P183" t="s">
        <v>5449</v>
      </c>
      <c r="Q183" t="s">
        <v>6301</v>
      </c>
      <c r="U183" t="s">
        <v>6305</v>
      </c>
    </row>
    <row r="184" spans="1:24">
      <c r="A184">
        <v>2041021</v>
      </c>
      <c r="B184" t="s">
        <v>565</v>
      </c>
      <c r="C184" t="s">
        <v>568</v>
      </c>
      <c r="E184">
        <v>1</v>
      </c>
      <c r="F184">
        <v>3</v>
      </c>
      <c r="G184">
        <v>39</v>
      </c>
      <c r="H184">
        <v>1</v>
      </c>
      <c r="I184">
        <v>100</v>
      </c>
      <c r="J184">
        <v>21</v>
      </c>
      <c r="L184" t="s">
        <v>6306</v>
      </c>
      <c r="N184" t="s">
        <v>6307</v>
      </c>
      <c r="O184" t="s">
        <v>5449</v>
      </c>
      <c r="P184" t="s">
        <v>5449</v>
      </c>
      <c r="Q184" t="s">
        <v>6308</v>
      </c>
      <c r="X184" t="s">
        <v>6309</v>
      </c>
    </row>
    <row r="185" spans="1:24">
      <c r="A185">
        <v>2042021</v>
      </c>
      <c r="B185" t="s">
        <v>565</v>
      </c>
      <c r="C185" t="s">
        <v>571</v>
      </c>
      <c r="E185">
        <v>1</v>
      </c>
      <c r="F185">
        <v>3</v>
      </c>
      <c r="G185">
        <v>39</v>
      </c>
      <c r="H185">
        <v>1</v>
      </c>
      <c r="I185">
        <v>100</v>
      </c>
      <c r="J185">
        <v>21</v>
      </c>
      <c r="L185" t="s">
        <v>6310</v>
      </c>
      <c r="N185" t="s">
        <v>6311</v>
      </c>
      <c r="O185" t="s">
        <v>5449</v>
      </c>
      <c r="P185" t="s">
        <v>5449</v>
      </c>
      <c r="Q185" t="s">
        <v>6308</v>
      </c>
      <c r="X185" t="s">
        <v>6312</v>
      </c>
    </row>
    <row r="186" spans="1:20">
      <c r="A186">
        <v>2041031</v>
      </c>
      <c r="B186" t="s">
        <v>572</v>
      </c>
      <c r="C186" t="s">
        <v>6313</v>
      </c>
      <c r="E186">
        <v>1</v>
      </c>
      <c r="F186">
        <v>3</v>
      </c>
      <c r="G186">
        <v>45</v>
      </c>
      <c r="H186">
        <v>1</v>
      </c>
      <c r="I186">
        <v>100</v>
      </c>
      <c r="J186">
        <v>6</v>
      </c>
      <c r="K186">
        <v>20410312</v>
      </c>
      <c r="L186" t="s">
        <v>6314</v>
      </c>
      <c r="N186" t="s">
        <v>6315</v>
      </c>
      <c r="O186" t="s">
        <v>2266</v>
      </c>
      <c r="P186" t="s">
        <v>2266</v>
      </c>
      <c r="Q186" t="s">
        <v>6316</v>
      </c>
      <c r="T186">
        <v>20410311</v>
      </c>
    </row>
    <row r="187" spans="1:20">
      <c r="A187">
        <v>2041035</v>
      </c>
      <c r="B187" t="s">
        <v>572</v>
      </c>
      <c r="C187" t="s">
        <v>575</v>
      </c>
      <c r="E187">
        <v>1</v>
      </c>
      <c r="F187">
        <v>3</v>
      </c>
      <c r="G187">
        <v>22</v>
      </c>
      <c r="H187">
        <v>1</v>
      </c>
      <c r="I187">
        <v>100</v>
      </c>
      <c r="J187">
        <v>10</v>
      </c>
      <c r="K187">
        <v>20410352</v>
      </c>
      <c r="L187" t="s">
        <v>6317</v>
      </c>
      <c r="N187" t="s">
        <v>6318</v>
      </c>
      <c r="Q187" t="s">
        <v>6316</v>
      </c>
      <c r="T187">
        <v>20410351</v>
      </c>
    </row>
    <row r="188" spans="1:20">
      <c r="A188">
        <v>2042031</v>
      </c>
      <c r="B188" t="s">
        <v>572</v>
      </c>
      <c r="C188" t="s">
        <v>6319</v>
      </c>
      <c r="E188">
        <v>1</v>
      </c>
      <c r="F188">
        <v>3</v>
      </c>
      <c r="G188">
        <v>45</v>
      </c>
      <c r="H188">
        <v>1</v>
      </c>
      <c r="I188">
        <v>100</v>
      </c>
      <c r="J188">
        <v>6</v>
      </c>
      <c r="K188">
        <v>20420312</v>
      </c>
      <c r="L188" t="s">
        <v>6320</v>
      </c>
      <c r="N188" t="s">
        <v>6321</v>
      </c>
      <c r="O188" t="s">
        <v>2266</v>
      </c>
      <c r="P188" t="s">
        <v>2266</v>
      </c>
      <c r="Q188" t="s">
        <v>6316</v>
      </c>
      <c r="T188">
        <v>20420311</v>
      </c>
    </row>
    <row r="189" spans="1:20">
      <c r="A189">
        <v>2042035</v>
      </c>
      <c r="B189" t="s">
        <v>572</v>
      </c>
      <c r="C189" t="s">
        <v>578</v>
      </c>
      <c r="E189">
        <v>1</v>
      </c>
      <c r="F189">
        <v>3</v>
      </c>
      <c r="G189">
        <v>22</v>
      </c>
      <c r="H189">
        <v>2</v>
      </c>
      <c r="I189">
        <v>100</v>
      </c>
      <c r="J189">
        <v>10</v>
      </c>
      <c r="K189">
        <v>20420352</v>
      </c>
      <c r="L189" t="s">
        <v>6322</v>
      </c>
      <c r="N189" t="s">
        <v>6318</v>
      </c>
      <c r="Q189" t="s">
        <v>6316</v>
      </c>
      <c r="T189">
        <v>20420351</v>
      </c>
    </row>
    <row r="190" spans="1:17">
      <c r="A190">
        <v>2041041</v>
      </c>
      <c r="B190" t="s">
        <v>579</v>
      </c>
      <c r="C190" t="s">
        <v>6323</v>
      </c>
      <c r="E190">
        <v>1</v>
      </c>
      <c r="F190">
        <v>3</v>
      </c>
      <c r="G190">
        <v>39</v>
      </c>
      <c r="H190">
        <v>1</v>
      </c>
      <c r="I190">
        <v>100</v>
      </c>
      <c r="J190">
        <v>6</v>
      </c>
      <c r="K190">
        <v>20410412</v>
      </c>
      <c r="L190" t="s">
        <v>6324</v>
      </c>
      <c r="N190" t="s">
        <v>6325</v>
      </c>
      <c r="O190" t="s">
        <v>5449</v>
      </c>
      <c r="P190" t="s">
        <v>5449</v>
      </c>
      <c r="Q190" t="s">
        <v>6326</v>
      </c>
    </row>
    <row r="191" spans="1:17">
      <c r="A191">
        <v>2042041</v>
      </c>
      <c r="B191" t="s">
        <v>579</v>
      </c>
      <c r="C191" t="s">
        <v>6327</v>
      </c>
      <c r="E191">
        <v>1</v>
      </c>
      <c r="F191">
        <v>3</v>
      </c>
      <c r="G191">
        <v>39</v>
      </c>
      <c r="H191">
        <v>1</v>
      </c>
      <c r="I191">
        <v>100</v>
      </c>
      <c r="J191">
        <v>6</v>
      </c>
      <c r="K191">
        <v>20420412</v>
      </c>
      <c r="L191" t="s">
        <v>6328</v>
      </c>
      <c r="N191" t="s">
        <v>6329</v>
      </c>
      <c r="O191" t="s">
        <v>5449</v>
      </c>
      <c r="P191" t="s">
        <v>5449</v>
      </c>
      <c r="Q191" t="s">
        <v>6326</v>
      </c>
    </row>
    <row r="192" spans="1:20">
      <c r="A192">
        <v>2041051</v>
      </c>
      <c r="B192" t="s">
        <v>586</v>
      </c>
      <c r="C192" t="s">
        <v>6330</v>
      </c>
      <c r="E192">
        <v>1</v>
      </c>
      <c r="F192">
        <v>3</v>
      </c>
      <c r="G192">
        <v>16</v>
      </c>
      <c r="H192">
        <v>1</v>
      </c>
      <c r="I192">
        <v>100</v>
      </c>
      <c r="J192">
        <v>1</v>
      </c>
      <c r="L192" t="s">
        <v>6331</v>
      </c>
      <c r="N192" t="s">
        <v>6332</v>
      </c>
      <c r="P192" t="s">
        <v>5449</v>
      </c>
      <c r="Q192" t="s">
        <v>6333</v>
      </c>
      <c r="T192">
        <v>20410511</v>
      </c>
    </row>
    <row r="193" spans="1:20">
      <c r="A193">
        <v>2042051</v>
      </c>
      <c r="B193" t="s">
        <v>586</v>
      </c>
      <c r="C193" t="s">
        <v>6334</v>
      </c>
      <c r="E193">
        <v>1</v>
      </c>
      <c r="F193">
        <v>3</v>
      </c>
      <c r="G193">
        <v>16</v>
      </c>
      <c r="H193">
        <v>1</v>
      </c>
      <c r="I193">
        <v>100</v>
      </c>
      <c r="J193">
        <v>1</v>
      </c>
      <c r="L193" t="s">
        <v>6335</v>
      </c>
      <c r="N193" t="s">
        <v>6336</v>
      </c>
      <c r="P193" t="s">
        <v>5449</v>
      </c>
      <c r="Q193" t="s">
        <v>6333</v>
      </c>
      <c r="T193">
        <v>20420511</v>
      </c>
    </row>
    <row r="194" spans="1:20">
      <c r="A194">
        <v>2041061</v>
      </c>
      <c r="B194" t="s">
        <v>593</v>
      </c>
      <c r="C194" t="s">
        <v>6337</v>
      </c>
      <c r="E194">
        <v>1</v>
      </c>
      <c r="F194">
        <v>3</v>
      </c>
      <c r="G194">
        <v>24</v>
      </c>
      <c r="H194">
        <v>1</v>
      </c>
      <c r="I194">
        <v>100</v>
      </c>
      <c r="J194">
        <v>1</v>
      </c>
      <c r="L194" t="s">
        <v>6338</v>
      </c>
      <c r="N194" t="s">
        <v>6339</v>
      </c>
      <c r="Q194" t="s">
        <v>6340</v>
      </c>
      <c r="T194">
        <v>20410611</v>
      </c>
    </row>
    <row r="195" spans="1:20">
      <c r="A195">
        <v>2042061</v>
      </c>
      <c r="B195" t="s">
        <v>593</v>
      </c>
      <c r="C195" t="s">
        <v>6341</v>
      </c>
      <c r="E195">
        <v>1</v>
      </c>
      <c r="F195">
        <v>3</v>
      </c>
      <c r="G195">
        <v>24</v>
      </c>
      <c r="H195">
        <v>1</v>
      </c>
      <c r="I195">
        <v>100</v>
      </c>
      <c r="J195">
        <v>1</v>
      </c>
      <c r="L195" t="s">
        <v>6342</v>
      </c>
      <c r="N195" t="s">
        <v>6343</v>
      </c>
      <c r="Q195" t="s">
        <v>6340</v>
      </c>
      <c r="T195">
        <v>20420611</v>
      </c>
    </row>
    <row r="196" spans="1:16">
      <c r="A196">
        <v>2041071</v>
      </c>
      <c r="B196" t="s">
        <v>600</v>
      </c>
      <c r="C196" t="s">
        <v>4320</v>
      </c>
      <c r="E196">
        <v>1</v>
      </c>
      <c r="F196">
        <v>3</v>
      </c>
      <c r="G196">
        <v>43</v>
      </c>
      <c r="H196">
        <v>1</v>
      </c>
      <c r="I196">
        <v>100</v>
      </c>
      <c r="J196">
        <v>1</v>
      </c>
      <c r="L196" t="s">
        <v>6344</v>
      </c>
      <c r="O196" t="s">
        <v>5532</v>
      </c>
      <c r="P196" t="s">
        <v>5532</v>
      </c>
    </row>
    <row r="197" spans="1:17">
      <c r="A197">
        <v>2041072</v>
      </c>
      <c r="B197" t="s">
        <v>600</v>
      </c>
      <c r="C197" t="s">
        <v>6345</v>
      </c>
      <c r="E197">
        <v>1</v>
      </c>
      <c r="F197">
        <v>3</v>
      </c>
      <c r="G197">
        <v>39</v>
      </c>
      <c r="H197">
        <v>1</v>
      </c>
      <c r="I197">
        <v>100</v>
      </c>
      <c r="J197">
        <v>23</v>
      </c>
      <c r="L197" t="s">
        <v>6346</v>
      </c>
      <c r="O197" t="s">
        <v>5449</v>
      </c>
      <c r="P197" t="s">
        <v>5449</v>
      </c>
      <c r="Q197" t="s">
        <v>6347</v>
      </c>
    </row>
    <row r="198" spans="1:16">
      <c r="A198">
        <v>2042071</v>
      </c>
      <c r="B198" t="s">
        <v>600</v>
      </c>
      <c r="C198" t="s">
        <v>4320</v>
      </c>
      <c r="E198">
        <v>1</v>
      </c>
      <c r="F198">
        <v>3</v>
      </c>
      <c r="G198">
        <v>43</v>
      </c>
      <c r="H198">
        <v>1</v>
      </c>
      <c r="I198">
        <v>100</v>
      </c>
      <c r="J198">
        <v>1</v>
      </c>
      <c r="L198" t="s">
        <v>6348</v>
      </c>
      <c r="O198" t="s">
        <v>5532</v>
      </c>
      <c r="P198" t="s">
        <v>5532</v>
      </c>
    </row>
    <row r="199" spans="1:17">
      <c r="A199">
        <v>2042072</v>
      </c>
      <c r="B199" t="s">
        <v>600</v>
      </c>
      <c r="C199" t="s">
        <v>6349</v>
      </c>
      <c r="E199">
        <v>1</v>
      </c>
      <c r="F199">
        <v>3</v>
      </c>
      <c r="G199">
        <v>39</v>
      </c>
      <c r="H199">
        <v>1</v>
      </c>
      <c r="I199">
        <v>100</v>
      </c>
      <c r="J199">
        <v>23</v>
      </c>
      <c r="L199" t="s">
        <v>6350</v>
      </c>
      <c r="O199" t="s">
        <v>5449</v>
      </c>
      <c r="P199" t="s">
        <v>5449</v>
      </c>
      <c r="Q199" t="s">
        <v>6347</v>
      </c>
    </row>
    <row r="200" spans="1:20">
      <c r="A200">
        <v>2041081</v>
      </c>
      <c r="B200" t="s">
        <v>607</v>
      </c>
      <c r="C200" t="s">
        <v>6351</v>
      </c>
      <c r="E200">
        <v>1</v>
      </c>
      <c r="F200">
        <v>3</v>
      </c>
      <c r="G200">
        <v>22</v>
      </c>
      <c r="H200">
        <v>1</v>
      </c>
      <c r="I200">
        <v>100</v>
      </c>
      <c r="J200">
        <v>23</v>
      </c>
      <c r="L200" t="s">
        <v>6352</v>
      </c>
      <c r="T200">
        <v>20410811</v>
      </c>
    </row>
    <row r="201" spans="1:20">
      <c r="A201">
        <v>2042081</v>
      </c>
      <c r="B201" t="s">
        <v>607</v>
      </c>
      <c r="C201" t="s">
        <v>6353</v>
      </c>
      <c r="E201">
        <v>1</v>
      </c>
      <c r="F201">
        <v>3</v>
      </c>
      <c r="G201">
        <v>22</v>
      </c>
      <c r="H201">
        <v>1</v>
      </c>
      <c r="I201">
        <v>100</v>
      </c>
      <c r="J201">
        <v>23</v>
      </c>
      <c r="L201" t="s">
        <v>6354</v>
      </c>
      <c r="T201">
        <v>20420811</v>
      </c>
    </row>
    <row r="202" spans="1:16">
      <c r="A202">
        <v>2041091</v>
      </c>
      <c r="B202" t="s">
        <v>614</v>
      </c>
      <c r="C202" t="s">
        <v>4276</v>
      </c>
      <c r="E202">
        <v>1</v>
      </c>
      <c r="F202">
        <v>3</v>
      </c>
      <c r="G202">
        <v>43</v>
      </c>
      <c r="H202">
        <v>1</v>
      </c>
      <c r="I202">
        <v>100</v>
      </c>
      <c r="J202">
        <v>1</v>
      </c>
      <c r="L202" t="s">
        <v>6355</v>
      </c>
      <c r="O202" t="s">
        <v>5416</v>
      </c>
      <c r="P202" t="s">
        <v>5416</v>
      </c>
    </row>
    <row r="203" spans="1:20">
      <c r="A203">
        <v>2041092</v>
      </c>
      <c r="B203" t="s">
        <v>614</v>
      </c>
      <c r="C203" t="s">
        <v>6356</v>
      </c>
      <c r="E203">
        <v>1</v>
      </c>
      <c r="F203">
        <v>3</v>
      </c>
      <c r="G203">
        <v>10</v>
      </c>
      <c r="H203">
        <v>1</v>
      </c>
      <c r="I203">
        <v>100</v>
      </c>
      <c r="J203">
        <v>1</v>
      </c>
      <c r="L203" t="s">
        <v>6357</v>
      </c>
      <c r="N203" t="s">
        <v>6358</v>
      </c>
      <c r="Q203" t="s">
        <v>6359</v>
      </c>
      <c r="T203">
        <v>20410921</v>
      </c>
    </row>
    <row r="204" spans="1:16">
      <c r="A204">
        <v>2042091</v>
      </c>
      <c r="B204" t="s">
        <v>614</v>
      </c>
      <c r="C204" t="s">
        <v>4276</v>
      </c>
      <c r="E204">
        <v>1</v>
      </c>
      <c r="F204">
        <v>3</v>
      </c>
      <c r="G204">
        <v>43</v>
      </c>
      <c r="H204">
        <v>1</v>
      </c>
      <c r="I204">
        <v>100</v>
      </c>
      <c r="J204">
        <v>1</v>
      </c>
      <c r="L204" t="s">
        <v>6360</v>
      </c>
      <c r="O204" t="s">
        <v>5416</v>
      </c>
      <c r="P204" t="s">
        <v>5416</v>
      </c>
    </row>
    <row r="205" spans="1:20">
      <c r="A205">
        <v>2042092</v>
      </c>
      <c r="B205" t="s">
        <v>614</v>
      </c>
      <c r="C205" t="s">
        <v>6361</v>
      </c>
      <c r="E205">
        <v>1</v>
      </c>
      <c r="F205">
        <v>3</v>
      </c>
      <c r="G205">
        <v>10</v>
      </c>
      <c r="H205">
        <v>1</v>
      </c>
      <c r="I205">
        <v>100</v>
      </c>
      <c r="J205">
        <v>1</v>
      </c>
      <c r="L205" t="s">
        <v>6362</v>
      </c>
      <c r="N205" t="s">
        <v>6363</v>
      </c>
      <c r="Q205" t="s">
        <v>6359</v>
      </c>
      <c r="T205">
        <v>20420921</v>
      </c>
    </row>
    <row r="206" spans="1:20">
      <c r="A206">
        <v>2041101</v>
      </c>
      <c r="B206" t="s">
        <v>621</v>
      </c>
      <c r="C206" t="s">
        <v>6364</v>
      </c>
      <c r="E206">
        <v>1</v>
      </c>
      <c r="F206">
        <v>3</v>
      </c>
      <c r="G206">
        <v>9</v>
      </c>
      <c r="H206">
        <v>1</v>
      </c>
      <c r="I206">
        <v>100</v>
      </c>
      <c r="J206">
        <v>6</v>
      </c>
      <c r="K206">
        <v>20411012</v>
      </c>
      <c r="L206" t="s">
        <v>6365</v>
      </c>
      <c r="N206" t="s">
        <v>6366</v>
      </c>
      <c r="Q206" t="s">
        <v>6367</v>
      </c>
      <c r="T206">
        <v>20411011</v>
      </c>
    </row>
    <row r="207" spans="1:20">
      <c r="A207">
        <v>2042101</v>
      </c>
      <c r="B207" t="s">
        <v>621</v>
      </c>
      <c r="C207" t="s">
        <v>6368</v>
      </c>
      <c r="E207">
        <v>1</v>
      </c>
      <c r="F207">
        <v>3</v>
      </c>
      <c r="G207">
        <v>9</v>
      </c>
      <c r="H207">
        <v>1</v>
      </c>
      <c r="I207">
        <v>100</v>
      </c>
      <c r="J207">
        <v>6</v>
      </c>
      <c r="K207">
        <v>20421012</v>
      </c>
      <c r="L207" t="s">
        <v>6369</v>
      </c>
      <c r="N207" t="s">
        <v>6370</v>
      </c>
      <c r="Q207" t="s">
        <v>6367</v>
      </c>
      <c r="T207">
        <v>20421011</v>
      </c>
    </row>
    <row r="208" spans="1:20">
      <c r="A208">
        <v>2041111</v>
      </c>
      <c r="B208" t="s">
        <v>628</v>
      </c>
      <c r="C208" t="s">
        <v>6371</v>
      </c>
      <c r="E208">
        <v>1</v>
      </c>
      <c r="F208">
        <v>3</v>
      </c>
      <c r="G208">
        <v>16</v>
      </c>
      <c r="H208">
        <v>1</v>
      </c>
      <c r="I208">
        <v>50</v>
      </c>
      <c r="J208">
        <v>23</v>
      </c>
      <c r="L208" t="s">
        <v>6372</v>
      </c>
      <c r="P208" t="s">
        <v>6373</v>
      </c>
      <c r="Q208" t="s">
        <v>6374</v>
      </c>
      <c r="T208">
        <v>20411111</v>
      </c>
    </row>
    <row r="209" spans="1:20">
      <c r="A209">
        <v>2042111</v>
      </c>
      <c r="B209" t="s">
        <v>628</v>
      </c>
      <c r="C209" t="s">
        <v>6375</v>
      </c>
      <c r="E209">
        <v>1</v>
      </c>
      <c r="F209">
        <v>3</v>
      </c>
      <c r="G209">
        <v>16</v>
      </c>
      <c r="H209">
        <v>1</v>
      </c>
      <c r="I209">
        <v>50</v>
      </c>
      <c r="J209">
        <v>23</v>
      </c>
      <c r="L209" t="s">
        <v>6376</v>
      </c>
      <c r="P209" t="s">
        <v>6373</v>
      </c>
      <c r="Q209" t="s">
        <v>6374</v>
      </c>
      <c r="T209">
        <v>20421111</v>
      </c>
    </row>
    <row r="210" spans="1:17">
      <c r="A210">
        <v>2041121</v>
      </c>
      <c r="B210" t="s">
        <v>635</v>
      </c>
      <c r="C210" t="s">
        <v>6377</v>
      </c>
      <c r="E210">
        <v>1</v>
      </c>
      <c r="F210">
        <v>3</v>
      </c>
      <c r="G210">
        <v>39</v>
      </c>
      <c r="H210">
        <v>1</v>
      </c>
      <c r="I210">
        <v>100</v>
      </c>
      <c r="J210">
        <v>6</v>
      </c>
      <c r="K210">
        <v>20411212</v>
      </c>
      <c r="L210" t="s">
        <v>6378</v>
      </c>
      <c r="N210" t="s">
        <v>6379</v>
      </c>
      <c r="O210" t="s">
        <v>5449</v>
      </c>
      <c r="P210" t="s">
        <v>5449</v>
      </c>
      <c r="Q210" t="s">
        <v>6380</v>
      </c>
    </row>
    <row r="211" spans="1:17">
      <c r="A211">
        <v>2042121</v>
      </c>
      <c r="B211" t="s">
        <v>635</v>
      </c>
      <c r="C211" t="s">
        <v>6381</v>
      </c>
      <c r="E211">
        <v>1</v>
      </c>
      <c r="F211">
        <v>3</v>
      </c>
      <c r="G211">
        <v>39</v>
      </c>
      <c r="H211">
        <v>1</v>
      </c>
      <c r="I211">
        <v>100</v>
      </c>
      <c r="J211">
        <v>6</v>
      </c>
      <c r="K211">
        <v>20421212</v>
      </c>
      <c r="L211" t="s">
        <v>6382</v>
      </c>
      <c r="N211" t="s">
        <v>6383</v>
      </c>
      <c r="O211" t="s">
        <v>5449</v>
      </c>
      <c r="P211" t="s">
        <v>5449</v>
      </c>
      <c r="Q211" t="s">
        <v>6380</v>
      </c>
    </row>
    <row r="212" spans="1:20">
      <c r="A212">
        <v>2041131</v>
      </c>
      <c r="B212" t="s">
        <v>642</v>
      </c>
      <c r="C212" t="s">
        <v>645</v>
      </c>
      <c r="E212">
        <v>1</v>
      </c>
      <c r="F212">
        <v>3</v>
      </c>
      <c r="G212">
        <v>35</v>
      </c>
      <c r="H212">
        <v>1</v>
      </c>
      <c r="I212">
        <v>100</v>
      </c>
      <c r="J212">
        <v>1</v>
      </c>
      <c r="L212" t="s">
        <v>6384</v>
      </c>
      <c r="N212" t="s">
        <v>6385</v>
      </c>
      <c r="Q212" t="s">
        <v>6386</v>
      </c>
      <c r="T212">
        <v>20411311</v>
      </c>
    </row>
    <row r="213" spans="1:20">
      <c r="A213">
        <v>2042131</v>
      </c>
      <c r="B213" t="s">
        <v>642</v>
      </c>
      <c r="C213" t="s">
        <v>648</v>
      </c>
      <c r="E213">
        <v>1</v>
      </c>
      <c r="F213">
        <v>3</v>
      </c>
      <c r="G213">
        <v>35</v>
      </c>
      <c r="H213">
        <v>1</v>
      </c>
      <c r="I213">
        <v>100</v>
      </c>
      <c r="J213">
        <v>1</v>
      </c>
      <c r="L213" t="s">
        <v>6387</v>
      </c>
      <c r="N213" t="s">
        <v>6388</v>
      </c>
      <c r="Q213" t="s">
        <v>6386</v>
      </c>
      <c r="T213">
        <v>20421311</v>
      </c>
    </row>
    <row r="214" spans="1:20">
      <c r="A214">
        <v>2041141</v>
      </c>
      <c r="B214" t="s">
        <v>649</v>
      </c>
      <c r="C214" t="s">
        <v>4331</v>
      </c>
      <c r="E214">
        <v>1</v>
      </c>
      <c r="F214">
        <v>3</v>
      </c>
      <c r="G214">
        <v>9</v>
      </c>
      <c r="H214">
        <v>1</v>
      </c>
      <c r="I214">
        <v>100</v>
      </c>
      <c r="J214">
        <v>1</v>
      </c>
      <c r="L214" t="s">
        <v>6389</v>
      </c>
      <c r="Q214" t="s">
        <v>6390</v>
      </c>
      <c r="T214">
        <v>20411411</v>
      </c>
    </row>
    <row r="215" spans="1:20">
      <c r="A215">
        <v>2041142</v>
      </c>
      <c r="B215" t="s">
        <v>649</v>
      </c>
      <c r="C215" t="s">
        <v>6391</v>
      </c>
      <c r="E215">
        <v>1</v>
      </c>
      <c r="F215">
        <v>3</v>
      </c>
      <c r="G215">
        <v>10</v>
      </c>
      <c r="H215">
        <v>1</v>
      </c>
      <c r="I215">
        <v>100</v>
      </c>
      <c r="J215">
        <v>1</v>
      </c>
      <c r="L215" t="s">
        <v>6392</v>
      </c>
      <c r="T215">
        <v>20411421</v>
      </c>
    </row>
    <row r="216" spans="1:15">
      <c r="A216">
        <v>2041143</v>
      </c>
      <c r="B216" t="s">
        <v>649</v>
      </c>
      <c r="C216" t="s">
        <v>6393</v>
      </c>
      <c r="E216">
        <v>1</v>
      </c>
      <c r="F216">
        <v>3</v>
      </c>
      <c r="G216">
        <v>3</v>
      </c>
      <c r="H216">
        <v>1</v>
      </c>
      <c r="I216">
        <v>100</v>
      </c>
      <c r="J216">
        <v>1</v>
      </c>
      <c r="L216" t="s">
        <v>6394</v>
      </c>
      <c r="N216" t="s">
        <v>6395</v>
      </c>
      <c r="O216" t="s">
        <v>5890</v>
      </c>
    </row>
    <row r="217" spans="1:20">
      <c r="A217">
        <v>2042141</v>
      </c>
      <c r="B217" t="s">
        <v>649</v>
      </c>
      <c r="C217" t="s">
        <v>4331</v>
      </c>
      <c r="E217">
        <v>1</v>
      </c>
      <c r="F217">
        <v>3</v>
      </c>
      <c r="G217">
        <v>9</v>
      </c>
      <c r="H217">
        <v>1</v>
      </c>
      <c r="I217">
        <v>100</v>
      </c>
      <c r="J217">
        <v>1</v>
      </c>
      <c r="L217" t="s">
        <v>6396</v>
      </c>
      <c r="Q217" t="s">
        <v>6390</v>
      </c>
      <c r="T217">
        <v>20421411</v>
      </c>
    </row>
    <row r="218" spans="1:20">
      <c r="A218">
        <v>2042142</v>
      </c>
      <c r="B218" t="s">
        <v>649</v>
      </c>
      <c r="C218" t="s">
        <v>6391</v>
      </c>
      <c r="E218">
        <v>1</v>
      </c>
      <c r="F218">
        <v>3</v>
      </c>
      <c r="G218">
        <v>10</v>
      </c>
      <c r="H218">
        <v>1</v>
      </c>
      <c r="I218">
        <v>100</v>
      </c>
      <c r="J218">
        <v>1</v>
      </c>
      <c r="L218" t="s">
        <v>6397</v>
      </c>
      <c r="T218">
        <v>20421421</v>
      </c>
    </row>
    <row r="219" spans="1:15">
      <c r="A219">
        <v>2042143</v>
      </c>
      <c r="B219" t="s">
        <v>649</v>
      </c>
      <c r="C219" t="s">
        <v>6398</v>
      </c>
      <c r="E219">
        <v>1</v>
      </c>
      <c r="F219">
        <v>3</v>
      </c>
      <c r="G219">
        <v>3</v>
      </c>
      <c r="H219">
        <v>1</v>
      </c>
      <c r="I219">
        <v>100</v>
      </c>
      <c r="J219">
        <v>1</v>
      </c>
      <c r="L219" t="s">
        <v>6399</v>
      </c>
      <c r="N219" t="s">
        <v>6400</v>
      </c>
      <c r="O219" t="s">
        <v>5890</v>
      </c>
    </row>
    <row r="220" spans="1:16">
      <c r="A220">
        <v>2041151</v>
      </c>
      <c r="B220" t="s">
        <v>656</v>
      </c>
      <c r="C220" t="s">
        <v>4276</v>
      </c>
      <c r="E220">
        <v>1</v>
      </c>
      <c r="F220">
        <v>3</v>
      </c>
      <c r="G220">
        <v>43</v>
      </c>
      <c r="H220">
        <v>1</v>
      </c>
      <c r="I220">
        <v>100</v>
      </c>
      <c r="J220">
        <v>1</v>
      </c>
      <c r="L220" t="s">
        <v>6401</v>
      </c>
      <c r="O220" t="s">
        <v>5416</v>
      </c>
      <c r="P220" t="s">
        <v>5416</v>
      </c>
    </row>
    <row r="221" spans="1:20">
      <c r="A221">
        <v>2041152</v>
      </c>
      <c r="B221" t="s">
        <v>656</v>
      </c>
      <c r="C221" t="s">
        <v>6402</v>
      </c>
      <c r="E221">
        <v>1</v>
      </c>
      <c r="F221">
        <v>3</v>
      </c>
      <c r="G221">
        <v>9</v>
      </c>
      <c r="H221">
        <v>1</v>
      </c>
      <c r="I221">
        <v>100</v>
      </c>
      <c r="J221">
        <v>1</v>
      </c>
      <c r="L221" t="s">
        <v>6403</v>
      </c>
      <c r="N221" t="s">
        <v>6404</v>
      </c>
      <c r="Q221" t="s">
        <v>969</v>
      </c>
      <c r="T221">
        <v>20411521</v>
      </c>
    </row>
    <row r="222" spans="1:16">
      <c r="A222">
        <v>2042151</v>
      </c>
      <c r="B222" t="s">
        <v>656</v>
      </c>
      <c r="C222" t="s">
        <v>4276</v>
      </c>
      <c r="E222">
        <v>1</v>
      </c>
      <c r="F222">
        <v>3</v>
      </c>
      <c r="G222">
        <v>43</v>
      </c>
      <c r="H222">
        <v>1</v>
      </c>
      <c r="I222">
        <v>100</v>
      </c>
      <c r="J222">
        <v>1</v>
      </c>
      <c r="L222" t="s">
        <v>6405</v>
      </c>
      <c r="O222" t="s">
        <v>5416</v>
      </c>
      <c r="P222" t="s">
        <v>5416</v>
      </c>
    </row>
    <row r="223" spans="1:20">
      <c r="A223">
        <v>2042152</v>
      </c>
      <c r="B223" t="s">
        <v>656</v>
      </c>
      <c r="C223" t="s">
        <v>6406</v>
      </c>
      <c r="E223">
        <v>1</v>
      </c>
      <c r="F223">
        <v>3</v>
      </c>
      <c r="G223">
        <v>9</v>
      </c>
      <c r="H223">
        <v>1</v>
      </c>
      <c r="I223">
        <v>100</v>
      </c>
      <c r="J223">
        <v>1</v>
      </c>
      <c r="L223" t="s">
        <v>6407</v>
      </c>
      <c r="N223" t="s">
        <v>6408</v>
      </c>
      <c r="Q223" t="s">
        <v>969</v>
      </c>
      <c r="T223">
        <v>20421521</v>
      </c>
    </row>
    <row r="224" spans="1:17">
      <c r="A224">
        <v>2041161</v>
      </c>
      <c r="B224" t="s">
        <v>663</v>
      </c>
      <c r="C224" t="s">
        <v>666</v>
      </c>
      <c r="E224">
        <v>1</v>
      </c>
      <c r="F224">
        <v>3</v>
      </c>
      <c r="G224">
        <v>39</v>
      </c>
      <c r="H224">
        <v>1</v>
      </c>
      <c r="I224">
        <v>100</v>
      </c>
      <c r="J224">
        <v>1</v>
      </c>
      <c r="L224" t="s">
        <v>6409</v>
      </c>
      <c r="N224" t="s">
        <v>6410</v>
      </c>
      <c r="O224" t="s">
        <v>5449</v>
      </c>
      <c r="P224" t="s">
        <v>5449</v>
      </c>
      <c r="Q224" t="s">
        <v>6411</v>
      </c>
    </row>
    <row r="225" spans="1:17">
      <c r="A225">
        <v>2042161</v>
      </c>
      <c r="B225" t="s">
        <v>663</v>
      </c>
      <c r="C225" t="s">
        <v>670</v>
      </c>
      <c r="E225">
        <v>1</v>
      </c>
      <c r="F225">
        <v>3</v>
      </c>
      <c r="G225">
        <v>39</v>
      </c>
      <c r="H225">
        <v>1</v>
      </c>
      <c r="I225">
        <v>100</v>
      </c>
      <c r="J225">
        <v>1</v>
      </c>
      <c r="L225" t="s">
        <v>6412</v>
      </c>
      <c r="N225" t="s">
        <v>6413</v>
      </c>
      <c r="O225" t="s">
        <v>5449</v>
      </c>
      <c r="P225" t="s">
        <v>5449</v>
      </c>
      <c r="Q225" t="s">
        <v>6411</v>
      </c>
    </row>
    <row r="226" spans="1:20">
      <c r="A226">
        <v>2041171</v>
      </c>
      <c r="B226" t="s">
        <v>671</v>
      </c>
      <c r="C226" t="s">
        <v>6414</v>
      </c>
      <c r="E226">
        <v>1</v>
      </c>
      <c r="F226">
        <v>3</v>
      </c>
      <c r="G226">
        <v>18</v>
      </c>
      <c r="H226">
        <v>1</v>
      </c>
      <c r="I226">
        <v>100</v>
      </c>
      <c r="J226">
        <v>1</v>
      </c>
      <c r="L226" t="s">
        <v>6415</v>
      </c>
      <c r="Q226" t="s">
        <v>6416</v>
      </c>
      <c r="T226">
        <v>20411711</v>
      </c>
    </row>
    <row r="227" spans="1:16">
      <c r="A227">
        <v>2041172</v>
      </c>
      <c r="B227" t="s">
        <v>671</v>
      </c>
      <c r="C227" t="s">
        <v>6417</v>
      </c>
      <c r="E227">
        <v>1</v>
      </c>
      <c r="F227">
        <v>3</v>
      </c>
      <c r="G227">
        <v>48</v>
      </c>
      <c r="H227">
        <v>1</v>
      </c>
      <c r="I227">
        <v>100</v>
      </c>
      <c r="J227">
        <v>1</v>
      </c>
      <c r="L227" t="s">
        <v>6418</v>
      </c>
      <c r="O227" t="s">
        <v>5560</v>
      </c>
      <c r="P227" t="s">
        <v>5560</v>
      </c>
    </row>
    <row r="228" spans="1:20">
      <c r="A228">
        <v>2042171</v>
      </c>
      <c r="B228" t="s">
        <v>671</v>
      </c>
      <c r="C228" t="s">
        <v>6414</v>
      </c>
      <c r="E228">
        <v>1</v>
      </c>
      <c r="F228">
        <v>3</v>
      </c>
      <c r="G228">
        <v>18</v>
      </c>
      <c r="H228">
        <v>1</v>
      </c>
      <c r="I228">
        <v>100</v>
      </c>
      <c r="J228">
        <v>1</v>
      </c>
      <c r="L228" t="s">
        <v>6419</v>
      </c>
      <c r="Q228" t="s">
        <v>6416</v>
      </c>
      <c r="T228">
        <v>20421711</v>
      </c>
    </row>
    <row r="229" spans="1:16">
      <c r="A229">
        <v>2042172</v>
      </c>
      <c r="B229" t="s">
        <v>671</v>
      </c>
      <c r="C229" t="s">
        <v>6420</v>
      </c>
      <c r="E229">
        <v>1</v>
      </c>
      <c r="F229">
        <v>3</v>
      </c>
      <c r="G229">
        <v>48</v>
      </c>
      <c r="H229">
        <v>1</v>
      </c>
      <c r="I229">
        <v>100</v>
      </c>
      <c r="J229">
        <v>1</v>
      </c>
      <c r="L229" t="s">
        <v>6421</v>
      </c>
      <c r="O229" t="s">
        <v>5560</v>
      </c>
      <c r="P229" t="s">
        <v>5560</v>
      </c>
    </row>
    <row r="230" spans="1:20">
      <c r="A230">
        <v>2041181</v>
      </c>
      <c r="B230" t="s">
        <v>678</v>
      </c>
      <c r="C230" t="s">
        <v>6422</v>
      </c>
      <c r="E230">
        <v>1</v>
      </c>
      <c r="F230">
        <v>3</v>
      </c>
      <c r="G230">
        <v>16</v>
      </c>
      <c r="H230">
        <v>1</v>
      </c>
      <c r="I230">
        <v>100</v>
      </c>
      <c r="J230">
        <v>6</v>
      </c>
      <c r="K230">
        <v>20411812</v>
      </c>
      <c r="L230" t="s">
        <v>6423</v>
      </c>
      <c r="N230" t="s">
        <v>6424</v>
      </c>
      <c r="P230" t="s">
        <v>5449</v>
      </c>
      <c r="Q230" t="s">
        <v>6425</v>
      </c>
      <c r="T230">
        <v>20411811</v>
      </c>
    </row>
    <row r="231" spans="1:20">
      <c r="A231">
        <v>2042181</v>
      </c>
      <c r="B231" t="s">
        <v>678</v>
      </c>
      <c r="C231" t="s">
        <v>6426</v>
      </c>
      <c r="E231">
        <v>1</v>
      </c>
      <c r="F231">
        <v>3</v>
      </c>
      <c r="G231">
        <v>16</v>
      </c>
      <c r="H231">
        <v>1</v>
      </c>
      <c r="I231">
        <v>100</v>
      </c>
      <c r="J231">
        <v>6</v>
      </c>
      <c r="K231">
        <v>20421812</v>
      </c>
      <c r="L231" t="s">
        <v>6427</v>
      </c>
      <c r="N231" t="s">
        <v>6428</v>
      </c>
      <c r="P231" t="s">
        <v>5449</v>
      </c>
      <c r="Q231" t="s">
        <v>6425</v>
      </c>
      <c r="T231">
        <v>20421811</v>
      </c>
    </row>
    <row r="232" spans="1:17">
      <c r="A232">
        <v>2041191</v>
      </c>
      <c r="B232" t="s">
        <v>685</v>
      </c>
      <c r="C232" t="s">
        <v>6429</v>
      </c>
      <c r="E232">
        <v>1</v>
      </c>
      <c r="F232">
        <v>3</v>
      </c>
      <c r="G232">
        <v>1</v>
      </c>
      <c r="H232">
        <v>1</v>
      </c>
      <c r="I232">
        <v>100</v>
      </c>
      <c r="J232">
        <v>23</v>
      </c>
      <c r="L232" t="s">
        <v>6430</v>
      </c>
      <c r="Q232" t="s">
        <v>6431</v>
      </c>
    </row>
    <row r="233" spans="1:17">
      <c r="A233">
        <v>2041192</v>
      </c>
      <c r="B233" t="s">
        <v>685</v>
      </c>
      <c r="C233" t="s">
        <v>6432</v>
      </c>
      <c r="E233">
        <v>1</v>
      </c>
      <c r="F233">
        <v>3</v>
      </c>
      <c r="G233">
        <v>3</v>
      </c>
      <c r="H233">
        <v>1</v>
      </c>
      <c r="I233">
        <v>100</v>
      </c>
      <c r="J233">
        <v>23</v>
      </c>
      <c r="L233" t="s">
        <v>6433</v>
      </c>
      <c r="O233" t="s">
        <v>5890</v>
      </c>
      <c r="Q233" t="s">
        <v>6431</v>
      </c>
    </row>
    <row r="234" spans="1:17">
      <c r="A234">
        <v>2042191</v>
      </c>
      <c r="B234" t="s">
        <v>685</v>
      </c>
      <c r="C234" t="s">
        <v>6429</v>
      </c>
      <c r="E234">
        <v>1</v>
      </c>
      <c r="F234">
        <v>3</v>
      </c>
      <c r="G234">
        <v>1</v>
      </c>
      <c r="H234">
        <v>1</v>
      </c>
      <c r="I234">
        <v>100</v>
      </c>
      <c r="J234">
        <v>23</v>
      </c>
      <c r="L234" t="s">
        <v>6434</v>
      </c>
      <c r="Q234" t="s">
        <v>6431</v>
      </c>
    </row>
    <row r="235" spans="1:17">
      <c r="A235">
        <v>2042192</v>
      </c>
      <c r="B235" t="s">
        <v>685</v>
      </c>
      <c r="C235" t="s">
        <v>6435</v>
      </c>
      <c r="E235">
        <v>1</v>
      </c>
      <c r="F235">
        <v>3</v>
      </c>
      <c r="G235">
        <v>3</v>
      </c>
      <c r="H235">
        <v>1</v>
      </c>
      <c r="I235">
        <v>100</v>
      </c>
      <c r="J235">
        <v>23</v>
      </c>
      <c r="L235" t="s">
        <v>6436</v>
      </c>
      <c r="O235" t="s">
        <v>5890</v>
      </c>
      <c r="Q235" t="s">
        <v>6431</v>
      </c>
    </row>
    <row r="236" spans="1:16">
      <c r="A236">
        <v>2041201</v>
      </c>
      <c r="B236" t="s">
        <v>692</v>
      </c>
      <c r="C236" t="s">
        <v>350</v>
      </c>
      <c r="E236">
        <v>1</v>
      </c>
      <c r="F236">
        <v>3</v>
      </c>
      <c r="G236">
        <v>43</v>
      </c>
      <c r="H236">
        <v>1</v>
      </c>
      <c r="I236">
        <v>100</v>
      </c>
      <c r="J236">
        <v>1</v>
      </c>
      <c r="L236" t="s">
        <v>6437</v>
      </c>
      <c r="O236" t="s">
        <v>5411</v>
      </c>
      <c r="P236" t="s">
        <v>5411</v>
      </c>
    </row>
    <row r="237" spans="1:16">
      <c r="A237">
        <v>2042201</v>
      </c>
      <c r="B237" t="s">
        <v>692</v>
      </c>
      <c r="C237" t="s">
        <v>350</v>
      </c>
      <c r="E237">
        <v>1</v>
      </c>
      <c r="F237">
        <v>3</v>
      </c>
      <c r="G237">
        <v>43</v>
      </c>
      <c r="H237">
        <v>1</v>
      </c>
      <c r="I237">
        <v>100</v>
      </c>
      <c r="J237">
        <v>1</v>
      </c>
      <c r="L237" t="s">
        <v>6438</v>
      </c>
      <c r="O237" t="s">
        <v>5411</v>
      </c>
      <c r="P237" t="s">
        <v>5411</v>
      </c>
    </row>
    <row r="238" spans="1:17">
      <c r="A238">
        <v>2051011</v>
      </c>
      <c r="B238" t="s">
        <v>697</v>
      </c>
      <c r="C238" t="s">
        <v>6439</v>
      </c>
      <c r="E238">
        <v>1</v>
      </c>
      <c r="F238">
        <v>3</v>
      </c>
      <c r="G238">
        <v>48</v>
      </c>
      <c r="H238">
        <v>1</v>
      </c>
      <c r="I238">
        <v>100</v>
      </c>
      <c r="J238">
        <v>7</v>
      </c>
      <c r="K238">
        <v>20510112</v>
      </c>
      <c r="L238" t="s">
        <v>6440</v>
      </c>
      <c r="O238" t="s">
        <v>5560</v>
      </c>
      <c r="P238" t="s">
        <v>5560</v>
      </c>
      <c r="Q238" t="s">
        <v>6441</v>
      </c>
    </row>
    <row r="239" spans="1:17">
      <c r="A239">
        <v>2052011</v>
      </c>
      <c r="B239" t="s">
        <v>697</v>
      </c>
      <c r="C239" t="s">
        <v>6442</v>
      </c>
      <c r="E239">
        <v>1</v>
      </c>
      <c r="F239">
        <v>3</v>
      </c>
      <c r="G239">
        <v>48</v>
      </c>
      <c r="H239">
        <v>2</v>
      </c>
      <c r="I239">
        <v>100</v>
      </c>
      <c r="J239">
        <v>7</v>
      </c>
      <c r="K239">
        <v>20520112</v>
      </c>
      <c r="L239" t="s">
        <v>6443</v>
      </c>
      <c r="O239" t="s">
        <v>5560</v>
      </c>
      <c r="P239" t="s">
        <v>5560</v>
      </c>
      <c r="Q239" t="s">
        <v>6441</v>
      </c>
    </row>
    <row r="240" spans="1:16">
      <c r="A240">
        <v>2051021</v>
      </c>
      <c r="B240" t="s">
        <v>704</v>
      </c>
      <c r="C240" t="s">
        <v>350</v>
      </c>
      <c r="E240">
        <v>1</v>
      </c>
      <c r="F240">
        <v>3</v>
      </c>
      <c r="G240">
        <v>43</v>
      </c>
      <c r="H240">
        <v>1</v>
      </c>
      <c r="I240">
        <v>100</v>
      </c>
      <c r="J240">
        <v>1</v>
      </c>
      <c r="L240" t="s">
        <v>6444</v>
      </c>
      <c r="O240" t="s">
        <v>5411</v>
      </c>
      <c r="P240" t="s">
        <v>5411</v>
      </c>
    </row>
    <row r="241" spans="1:16">
      <c r="A241">
        <v>2052021</v>
      </c>
      <c r="B241" t="s">
        <v>704</v>
      </c>
      <c r="C241" t="s">
        <v>350</v>
      </c>
      <c r="E241">
        <v>1</v>
      </c>
      <c r="F241">
        <v>3</v>
      </c>
      <c r="G241">
        <v>43</v>
      </c>
      <c r="H241">
        <v>1</v>
      </c>
      <c r="I241">
        <v>100</v>
      </c>
      <c r="J241">
        <v>1</v>
      </c>
      <c r="L241" t="s">
        <v>6445</v>
      </c>
      <c r="O241" t="s">
        <v>5411</v>
      </c>
      <c r="P241" t="s">
        <v>5411</v>
      </c>
    </row>
    <row r="242" spans="1:17">
      <c r="A242">
        <v>2051031</v>
      </c>
      <c r="B242" t="s">
        <v>709</v>
      </c>
      <c r="C242" t="s">
        <v>6446</v>
      </c>
      <c r="E242">
        <v>1</v>
      </c>
      <c r="F242">
        <v>3</v>
      </c>
      <c r="G242">
        <v>48</v>
      </c>
      <c r="H242">
        <v>1</v>
      </c>
      <c r="I242">
        <v>100</v>
      </c>
      <c r="J242">
        <v>1</v>
      </c>
      <c r="L242" t="s">
        <v>6447</v>
      </c>
      <c r="N242" t="s">
        <v>6448</v>
      </c>
      <c r="O242" t="s">
        <v>5560</v>
      </c>
      <c r="P242" t="s">
        <v>5560</v>
      </c>
      <c r="Q242" t="s">
        <v>6449</v>
      </c>
    </row>
    <row r="243" spans="1:17">
      <c r="A243">
        <v>2052031</v>
      </c>
      <c r="B243" t="s">
        <v>709</v>
      </c>
      <c r="C243" t="s">
        <v>6450</v>
      </c>
      <c r="E243">
        <v>1</v>
      </c>
      <c r="F243">
        <v>3</v>
      </c>
      <c r="G243">
        <v>48</v>
      </c>
      <c r="H243">
        <v>1</v>
      </c>
      <c r="I243">
        <v>100</v>
      </c>
      <c r="J243">
        <v>1</v>
      </c>
      <c r="L243" t="s">
        <v>6451</v>
      </c>
      <c r="N243" t="s">
        <v>6452</v>
      </c>
      <c r="O243" t="s">
        <v>5560</v>
      </c>
      <c r="P243" t="s">
        <v>5560</v>
      </c>
      <c r="Q243" t="s">
        <v>6449</v>
      </c>
    </row>
    <row r="244" spans="1:17">
      <c r="A244">
        <v>2051041</v>
      </c>
      <c r="B244" t="s">
        <v>716</v>
      </c>
      <c r="C244" t="s">
        <v>719</v>
      </c>
      <c r="E244">
        <v>1</v>
      </c>
      <c r="F244">
        <v>3</v>
      </c>
      <c r="G244">
        <v>39</v>
      </c>
      <c r="H244">
        <v>1</v>
      </c>
      <c r="I244">
        <v>100</v>
      </c>
      <c r="J244">
        <v>6</v>
      </c>
      <c r="K244">
        <v>20510412</v>
      </c>
      <c r="L244" t="s">
        <v>6453</v>
      </c>
      <c r="N244" t="s">
        <v>6454</v>
      </c>
      <c r="O244" t="s">
        <v>5449</v>
      </c>
      <c r="P244" t="s">
        <v>5449</v>
      </c>
      <c r="Q244" t="s">
        <v>6455</v>
      </c>
    </row>
    <row r="245" spans="1:17">
      <c r="A245">
        <v>2052041</v>
      </c>
      <c r="B245" t="s">
        <v>716</v>
      </c>
      <c r="C245" t="s">
        <v>722</v>
      </c>
      <c r="E245">
        <v>1</v>
      </c>
      <c r="F245">
        <v>3</v>
      </c>
      <c r="G245">
        <v>39</v>
      </c>
      <c r="H245">
        <v>1</v>
      </c>
      <c r="I245">
        <v>100</v>
      </c>
      <c r="J245">
        <v>6</v>
      </c>
      <c r="K245">
        <v>20520412</v>
      </c>
      <c r="L245" t="s">
        <v>6456</v>
      </c>
      <c r="N245" t="s">
        <v>6457</v>
      </c>
      <c r="O245" t="s">
        <v>5449</v>
      </c>
      <c r="P245" t="s">
        <v>5449</v>
      </c>
      <c r="Q245" t="s">
        <v>6455</v>
      </c>
    </row>
    <row r="246" spans="1:20">
      <c r="A246">
        <v>2051051</v>
      </c>
      <c r="B246" t="s">
        <v>723</v>
      </c>
      <c r="C246" t="s">
        <v>6458</v>
      </c>
      <c r="E246">
        <v>1</v>
      </c>
      <c r="F246">
        <v>3</v>
      </c>
      <c r="G246">
        <v>9</v>
      </c>
      <c r="H246">
        <v>1</v>
      </c>
      <c r="I246">
        <v>100</v>
      </c>
      <c r="J246">
        <v>26</v>
      </c>
      <c r="L246" t="s">
        <v>6459</v>
      </c>
      <c r="N246" t="s">
        <v>6460</v>
      </c>
      <c r="Q246" t="s">
        <v>6461</v>
      </c>
      <c r="T246">
        <v>20510511</v>
      </c>
    </row>
    <row r="247" spans="1:20">
      <c r="A247">
        <v>2052051</v>
      </c>
      <c r="B247" t="s">
        <v>723</v>
      </c>
      <c r="C247" t="s">
        <v>6462</v>
      </c>
      <c r="E247">
        <v>1</v>
      </c>
      <c r="F247">
        <v>3</v>
      </c>
      <c r="G247">
        <v>9</v>
      </c>
      <c r="H247">
        <v>1</v>
      </c>
      <c r="I247">
        <v>100</v>
      </c>
      <c r="J247">
        <v>26</v>
      </c>
      <c r="L247" t="s">
        <v>6463</v>
      </c>
      <c r="N247" t="s">
        <v>6464</v>
      </c>
      <c r="Q247" t="s">
        <v>6461</v>
      </c>
      <c r="T247">
        <v>20520511</v>
      </c>
    </row>
    <row r="248" spans="1:20">
      <c r="A248">
        <v>2051061</v>
      </c>
      <c r="B248" t="s">
        <v>730</v>
      </c>
      <c r="C248" t="s">
        <v>733</v>
      </c>
      <c r="E248">
        <v>1</v>
      </c>
      <c r="F248">
        <v>3</v>
      </c>
      <c r="G248">
        <v>22</v>
      </c>
      <c r="H248">
        <v>1</v>
      </c>
      <c r="I248">
        <v>100</v>
      </c>
      <c r="J248">
        <v>23</v>
      </c>
      <c r="L248" t="s">
        <v>6465</v>
      </c>
      <c r="T248">
        <v>20510611</v>
      </c>
    </row>
    <row r="249" spans="1:20">
      <c r="A249">
        <v>2052061</v>
      </c>
      <c r="B249" t="s">
        <v>730</v>
      </c>
      <c r="C249" t="s">
        <v>736</v>
      </c>
      <c r="E249">
        <v>1</v>
      </c>
      <c r="F249">
        <v>3</v>
      </c>
      <c r="G249">
        <v>22</v>
      </c>
      <c r="H249">
        <v>1</v>
      </c>
      <c r="I249">
        <v>100</v>
      </c>
      <c r="J249">
        <v>23</v>
      </c>
      <c r="L249" t="s">
        <v>6466</v>
      </c>
      <c r="T249">
        <v>20520611</v>
      </c>
    </row>
    <row r="250" spans="1:16">
      <c r="A250">
        <v>2051071</v>
      </c>
      <c r="B250" t="s">
        <v>737</v>
      </c>
      <c r="C250" t="s">
        <v>4320</v>
      </c>
      <c r="E250">
        <v>1</v>
      </c>
      <c r="F250">
        <v>3</v>
      </c>
      <c r="G250">
        <v>43</v>
      </c>
      <c r="H250">
        <v>1</v>
      </c>
      <c r="I250">
        <v>100</v>
      </c>
      <c r="J250">
        <v>1</v>
      </c>
      <c r="L250" t="s">
        <v>6467</v>
      </c>
      <c r="O250" t="s">
        <v>5532</v>
      </c>
      <c r="P250" t="s">
        <v>5532</v>
      </c>
    </row>
    <row r="251" spans="1:17">
      <c r="A251">
        <v>2051072</v>
      </c>
      <c r="B251" t="s">
        <v>737</v>
      </c>
      <c r="C251" t="s">
        <v>2341</v>
      </c>
      <c r="E251">
        <v>1</v>
      </c>
      <c r="F251">
        <v>3</v>
      </c>
      <c r="G251">
        <v>48</v>
      </c>
      <c r="H251">
        <v>1</v>
      </c>
      <c r="I251">
        <v>100</v>
      </c>
      <c r="J251">
        <v>23</v>
      </c>
      <c r="L251" t="s">
        <v>6468</v>
      </c>
      <c r="O251" t="s">
        <v>5560</v>
      </c>
      <c r="P251" t="s">
        <v>5560</v>
      </c>
      <c r="Q251" t="s">
        <v>6469</v>
      </c>
    </row>
    <row r="252" spans="1:16">
      <c r="A252">
        <v>2052071</v>
      </c>
      <c r="B252" t="s">
        <v>737</v>
      </c>
      <c r="C252" t="s">
        <v>4320</v>
      </c>
      <c r="E252">
        <v>1</v>
      </c>
      <c r="F252">
        <v>3</v>
      </c>
      <c r="G252">
        <v>43</v>
      </c>
      <c r="H252">
        <v>1</v>
      </c>
      <c r="I252">
        <v>100</v>
      </c>
      <c r="J252">
        <v>1</v>
      </c>
      <c r="L252" t="s">
        <v>6470</v>
      </c>
      <c r="O252" t="s">
        <v>5532</v>
      </c>
      <c r="P252" t="s">
        <v>5532</v>
      </c>
    </row>
    <row r="253" spans="1:17">
      <c r="A253">
        <v>2052072</v>
      </c>
      <c r="B253" t="s">
        <v>737</v>
      </c>
      <c r="C253" t="s">
        <v>2343</v>
      </c>
      <c r="E253">
        <v>1</v>
      </c>
      <c r="F253">
        <v>3</v>
      </c>
      <c r="G253">
        <v>48</v>
      </c>
      <c r="H253">
        <v>1</v>
      </c>
      <c r="I253">
        <v>100</v>
      </c>
      <c r="J253">
        <v>23</v>
      </c>
      <c r="L253" t="s">
        <v>6471</v>
      </c>
      <c r="O253" t="s">
        <v>5560</v>
      </c>
      <c r="P253" t="s">
        <v>5560</v>
      </c>
      <c r="Q253" t="s">
        <v>6469</v>
      </c>
    </row>
    <row r="254" spans="1:17">
      <c r="A254">
        <v>2051081</v>
      </c>
      <c r="B254" t="s">
        <v>744</v>
      </c>
      <c r="C254" t="s">
        <v>6472</v>
      </c>
      <c r="E254">
        <v>1</v>
      </c>
      <c r="F254">
        <v>3</v>
      </c>
      <c r="G254">
        <v>5</v>
      </c>
      <c r="H254">
        <v>1</v>
      </c>
      <c r="I254">
        <v>100</v>
      </c>
      <c r="J254">
        <v>6</v>
      </c>
      <c r="K254">
        <v>20510812</v>
      </c>
      <c r="L254" t="s">
        <v>6473</v>
      </c>
      <c r="N254" t="s">
        <v>6474</v>
      </c>
      <c r="P254" t="s">
        <v>5560</v>
      </c>
      <c r="Q254" t="s">
        <v>6475</v>
      </c>
    </row>
    <row r="255" spans="1:17">
      <c r="A255">
        <v>2051082</v>
      </c>
      <c r="B255" t="s">
        <v>6476</v>
      </c>
      <c r="C255" t="s">
        <v>6477</v>
      </c>
      <c r="E255">
        <v>1</v>
      </c>
      <c r="F255">
        <v>3</v>
      </c>
      <c r="G255">
        <v>48</v>
      </c>
      <c r="H255">
        <v>1</v>
      </c>
      <c r="I255">
        <v>100</v>
      </c>
      <c r="J255">
        <v>1</v>
      </c>
      <c r="L255" t="s">
        <v>6478</v>
      </c>
      <c r="N255" t="s">
        <v>6479</v>
      </c>
      <c r="O255" t="s">
        <v>5560</v>
      </c>
      <c r="P255" t="s">
        <v>5560</v>
      </c>
      <c r="Q255" t="s">
        <v>6475</v>
      </c>
    </row>
    <row r="256" spans="1:17">
      <c r="A256">
        <v>2052081</v>
      </c>
      <c r="B256" t="s">
        <v>744</v>
      </c>
      <c r="C256" t="s">
        <v>6480</v>
      </c>
      <c r="E256">
        <v>1</v>
      </c>
      <c r="F256">
        <v>3</v>
      </c>
      <c r="G256">
        <v>5</v>
      </c>
      <c r="H256">
        <v>1</v>
      </c>
      <c r="I256">
        <v>100</v>
      </c>
      <c r="J256">
        <v>6</v>
      </c>
      <c r="K256">
        <v>20520812</v>
      </c>
      <c r="L256" t="s">
        <v>6481</v>
      </c>
      <c r="N256" t="s">
        <v>6482</v>
      </c>
      <c r="P256" t="s">
        <v>5560</v>
      </c>
      <c r="Q256" t="s">
        <v>6475</v>
      </c>
    </row>
    <row r="257" spans="1:17">
      <c r="A257">
        <v>2052082</v>
      </c>
      <c r="B257" t="s">
        <v>6476</v>
      </c>
      <c r="C257" t="s">
        <v>6483</v>
      </c>
      <c r="E257">
        <v>1</v>
      </c>
      <c r="F257">
        <v>3</v>
      </c>
      <c r="G257">
        <v>48</v>
      </c>
      <c r="H257">
        <v>1</v>
      </c>
      <c r="I257">
        <v>100</v>
      </c>
      <c r="J257">
        <v>1</v>
      </c>
      <c r="L257" t="s">
        <v>6484</v>
      </c>
      <c r="N257" t="s">
        <v>6485</v>
      </c>
      <c r="O257" t="s">
        <v>5560</v>
      </c>
      <c r="P257" t="s">
        <v>5560</v>
      </c>
      <c r="Q257" t="s">
        <v>6475</v>
      </c>
    </row>
    <row r="258" spans="1:20">
      <c r="A258">
        <v>2051091</v>
      </c>
      <c r="B258" t="s">
        <v>751</v>
      </c>
      <c r="C258" t="s">
        <v>6486</v>
      </c>
      <c r="E258">
        <v>1</v>
      </c>
      <c r="F258">
        <v>3</v>
      </c>
      <c r="G258">
        <v>21</v>
      </c>
      <c r="H258">
        <v>1</v>
      </c>
      <c r="I258">
        <v>100</v>
      </c>
      <c r="J258">
        <v>6</v>
      </c>
      <c r="K258">
        <v>20510912</v>
      </c>
      <c r="L258" t="s">
        <v>6487</v>
      </c>
      <c r="N258" t="s">
        <v>6488</v>
      </c>
      <c r="Q258" t="s">
        <v>6489</v>
      </c>
      <c r="T258">
        <v>20510911</v>
      </c>
    </row>
    <row r="259" spans="1:20">
      <c r="A259">
        <v>2052091</v>
      </c>
      <c r="B259" t="s">
        <v>751</v>
      </c>
      <c r="C259" t="s">
        <v>6490</v>
      </c>
      <c r="E259">
        <v>1</v>
      </c>
      <c r="F259">
        <v>3</v>
      </c>
      <c r="G259">
        <v>21</v>
      </c>
      <c r="H259">
        <v>1</v>
      </c>
      <c r="I259">
        <v>100</v>
      </c>
      <c r="J259">
        <v>6</v>
      </c>
      <c r="K259">
        <v>20520912</v>
      </c>
      <c r="L259" t="s">
        <v>6491</v>
      </c>
      <c r="N259" t="s">
        <v>6492</v>
      </c>
      <c r="Q259" t="s">
        <v>6489</v>
      </c>
      <c r="T259">
        <v>20520911</v>
      </c>
    </row>
    <row r="260" spans="1:17">
      <c r="A260">
        <v>2051101</v>
      </c>
      <c r="B260" t="s">
        <v>758</v>
      </c>
      <c r="C260" t="s">
        <v>761</v>
      </c>
      <c r="E260">
        <v>1</v>
      </c>
      <c r="F260">
        <v>3</v>
      </c>
      <c r="G260">
        <v>5</v>
      </c>
      <c r="H260">
        <v>1</v>
      </c>
      <c r="I260">
        <v>100</v>
      </c>
      <c r="J260">
        <v>10</v>
      </c>
      <c r="K260">
        <v>20511012</v>
      </c>
      <c r="L260" t="s">
        <v>6493</v>
      </c>
      <c r="P260" t="s">
        <v>5560</v>
      </c>
      <c r="Q260" t="s">
        <v>6494</v>
      </c>
    </row>
    <row r="261" spans="1:17">
      <c r="A261">
        <v>2052101</v>
      </c>
      <c r="B261" t="s">
        <v>758</v>
      </c>
      <c r="C261" t="s">
        <v>764</v>
      </c>
      <c r="E261">
        <v>1</v>
      </c>
      <c r="F261">
        <v>3</v>
      </c>
      <c r="G261">
        <v>5</v>
      </c>
      <c r="H261">
        <v>1</v>
      </c>
      <c r="I261">
        <v>100</v>
      </c>
      <c r="J261">
        <v>10</v>
      </c>
      <c r="K261">
        <v>20521012</v>
      </c>
      <c r="L261" t="s">
        <v>6495</v>
      </c>
      <c r="P261" t="s">
        <v>5560</v>
      </c>
      <c r="Q261" t="s">
        <v>6494</v>
      </c>
    </row>
    <row r="262" spans="1:17">
      <c r="A262">
        <v>2051111</v>
      </c>
      <c r="B262" t="s">
        <v>765</v>
      </c>
      <c r="C262" t="s">
        <v>6496</v>
      </c>
      <c r="E262">
        <v>1</v>
      </c>
      <c r="F262">
        <v>3</v>
      </c>
      <c r="G262">
        <v>39</v>
      </c>
      <c r="H262">
        <v>1</v>
      </c>
      <c r="I262">
        <v>100</v>
      </c>
      <c r="J262">
        <v>23</v>
      </c>
      <c r="L262" t="s">
        <v>6497</v>
      </c>
      <c r="O262" t="s">
        <v>5449</v>
      </c>
      <c r="P262" t="s">
        <v>5449</v>
      </c>
      <c r="Q262" t="s">
        <v>6498</v>
      </c>
    </row>
    <row r="263" spans="1:20">
      <c r="A263">
        <v>2051112</v>
      </c>
      <c r="B263" t="s">
        <v>765</v>
      </c>
      <c r="C263" t="s">
        <v>6499</v>
      </c>
      <c r="E263">
        <v>1</v>
      </c>
      <c r="F263">
        <v>3</v>
      </c>
      <c r="G263">
        <v>45</v>
      </c>
      <c r="H263">
        <v>1</v>
      </c>
      <c r="I263">
        <v>100</v>
      </c>
      <c r="J263">
        <v>23</v>
      </c>
      <c r="L263" t="s">
        <v>6500</v>
      </c>
      <c r="O263" t="s">
        <v>2266</v>
      </c>
      <c r="P263" t="s">
        <v>2266</v>
      </c>
      <c r="Q263" t="s">
        <v>6501</v>
      </c>
      <c r="T263">
        <v>20511121</v>
      </c>
    </row>
    <row r="264" spans="1:17">
      <c r="A264">
        <v>2052111</v>
      </c>
      <c r="B264" t="s">
        <v>765</v>
      </c>
      <c r="C264" t="s">
        <v>6502</v>
      </c>
      <c r="E264">
        <v>1</v>
      </c>
      <c r="F264">
        <v>3</v>
      </c>
      <c r="G264">
        <v>39</v>
      </c>
      <c r="H264">
        <v>1</v>
      </c>
      <c r="I264">
        <v>100</v>
      </c>
      <c r="J264">
        <v>23</v>
      </c>
      <c r="L264" t="s">
        <v>6503</v>
      </c>
      <c r="O264" t="s">
        <v>5449</v>
      </c>
      <c r="P264" t="s">
        <v>5449</v>
      </c>
      <c r="Q264" t="s">
        <v>6498</v>
      </c>
    </row>
    <row r="265" spans="1:20">
      <c r="A265">
        <v>2052112</v>
      </c>
      <c r="B265" t="s">
        <v>765</v>
      </c>
      <c r="C265" t="s">
        <v>6504</v>
      </c>
      <c r="E265">
        <v>1</v>
      </c>
      <c r="F265">
        <v>3</v>
      </c>
      <c r="G265">
        <v>45</v>
      </c>
      <c r="H265">
        <v>1</v>
      </c>
      <c r="I265">
        <v>100</v>
      </c>
      <c r="J265">
        <v>23</v>
      </c>
      <c r="L265" t="s">
        <v>6505</v>
      </c>
      <c r="O265" t="s">
        <v>2266</v>
      </c>
      <c r="P265" t="s">
        <v>2266</v>
      </c>
      <c r="Q265" t="s">
        <v>6501</v>
      </c>
      <c r="T265">
        <v>20521121</v>
      </c>
    </row>
    <row r="266" spans="1:16">
      <c r="A266">
        <v>2051121</v>
      </c>
      <c r="B266" t="s">
        <v>772</v>
      </c>
      <c r="C266" t="s">
        <v>4276</v>
      </c>
      <c r="E266">
        <v>1</v>
      </c>
      <c r="F266">
        <v>3</v>
      </c>
      <c r="G266">
        <v>43</v>
      </c>
      <c r="H266">
        <v>1</v>
      </c>
      <c r="I266">
        <v>100</v>
      </c>
      <c r="J266">
        <v>1</v>
      </c>
      <c r="L266" t="s">
        <v>6506</v>
      </c>
      <c r="O266" t="s">
        <v>5416</v>
      </c>
      <c r="P266" t="s">
        <v>5416</v>
      </c>
    </row>
    <row r="267" spans="1:20">
      <c r="A267">
        <v>2051122</v>
      </c>
      <c r="B267" t="s">
        <v>772</v>
      </c>
      <c r="C267" t="s">
        <v>6507</v>
      </c>
      <c r="E267">
        <v>1</v>
      </c>
      <c r="F267">
        <v>3</v>
      </c>
      <c r="G267">
        <v>9</v>
      </c>
      <c r="H267">
        <v>1</v>
      </c>
      <c r="I267">
        <v>100</v>
      </c>
      <c r="J267">
        <v>6</v>
      </c>
      <c r="K267">
        <v>20511222</v>
      </c>
      <c r="L267" t="s">
        <v>6508</v>
      </c>
      <c r="N267" t="s">
        <v>6509</v>
      </c>
      <c r="Q267" t="s">
        <v>6510</v>
      </c>
      <c r="T267">
        <v>20511221</v>
      </c>
    </row>
    <row r="268" spans="1:16">
      <c r="A268">
        <v>2052121</v>
      </c>
      <c r="B268" t="s">
        <v>772</v>
      </c>
      <c r="C268" t="s">
        <v>4276</v>
      </c>
      <c r="E268">
        <v>1</v>
      </c>
      <c r="F268">
        <v>3</v>
      </c>
      <c r="G268">
        <v>43</v>
      </c>
      <c r="H268">
        <v>1</v>
      </c>
      <c r="I268">
        <v>100</v>
      </c>
      <c r="J268">
        <v>1</v>
      </c>
      <c r="L268" t="s">
        <v>6511</v>
      </c>
      <c r="O268" t="s">
        <v>5416</v>
      </c>
      <c r="P268" t="s">
        <v>5416</v>
      </c>
    </row>
    <row r="269" spans="1:20">
      <c r="A269">
        <v>2052122</v>
      </c>
      <c r="B269" t="s">
        <v>772</v>
      </c>
      <c r="C269" t="s">
        <v>6512</v>
      </c>
      <c r="E269">
        <v>1</v>
      </c>
      <c r="F269">
        <v>3</v>
      </c>
      <c r="G269">
        <v>9</v>
      </c>
      <c r="H269">
        <v>1</v>
      </c>
      <c r="I269">
        <v>100</v>
      </c>
      <c r="J269">
        <v>6</v>
      </c>
      <c r="K269">
        <v>20521222</v>
      </c>
      <c r="L269" t="s">
        <v>6513</v>
      </c>
      <c r="N269" t="s">
        <v>6514</v>
      </c>
      <c r="Q269" t="s">
        <v>6510</v>
      </c>
      <c r="T269">
        <v>20521221</v>
      </c>
    </row>
    <row r="270" spans="1:17">
      <c r="A270">
        <v>2051131</v>
      </c>
      <c r="B270" t="s">
        <v>779</v>
      </c>
      <c r="C270" t="s">
        <v>782</v>
      </c>
      <c r="E270">
        <v>1</v>
      </c>
      <c r="F270">
        <v>3</v>
      </c>
      <c r="G270">
        <v>39</v>
      </c>
      <c r="H270">
        <v>1</v>
      </c>
      <c r="I270">
        <v>100</v>
      </c>
      <c r="J270">
        <v>1</v>
      </c>
      <c r="L270" t="s">
        <v>6515</v>
      </c>
      <c r="N270" t="s">
        <v>6516</v>
      </c>
      <c r="O270" t="s">
        <v>5449</v>
      </c>
      <c r="P270" t="s">
        <v>6517</v>
      </c>
      <c r="Q270" t="s">
        <v>6518</v>
      </c>
    </row>
    <row r="271" spans="1:17">
      <c r="A271">
        <v>2052131</v>
      </c>
      <c r="B271" t="s">
        <v>779</v>
      </c>
      <c r="C271" t="s">
        <v>786</v>
      </c>
      <c r="E271">
        <v>1</v>
      </c>
      <c r="F271">
        <v>3</v>
      </c>
      <c r="G271">
        <v>39</v>
      </c>
      <c r="H271">
        <v>1</v>
      </c>
      <c r="I271">
        <v>100</v>
      </c>
      <c r="J271">
        <v>1</v>
      </c>
      <c r="L271" t="s">
        <v>6519</v>
      </c>
      <c r="N271" t="s">
        <v>6520</v>
      </c>
      <c r="O271" t="s">
        <v>5449</v>
      </c>
      <c r="P271" t="s">
        <v>6517</v>
      </c>
      <c r="Q271" t="s">
        <v>6518</v>
      </c>
    </row>
    <row r="272" spans="1:16">
      <c r="A272">
        <v>2051141</v>
      </c>
      <c r="B272" t="s">
        <v>787</v>
      </c>
      <c r="C272" t="s">
        <v>4276</v>
      </c>
      <c r="E272">
        <v>1</v>
      </c>
      <c r="F272">
        <v>3</v>
      </c>
      <c r="G272">
        <v>43</v>
      </c>
      <c r="H272">
        <v>1</v>
      </c>
      <c r="I272">
        <v>100</v>
      </c>
      <c r="J272">
        <v>1</v>
      </c>
      <c r="L272" t="s">
        <v>6521</v>
      </c>
      <c r="O272" t="s">
        <v>5416</v>
      </c>
      <c r="P272" t="s">
        <v>5416</v>
      </c>
    </row>
    <row r="273" spans="1:16">
      <c r="A273">
        <v>2051142</v>
      </c>
      <c r="B273" t="s">
        <v>787</v>
      </c>
      <c r="C273" t="s">
        <v>4320</v>
      </c>
      <c r="E273">
        <v>1</v>
      </c>
      <c r="F273">
        <v>3</v>
      </c>
      <c r="G273">
        <v>43</v>
      </c>
      <c r="H273">
        <v>1</v>
      </c>
      <c r="I273">
        <v>100</v>
      </c>
      <c r="J273">
        <v>1</v>
      </c>
      <c r="L273" t="s">
        <v>6522</v>
      </c>
      <c r="O273" t="s">
        <v>5532</v>
      </c>
      <c r="P273" t="s">
        <v>5532</v>
      </c>
    </row>
    <row r="274" spans="1:17">
      <c r="A274">
        <v>2051143</v>
      </c>
      <c r="B274" t="s">
        <v>787</v>
      </c>
      <c r="C274" t="s">
        <v>6523</v>
      </c>
      <c r="E274">
        <v>1</v>
      </c>
      <c r="F274">
        <v>3</v>
      </c>
      <c r="G274">
        <v>48</v>
      </c>
      <c r="H274">
        <v>1</v>
      </c>
      <c r="I274">
        <v>100</v>
      </c>
      <c r="J274">
        <v>1</v>
      </c>
      <c r="L274" t="s">
        <v>6524</v>
      </c>
      <c r="N274" t="s">
        <v>6525</v>
      </c>
      <c r="O274" t="s">
        <v>5560</v>
      </c>
      <c r="P274" t="s">
        <v>5560</v>
      </c>
      <c r="Q274" t="s">
        <v>6526</v>
      </c>
    </row>
    <row r="275" spans="1:16">
      <c r="A275">
        <v>2052141</v>
      </c>
      <c r="B275" t="s">
        <v>787</v>
      </c>
      <c r="C275" t="s">
        <v>4276</v>
      </c>
      <c r="E275">
        <v>1</v>
      </c>
      <c r="F275">
        <v>3</v>
      </c>
      <c r="G275">
        <v>43</v>
      </c>
      <c r="H275">
        <v>1</v>
      </c>
      <c r="I275">
        <v>100</v>
      </c>
      <c r="J275">
        <v>1</v>
      </c>
      <c r="L275" t="s">
        <v>6527</v>
      </c>
      <c r="O275" t="s">
        <v>5416</v>
      </c>
      <c r="P275" t="s">
        <v>5416</v>
      </c>
    </row>
    <row r="276" spans="1:16">
      <c r="A276">
        <v>2052142</v>
      </c>
      <c r="B276" t="s">
        <v>787</v>
      </c>
      <c r="C276" t="s">
        <v>4320</v>
      </c>
      <c r="E276">
        <v>1</v>
      </c>
      <c r="F276">
        <v>3</v>
      </c>
      <c r="G276">
        <v>43</v>
      </c>
      <c r="H276">
        <v>1</v>
      </c>
      <c r="I276">
        <v>100</v>
      </c>
      <c r="J276">
        <v>1</v>
      </c>
      <c r="L276" t="s">
        <v>6528</v>
      </c>
      <c r="O276" t="s">
        <v>5532</v>
      </c>
      <c r="P276" t="s">
        <v>5532</v>
      </c>
    </row>
    <row r="277" spans="1:17">
      <c r="A277">
        <v>2052143</v>
      </c>
      <c r="B277" t="s">
        <v>787</v>
      </c>
      <c r="C277" t="s">
        <v>6529</v>
      </c>
      <c r="E277">
        <v>1</v>
      </c>
      <c r="F277">
        <v>3</v>
      </c>
      <c r="G277">
        <v>48</v>
      </c>
      <c r="H277">
        <v>1</v>
      </c>
      <c r="I277">
        <v>100</v>
      </c>
      <c r="J277">
        <v>1</v>
      </c>
      <c r="L277" t="s">
        <v>6530</v>
      </c>
      <c r="N277" t="s">
        <v>6531</v>
      </c>
      <c r="O277" t="s">
        <v>5560</v>
      </c>
      <c r="P277" t="s">
        <v>5560</v>
      </c>
      <c r="Q277" t="s">
        <v>6526</v>
      </c>
    </row>
    <row r="278" spans="1:16">
      <c r="A278">
        <v>2051151</v>
      </c>
      <c r="B278" t="s">
        <v>794</v>
      </c>
      <c r="C278" t="s">
        <v>4320</v>
      </c>
      <c r="E278">
        <v>1</v>
      </c>
      <c r="F278">
        <v>3</v>
      </c>
      <c r="G278">
        <v>43</v>
      </c>
      <c r="H278">
        <v>1</v>
      </c>
      <c r="I278">
        <v>100</v>
      </c>
      <c r="J278">
        <v>1</v>
      </c>
      <c r="L278" t="s">
        <v>6532</v>
      </c>
      <c r="O278" t="s">
        <v>5532</v>
      </c>
      <c r="P278" t="s">
        <v>5532</v>
      </c>
    </row>
    <row r="279" spans="1:17">
      <c r="A279">
        <v>2051152</v>
      </c>
      <c r="B279" t="s">
        <v>794</v>
      </c>
      <c r="C279" t="s">
        <v>4323</v>
      </c>
      <c r="E279">
        <v>1</v>
      </c>
      <c r="F279">
        <v>3</v>
      </c>
      <c r="G279">
        <v>48</v>
      </c>
      <c r="H279">
        <v>1</v>
      </c>
      <c r="I279">
        <v>100</v>
      </c>
      <c r="J279">
        <v>23</v>
      </c>
      <c r="L279" t="s">
        <v>6533</v>
      </c>
      <c r="O279" t="s">
        <v>5560</v>
      </c>
      <c r="P279" t="s">
        <v>5560</v>
      </c>
      <c r="Q279" t="s">
        <v>6534</v>
      </c>
    </row>
    <row r="280" spans="1:16">
      <c r="A280">
        <v>2052151</v>
      </c>
      <c r="B280" t="s">
        <v>794</v>
      </c>
      <c r="C280" t="s">
        <v>4320</v>
      </c>
      <c r="E280">
        <v>1</v>
      </c>
      <c r="F280">
        <v>3</v>
      </c>
      <c r="G280">
        <v>43</v>
      </c>
      <c r="H280">
        <v>1</v>
      </c>
      <c r="I280">
        <v>100</v>
      </c>
      <c r="J280">
        <v>1</v>
      </c>
      <c r="L280" t="s">
        <v>6535</v>
      </c>
      <c r="O280" t="s">
        <v>5532</v>
      </c>
      <c r="P280" t="s">
        <v>5532</v>
      </c>
    </row>
    <row r="281" spans="1:17">
      <c r="A281">
        <v>2052152</v>
      </c>
      <c r="B281" t="s">
        <v>794</v>
      </c>
      <c r="C281" t="s">
        <v>4324</v>
      </c>
      <c r="E281">
        <v>1</v>
      </c>
      <c r="F281">
        <v>3</v>
      </c>
      <c r="G281">
        <v>48</v>
      </c>
      <c r="H281">
        <v>1</v>
      </c>
      <c r="I281">
        <v>100</v>
      </c>
      <c r="J281">
        <v>23</v>
      </c>
      <c r="L281" t="s">
        <v>6536</v>
      </c>
      <c r="O281" t="s">
        <v>5560</v>
      </c>
      <c r="P281" t="s">
        <v>5560</v>
      </c>
      <c r="Q281" t="s">
        <v>6534</v>
      </c>
    </row>
    <row r="282" spans="1:27">
      <c r="A282">
        <v>2051161</v>
      </c>
      <c r="B282" t="s">
        <v>801</v>
      </c>
      <c r="C282" t="s">
        <v>6537</v>
      </c>
      <c r="E282">
        <v>1</v>
      </c>
      <c r="F282">
        <v>3</v>
      </c>
      <c r="G282">
        <v>25</v>
      </c>
      <c r="H282">
        <v>1</v>
      </c>
      <c r="I282">
        <v>100</v>
      </c>
      <c r="J282">
        <v>1</v>
      </c>
      <c r="L282" t="s">
        <v>6538</v>
      </c>
      <c r="N282" t="s">
        <v>6539</v>
      </c>
      <c r="Q282" t="s">
        <v>6540</v>
      </c>
      <c r="T282">
        <v>20511611</v>
      </c>
      <c r="AA282">
        <v>2</v>
      </c>
    </row>
    <row r="283" spans="1:27">
      <c r="A283">
        <v>2052161</v>
      </c>
      <c r="B283" t="s">
        <v>801</v>
      </c>
      <c r="C283" t="s">
        <v>6541</v>
      </c>
      <c r="E283">
        <v>1</v>
      </c>
      <c r="F283">
        <v>3</v>
      </c>
      <c r="G283">
        <v>25</v>
      </c>
      <c r="H283">
        <v>1</v>
      </c>
      <c r="I283">
        <v>100</v>
      </c>
      <c r="J283">
        <v>1</v>
      </c>
      <c r="L283" t="s">
        <v>6542</v>
      </c>
      <c r="N283" t="s">
        <v>6543</v>
      </c>
      <c r="Q283" t="s">
        <v>6540</v>
      </c>
      <c r="T283">
        <v>20521611</v>
      </c>
      <c r="AA283">
        <v>2</v>
      </c>
    </row>
    <row r="284" spans="1:26">
      <c r="A284">
        <v>2051171</v>
      </c>
      <c r="B284" t="s">
        <v>808</v>
      </c>
      <c r="C284" t="s">
        <v>6544</v>
      </c>
      <c r="E284">
        <v>0</v>
      </c>
      <c r="F284">
        <v>3</v>
      </c>
      <c r="G284">
        <v>9</v>
      </c>
      <c r="H284">
        <v>1</v>
      </c>
      <c r="I284">
        <v>100</v>
      </c>
      <c r="J284">
        <v>1</v>
      </c>
      <c r="L284" t="s">
        <v>6545</v>
      </c>
      <c r="P284" t="s">
        <v>6546</v>
      </c>
      <c r="Q284" t="s">
        <v>6547</v>
      </c>
      <c r="S284">
        <v>1</v>
      </c>
      <c r="T284">
        <v>20511711</v>
      </c>
      <c r="Z284">
        <v>2052171</v>
      </c>
    </row>
    <row r="285" spans="1:20">
      <c r="A285">
        <v>2052171</v>
      </c>
      <c r="B285" t="s">
        <v>808</v>
      </c>
      <c r="C285" t="s">
        <v>814</v>
      </c>
      <c r="E285">
        <v>0</v>
      </c>
      <c r="F285">
        <v>3</v>
      </c>
      <c r="G285">
        <v>9</v>
      </c>
      <c r="H285">
        <v>1</v>
      </c>
      <c r="I285">
        <v>100</v>
      </c>
      <c r="J285">
        <v>1</v>
      </c>
      <c r="L285" t="s">
        <v>6548</v>
      </c>
      <c r="P285" t="s">
        <v>6546</v>
      </c>
      <c r="Q285" t="s">
        <v>6547</v>
      </c>
      <c r="S285">
        <v>1</v>
      </c>
      <c r="T285">
        <v>20521711</v>
      </c>
    </row>
    <row r="286" spans="1:20">
      <c r="A286">
        <v>2051181</v>
      </c>
      <c r="B286" t="s">
        <v>815</v>
      </c>
      <c r="C286" t="s">
        <v>6549</v>
      </c>
      <c r="E286">
        <v>1</v>
      </c>
      <c r="F286">
        <v>3</v>
      </c>
      <c r="G286">
        <v>16</v>
      </c>
      <c r="H286">
        <v>1</v>
      </c>
      <c r="I286">
        <v>100</v>
      </c>
      <c r="J286">
        <v>6</v>
      </c>
      <c r="K286">
        <v>20511812</v>
      </c>
      <c r="L286" t="s">
        <v>6550</v>
      </c>
      <c r="N286" t="s">
        <v>6551</v>
      </c>
      <c r="P286" t="s">
        <v>5560</v>
      </c>
      <c r="Q286" t="s">
        <v>6552</v>
      </c>
      <c r="T286">
        <v>20511811</v>
      </c>
    </row>
    <row r="287" spans="1:20">
      <c r="A287">
        <v>2052181</v>
      </c>
      <c r="B287" t="s">
        <v>815</v>
      </c>
      <c r="C287" t="s">
        <v>6553</v>
      </c>
      <c r="E287">
        <v>1</v>
      </c>
      <c r="F287">
        <v>3</v>
      </c>
      <c r="G287">
        <v>16</v>
      </c>
      <c r="H287">
        <v>1</v>
      </c>
      <c r="I287">
        <v>100</v>
      </c>
      <c r="J287">
        <v>6</v>
      </c>
      <c r="K287">
        <v>20521812</v>
      </c>
      <c r="L287" t="s">
        <v>6554</v>
      </c>
      <c r="N287" t="s">
        <v>6555</v>
      </c>
      <c r="P287" t="s">
        <v>5560</v>
      </c>
      <c r="Q287" t="s">
        <v>6552</v>
      </c>
      <c r="T287">
        <v>20521811</v>
      </c>
    </row>
    <row r="288" spans="1:20">
      <c r="A288">
        <v>2051191</v>
      </c>
      <c r="B288" t="s">
        <v>822</v>
      </c>
      <c r="C288" t="s">
        <v>6556</v>
      </c>
      <c r="E288">
        <v>1</v>
      </c>
      <c r="F288">
        <v>3</v>
      </c>
      <c r="G288">
        <v>21</v>
      </c>
      <c r="H288">
        <v>1</v>
      </c>
      <c r="I288">
        <v>100</v>
      </c>
      <c r="J288">
        <v>23</v>
      </c>
      <c r="L288" t="s">
        <v>6557</v>
      </c>
      <c r="Q288" t="s">
        <v>6558</v>
      </c>
      <c r="T288">
        <v>20511911</v>
      </c>
    </row>
    <row r="289" spans="1:20">
      <c r="A289">
        <v>2052191</v>
      </c>
      <c r="B289" t="s">
        <v>822</v>
      </c>
      <c r="C289" t="s">
        <v>6559</v>
      </c>
      <c r="E289">
        <v>1</v>
      </c>
      <c r="F289">
        <v>3</v>
      </c>
      <c r="G289">
        <v>21</v>
      </c>
      <c r="H289">
        <v>1</v>
      </c>
      <c r="I289">
        <v>100</v>
      </c>
      <c r="J289">
        <v>23</v>
      </c>
      <c r="L289" t="s">
        <v>6560</v>
      </c>
      <c r="Q289" t="s">
        <v>6558</v>
      </c>
      <c r="T289">
        <v>20521911</v>
      </c>
    </row>
    <row r="290" spans="1:20">
      <c r="A290">
        <v>2061011</v>
      </c>
      <c r="B290" t="s">
        <v>829</v>
      </c>
      <c r="C290" t="s">
        <v>832</v>
      </c>
      <c r="E290">
        <v>1</v>
      </c>
      <c r="F290">
        <v>3</v>
      </c>
      <c r="G290">
        <v>45</v>
      </c>
      <c r="H290">
        <v>1</v>
      </c>
      <c r="I290">
        <v>100</v>
      </c>
      <c r="J290">
        <v>7</v>
      </c>
      <c r="K290">
        <v>20610112</v>
      </c>
      <c r="L290" t="s">
        <v>6561</v>
      </c>
      <c r="O290" t="s">
        <v>2266</v>
      </c>
      <c r="P290" t="s">
        <v>2266</v>
      </c>
      <c r="T290">
        <v>20610111</v>
      </c>
    </row>
    <row r="291" spans="1:20">
      <c r="A291">
        <v>2062011</v>
      </c>
      <c r="B291" t="s">
        <v>829</v>
      </c>
      <c r="C291" t="s">
        <v>836</v>
      </c>
      <c r="E291">
        <v>1</v>
      </c>
      <c r="F291">
        <v>3</v>
      </c>
      <c r="G291">
        <v>45</v>
      </c>
      <c r="H291">
        <v>2</v>
      </c>
      <c r="I291">
        <v>100</v>
      </c>
      <c r="J291">
        <v>7</v>
      </c>
      <c r="K291">
        <v>20620112</v>
      </c>
      <c r="L291" t="s">
        <v>6562</v>
      </c>
      <c r="O291" t="s">
        <v>2266</v>
      </c>
      <c r="P291" t="s">
        <v>2266</v>
      </c>
      <c r="T291">
        <v>20620111</v>
      </c>
    </row>
    <row r="292" spans="1:21">
      <c r="A292">
        <v>2061021</v>
      </c>
      <c r="B292" t="s">
        <v>837</v>
      </c>
      <c r="C292" t="s">
        <v>6563</v>
      </c>
      <c r="E292">
        <v>1</v>
      </c>
      <c r="F292">
        <v>3</v>
      </c>
      <c r="G292">
        <v>45</v>
      </c>
      <c r="H292">
        <v>1</v>
      </c>
      <c r="I292">
        <v>100</v>
      </c>
      <c r="J292">
        <v>23</v>
      </c>
      <c r="L292" t="s">
        <v>6564</v>
      </c>
      <c r="O292" t="s">
        <v>2266</v>
      </c>
      <c r="P292" t="s">
        <v>2266</v>
      </c>
      <c r="T292">
        <v>20610211</v>
      </c>
      <c r="U292" t="s">
        <v>6565</v>
      </c>
    </row>
    <row r="293" spans="1:21">
      <c r="A293">
        <v>2062021</v>
      </c>
      <c r="B293" t="s">
        <v>837</v>
      </c>
      <c r="C293" t="s">
        <v>6566</v>
      </c>
      <c r="E293">
        <v>1</v>
      </c>
      <c r="F293">
        <v>3</v>
      </c>
      <c r="G293">
        <v>45</v>
      </c>
      <c r="H293">
        <v>1</v>
      </c>
      <c r="I293">
        <v>100</v>
      </c>
      <c r="J293">
        <v>23</v>
      </c>
      <c r="L293" t="s">
        <v>6567</v>
      </c>
      <c r="O293" t="s">
        <v>2266</v>
      </c>
      <c r="P293" t="s">
        <v>2266</v>
      </c>
      <c r="T293">
        <v>20620211</v>
      </c>
      <c r="U293" t="s">
        <v>6568</v>
      </c>
    </row>
    <row r="294" spans="1:20">
      <c r="A294">
        <v>2061031</v>
      </c>
      <c r="B294" t="s">
        <v>844</v>
      </c>
      <c r="C294" t="s">
        <v>847</v>
      </c>
      <c r="E294">
        <v>1</v>
      </c>
      <c r="F294">
        <v>3</v>
      </c>
      <c r="G294">
        <v>11</v>
      </c>
      <c r="H294">
        <v>1</v>
      </c>
      <c r="I294">
        <v>100</v>
      </c>
      <c r="J294">
        <v>1</v>
      </c>
      <c r="L294" t="s">
        <v>6569</v>
      </c>
      <c r="N294" t="s">
        <v>6570</v>
      </c>
      <c r="Q294" t="s">
        <v>6571</v>
      </c>
      <c r="T294">
        <v>20610311</v>
      </c>
    </row>
    <row r="295" spans="1:20">
      <c r="A295">
        <v>2062031</v>
      </c>
      <c r="B295" t="s">
        <v>844</v>
      </c>
      <c r="C295" t="s">
        <v>850</v>
      </c>
      <c r="E295">
        <v>1</v>
      </c>
      <c r="F295">
        <v>3</v>
      </c>
      <c r="G295">
        <v>11</v>
      </c>
      <c r="H295">
        <v>1</v>
      </c>
      <c r="I295">
        <v>100</v>
      </c>
      <c r="J295">
        <v>1</v>
      </c>
      <c r="L295" t="s">
        <v>6572</v>
      </c>
      <c r="N295" t="s">
        <v>6573</v>
      </c>
      <c r="Q295" t="s">
        <v>6571</v>
      </c>
      <c r="T295">
        <v>20620311</v>
      </c>
    </row>
    <row r="296" spans="1:20">
      <c r="A296">
        <v>2061041</v>
      </c>
      <c r="B296" t="s">
        <v>851</v>
      </c>
      <c r="C296" t="s">
        <v>854</v>
      </c>
      <c r="E296">
        <v>1</v>
      </c>
      <c r="F296">
        <v>3</v>
      </c>
      <c r="G296">
        <v>17</v>
      </c>
      <c r="H296">
        <v>1</v>
      </c>
      <c r="I296">
        <v>100</v>
      </c>
      <c r="J296">
        <v>1</v>
      </c>
      <c r="L296" t="s">
        <v>6574</v>
      </c>
      <c r="N296" t="s">
        <v>6575</v>
      </c>
      <c r="Q296" t="s">
        <v>6576</v>
      </c>
      <c r="T296">
        <v>20610411</v>
      </c>
    </row>
    <row r="297" spans="1:20">
      <c r="A297">
        <v>2062041</v>
      </c>
      <c r="B297" t="s">
        <v>851</v>
      </c>
      <c r="C297" t="s">
        <v>857</v>
      </c>
      <c r="E297">
        <v>1</v>
      </c>
      <c r="F297">
        <v>3</v>
      </c>
      <c r="G297">
        <v>17</v>
      </c>
      <c r="H297">
        <v>1</v>
      </c>
      <c r="I297">
        <v>100</v>
      </c>
      <c r="J297">
        <v>1</v>
      </c>
      <c r="L297" t="s">
        <v>6577</v>
      </c>
      <c r="N297" t="s">
        <v>6578</v>
      </c>
      <c r="Q297" t="s">
        <v>6576</v>
      </c>
      <c r="T297">
        <v>20620411</v>
      </c>
    </row>
    <row r="298" spans="1:23">
      <c r="A298">
        <v>2061051</v>
      </c>
      <c r="B298" t="s">
        <v>858</v>
      </c>
      <c r="C298" t="s">
        <v>6579</v>
      </c>
      <c r="E298">
        <v>1</v>
      </c>
      <c r="F298">
        <v>3</v>
      </c>
      <c r="G298">
        <v>45</v>
      </c>
      <c r="H298">
        <v>1</v>
      </c>
      <c r="I298">
        <v>100</v>
      </c>
      <c r="J298">
        <v>12</v>
      </c>
      <c r="K298">
        <v>20610512</v>
      </c>
      <c r="L298" t="s">
        <v>6580</v>
      </c>
      <c r="N298" t="s">
        <v>6581</v>
      </c>
      <c r="O298" t="s">
        <v>2266</v>
      </c>
      <c r="P298" t="s">
        <v>2266</v>
      </c>
      <c r="Q298" t="s">
        <v>6582</v>
      </c>
      <c r="T298">
        <v>20610511</v>
      </c>
      <c r="U298" t="s">
        <v>6565</v>
      </c>
      <c r="V298">
        <v>23</v>
      </c>
      <c r="W298" t="s">
        <v>6583</v>
      </c>
    </row>
    <row r="299" spans="1:23">
      <c r="A299">
        <v>2062051</v>
      </c>
      <c r="B299" t="s">
        <v>858</v>
      </c>
      <c r="C299" t="s">
        <v>6584</v>
      </c>
      <c r="E299">
        <v>1</v>
      </c>
      <c r="F299">
        <v>3</v>
      </c>
      <c r="G299">
        <v>45</v>
      </c>
      <c r="H299">
        <v>1</v>
      </c>
      <c r="I299">
        <v>100</v>
      </c>
      <c r="J299">
        <v>12</v>
      </c>
      <c r="K299">
        <v>20620512</v>
      </c>
      <c r="L299" t="s">
        <v>6585</v>
      </c>
      <c r="N299" t="s">
        <v>6586</v>
      </c>
      <c r="O299" t="s">
        <v>2266</v>
      </c>
      <c r="P299" t="s">
        <v>2266</v>
      </c>
      <c r="Q299" t="s">
        <v>6582</v>
      </c>
      <c r="T299">
        <v>20620511</v>
      </c>
      <c r="U299" t="s">
        <v>6568</v>
      </c>
      <c r="V299">
        <v>23</v>
      </c>
      <c r="W299" t="s">
        <v>6587</v>
      </c>
    </row>
    <row r="300" spans="1:17">
      <c r="A300">
        <v>2061061</v>
      </c>
      <c r="B300" t="s">
        <v>865</v>
      </c>
      <c r="C300" t="s">
        <v>6588</v>
      </c>
      <c r="E300">
        <v>1</v>
      </c>
      <c r="F300">
        <v>3</v>
      </c>
      <c r="G300">
        <v>39</v>
      </c>
      <c r="H300">
        <v>1</v>
      </c>
      <c r="I300">
        <v>100</v>
      </c>
      <c r="J300">
        <v>12</v>
      </c>
      <c r="K300">
        <v>20610612</v>
      </c>
      <c r="L300" t="s">
        <v>6589</v>
      </c>
      <c r="N300" t="s">
        <v>6590</v>
      </c>
      <c r="O300" t="s">
        <v>5449</v>
      </c>
      <c r="P300" t="s">
        <v>5449</v>
      </c>
      <c r="Q300" t="s">
        <v>6591</v>
      </c>
    </row>
    <row r="301" spans="1:17">
      <c r="A301">
        <v>2062061</v>
      </c>
      <c r="B301" t="s">
        <v>865</v>
      </c>
      <c r="C301" t="s">
        <v>6592</v>
      </c>
      <c r="E301">
        <v>1</v>
      </c>
      <c r="F301">
        <v>3</v>
      </c>
      <c r="G301">
        <v>39</v>
      </c>
      <c r="H301">
        <v>1</v>
      </c>
      <c r="I301">
        <v>100</v>
      </c>
      <c r="J301">
        <v>12</v>
      </c>
      <c r="K301">
        <v>20620612</v>
      </c>
      <c r="L301" t="s">
        <v>6593</v>
      </c>
      <c r="N301" t="s">
        <v>6594</v>
      </c>
      <c r="O301" t="s">
        <v>5449</v>
      </c>
      <c r="P301" t="s">
        <v>5449</v>
      </c>
      <c r="Q301" t="s">
        <v>6591</v>
      </c>
    </row>
    <row r="302" spans="1:20">
      <c r="A302">
        <v>2061071</v>
      </c>
      <c r="B302" t="s">
        <v>872</v>
      </c>
      <c r="C302" t="s">
        <v>6595</v>
      </c>
      <c r="E302">
        <v>1</v>
      </c>
      <c r="F302">
        <v>3</v>
      </c>
      <c r="G302">
        <v>9</v>
      </c>
      <c r="H302">
        <v>1</v>
      </c>
      <c r="I302">
        <v>100</v>
      </c>
      <c r="J302">
        <v>10</v>
      </c>
      <c r="K302">
        <v>20610712</v>
      </c>
      <c r="L302" t="s">
        <v>6596</v>
      </c>
      <c r="P302" t="s">
        <v>2266</v>
      </c>
      <c r="T302">
        <v>20610711</v>
      </c>
    </row>
    <row r="303" spans="1:20">
      <c r="A303">
        <v>2062071</v>
      </c>
      <c r="B303" t="s">
        <v>872</v>
      </c>
      <c r="C303" t="s">
        <v>6597</v>
      </c>
      <c r="E303">
        <v>1</v>
      </c>
      <c r="F303">
        <v>3</v>
      </c>
      <c r="G303">
        <v>9</v>
      </c>
      <c r="H303">
        <v>1</v>
      </c>
      <c r="I303">
        <v>100</v>
      </c>
      <c r="J303">
        <v>10</v>
      </c>
      <c r="K303">
        <v>20620712</v>
      </c>
      <c r="L303" t="s">
        <v>6598</v>
      </c>
      <c r="P303" t="s">
        <v>2266</v>
      </c>
      <c r="T303">
        <v>20620711</v>
      </c>
    </row>
    <row r="304" spans="1:27">
      <c r="A304">
        <v>2061081</v>
      </c>
      <c r="B304" t="s">
        <v>879</v>
      </c>
      <c r="C304" t="s">
        <v>882</v>
      </c>
      <c r="E304">
        <v>1</v>
      </c>
      <c r="F304">
        <v>3</v>
      </c>
      <c r="G304">
        <v>17</v>
      </c>
      <c r="H304">
        <v>1</v>
      </c>
      <c r="I304">
        <v>100</v>
      </c>
      <c r="J304">
        <v>10</v>
      </c>
      <c r="K304">
        <v>20610812</v>
      </c>
      <c r="L304" t="s">
        <v>6599</v>
      </c>
      <c r="N304" t="s">
        <v>6600</v>
      </c>
      <c r="Q304" t="s">
        <v>6601</v>
      </c>
      <c r="T304">
        <v>20610811</v>
      </c>
      <c r="AA304">
        <v>1</v>
      </c>
    </row>
    <row r="305" spans="1:27">
      <c r="A305">
        <v>2062081</v>
      </c>
      <c r="B305" t="s">
        <v>879</v>
      </c>
      <c r="C305" t="s">
        <v>885</v>
      </c>
      <c r="E305">
        <v>1</v>
      </c>
      <c r="F305">
        <v>3</v>
      </c>
      <c r="G305">
        <v>17</v>
      </c>
      <c r="H305">
        <v>1</v>
      </c>
      <c r="I305">
        <v>100</v>
      </c>
      <c r="J305">
        <v>10</v>
      </c>
      <c r="K305">
        <v>20620812</v>
      </c>
      <c r="L305" t="s">
        <v>6602</v>
      </c>
      <c r="N305" t="s">
        <v>6603</v>
      </c>
      <c r="Q305" t="s">
        <v>6601</v>
      </c>
      <c r="T305">
        <v>20620811</v>
      </c>
      <c r="AA305">
        <v>1</v>
      </c>
    </row>
    <row r="306" spans="1:20">
      <c r="A306">
        <v>2061091</v>
      </c>
      <c r="B306" t="s">
        <v>886</v>
      </c>
      <c r="C306" t="s">
        <v>6604</v>
      </c>
      <c r="E306">
        <v>1</v>
      </c>
      <c r="F306">
        <v>3</v>
      </c>
      <c r="G306">
        <v>11</v>
      </c>
      <c r="H306">
        <v>1</v>
      </c>
      <c r="I306">
        <v>100</v>
      </c>
      <c r="J306">
        <v>7</v>
      </c>
      <c r="K306">
        <v>20610912</v>
      </c>
      <c r="L306" t="s">
        <v>6605</v>
      </c>
      <c r="Q306" t="s">
        <v>6606</v>
      </c>
      <c r="T306">
        <v>20610911</v>
      </c>
    </row>
    <row r="307" spans="1:20">
      <c r="A307">
        <v>2062091</v>
      </c>
      <c r="B307" t="s">
        <v>886</v>
      </c>
      <c r="C307" t="s">
        <v>6607</v>
      </c>
      <c r="E307">
        <v>1</v>
      </c>
      <c r="F307">
        <v>3</v>
      </c>
      <c r="G307">
        <v>11</v>
      </c>
      <c r="H307">
        <v>2</v>
      </c>
      <c r="I307">
        <v>100</v>
      </c>
      <c r="J307">
        <v>7</v>
      </c>
      <c r="K307">
        <v>20620912</v>
      </c>
      <c r="L307" t="s">
        <v>6608</v>
      </c>
      <c r="Q307" t="s">
        <v>6606</v>
      </c>
      <c r="T307">
        <v>20620911</v>
      </c>
    </row>
    <row r="308" spans="1:17">
      <c r="A308">
        <v>2061101</v>
      </c>
      <c r="B308" t="s">
        <v>893</v>
      </c>
      <c r="C308" t="s">
        <v>6609</v>
      </c>
      <c r="E308">
        <v>1</v>
      </c>
      <c r="F308">
        <v>3</v>
      </c>
      <c r="G308">
        <v>3</v>
      </c>
      <c r="H308">
        <v>1</v>
      </c>
      <c r="I308">
        <v>100</v>
      </c>
      <c r="J308">
        <v>12</v>
      </c>
      <c r="K308">
        <v>20611012</v>
      </c>
      <c r="L308" t="s">
        <v>6610</v>
      </c>
      <c r="N308" t="s">
        <v>6611</v>
      </c>
      <c r="O308" t="s">
        <v>5890</v>
      </c>
      <c r="Q308" t="s">
        <v>6612</v>
      </c>
    </row>
    <row r="309" spans="1:17">
      <c r="A309">
        <v>2062101</v>
      </c>
      <c r="B309" t="s">
        <v>893</v>
      </c>
      <c r="C309" t="s">
        <v>6613</v>
      </c>
      <c r="E309">
        <v>1</v>
      </c>
      <c r="F309">
        <v>3</v>
      </c>
      <c r="G309">
        <v>3</v>
      </c>
      <c r="H309">
        <v>1</v>
      </c>
      <c r="I309">
        <v>100</v>
      </c>
      <c r="J309">
        <v>12</v>
      </c>
      <c r="K309">
        <v>20621012</v>
      </c>
      <c r="L309" t="s">
        <v>6614</v>
      </c>
      <c r="N309" t="s">
        <v>6615</v>
      </c>
      <c r="O309" t="s">
        <v>5890</v>
      </c>
      <c r="Q309" t="s">
        <v>6612</v>
      </c>
    </row>
    <row r="310" spans="1:24">
      <c r="A310">
        <v>2061111</v>
      </c>
      <c r="B310" t="s">
        <v>900</v>
      </c>
      <c r="C310" t="s">
        <v>6616</v>
      </c>
      <c r="E310">
        <v>1</v>
      </c>
      <c r="F310">
        <v>3</v>
      </c>
      <c r="G310">
        <v>39</v>
      </c>
      <c r="H310">
        <v>1</v>
      </c>
      <c r="I310">
        <v>100</v>
      </c>
      <c r="J310">
        <v>21</v>
      </c>
      <c r="L310" t="s">
        <v>6617</v>
      </c>
      <c r="N310" t="s">
        <v>6618</v>
      </c>
      <c r="O310" t="s">
        <v>5449</v>
      </c>
      <c r="P310" t="s">
        <v>5489</v>
      </c>
      <c r="Q310" t="s">
        <v>6619</v>
      </c>
      <c r="U310" t="s">
        <v>6565</v>
      </c>
      <c r="X310" t="s">
        <v>6620</v>
      </c>
    </row>
    <row r="311" spans="1:21">
      <c r="A311">
        <v>2061112</v>
      </c>
      <c r="B311" t="s">
        <v>900</v>
      </c>
      <c r="C311" t="s">
        <v>840</v>
      </c>
      <c r="E311">
        <v>1</v>
      </c>
      <c r="F311">
        <v>3</v>
      </c>
      <c r="G311">
        <v>45</v>
      </c>
      <c r="H311">
        <v>1</v>
      </c>
      <c r="I311">
        <v>100</v>
      </c>
      <c r="J311">
        <v>23</v>
      </c>
      <c r="L311" t="s">
        <v>6621</v>
      </c>
      <c r="N311" t="s">
        <v>6618</v>
      </c>
      <c r="O311" t="s">
        <v>2266</v>
      </c>
      <c r="P311" t="s">
        <v>2266</v>
      </c>
      <c r="Q311" t="s">
        <v>6619</v>
      </c>
      <c r="T311">
        <v>20611121</v>
      </c>
      <c r="U311" t="s">
        <v>6565</v>
      </c>
    </row>
    <row r="312" spans="1:24">
      <c r="A312">
        <v>2062111</v>
      </c>
      <c r="B312" t="s">
        <v>900</v>
      </c>
      <c r="C312" t="s">
        <v>6622</v>
      </c>
      <c r="E312">
        <v>1</v>
      </c>
      <c r="F312">
        <v>3</v>
      </c>
      <c r="G312">
        <v>39</v>
      </c>
      <c r="H312">
        <v>1</v>
      </c>
      <c r="I312">
        <v>100</v>
      </c>
      <c r="J312">
        <v>21</v>
      </c>
      <c r="L312" t="s">
        <v>6623</v>
      </c>
      <c r="N312" t="s">
        <v>6624</v>
      </c>
      <c r="O312" t="s">
        <v>5449</v>
      </c>
      <c r="P312" t="s">
        <v>5489</v>
      </c>
      <c r="Q312" t="s">
        <v>6619</v>
      </c>
      <c r="U312" t="s">
        <v>6568</v>
      </c>
      <c r="X312" t="s">
        <v>6625</v>
      </c>
    </row>
    <row r="313" spans="1:21">
      <c r="A313">
        <v>2062112</v>
      </c>
      <c r="B313" t="s">
        <v>900</v>
      </c>
      <c r="C313" t="s">
        <v>843</v>
      </c>
      <c r="E313">
        <v>1</v>
      </c>
      <c r="F313">
        <v>3</v>
      </c>
      <c r="G313">
        <v>45</v>
      </c>
      <c r="H313">
        <v>1</v>
      </c>
      <c r="I313">
        <v>100</v>
      </c>
      <c r="J313">
        <v>23</v>
      </c>
      <c r="L313" t="s">
        <v>6626</v>
      </c>
      <c r="N313" t="s">
        <v>6624</v>
      </c>
      <c r="O313" t="s">
        <v>2266</v>
      </c>
      <c r="P313" t="s">
        <v>2266</v>
      </c>
      <c r="Q313" t="s">
        <v>6619</v>
      </c>
      <c r="T313">
        <v>20621121</v>
      </c>
      <c r="U313" t="s">
        <v>6568</v>
      </c>
    </row>
    <row r="314" spans="1:20">
      <c r="A314">
        <v>2061121</v>
      </c>
      <c r="B314" t="s">
        <v>907</v>
      </c>
      <c r="C314" t="s">
        <v>910</v>
      </c>
      <c r="E314">
        <v>1</v>
      </c>
      <c r="F314">
        <v>3</v>
      </c>
      <c r="G314">
        <v>45</v>
      </c>
      <c r="H314">
        <v>1</v>
      </c>
      <c r="I314">
        <v>100</v>
      </c>
      <c r="J314">
        <v>7</v>
      </c>
      <c r="K314">
        <v>20611212</v>
      </c>
      <c r="L314" t="s">
        <v>6627</v>
      </c>
      <c r="O314" t="s">
        <v>2266</v>
      </c>
      <c r="P314" t="s">
        <v>2266</v>
      </c>
      <c r="Q314" t="s">
        <v>6628</v>
      </c>
      <c r="T314">
        <v>20611211</v>
      </c>
    </row>
    <row r="315" spans="1:20">
      <c r="A315">
        <v>2062121</v>
      </c>
      <c r="B315" t="s">
        <v>907</v>
      </c>
      <c r="C315" t="s">
        <v>913</v>
      </c>
      <c r="E315">
        <v>1</v>
      </c>
      <c r="F315">
        <v>3</v>
      </c>
      <c r="G315">
        <v>45</v>
      </c>
      <c r="H315">
        <v>2</v>
      </c>
      <c r="I315">
        <v>100</v>
      </c>
      <c r="J315">
        <v>7</v>
      </c>
      <c r="K315">
        <v>20621212</v>
      </c>
      <c r="L315" t="s">
        <v>6629</v>
      </c>
      <c r="O315" t="s">
        <v>2266</v>
      </c>
      <c r="P315" t="s">
        <v>2266</v>
      </c>
      <c r="Q315" t="s">
        <v>6628</v>
      </c>
      <c r="T315">
        <v>20621211</v>
      </c>
    </row>
    <row r="316" spans="1:17">
      <c r="A316">
        <v>2061131</v>
      </c>
      <c r="B316" t="s">
        <v>914</v>
      </c>
      <c r="C316" t="s">
        <v>6630</v>
      </c>
      <c r="E316">
        <v>1</v>
      </c>
      <c r="F316">
        <v>3</v>
      </c>
      <c r="G316">
        <v>39</v>
      </c>
      <c r="H316">
        <v>1</v>
      </c>
      <c r="I316">
        <v>100</v>
      </c>
      <c r="J316">
        <v>12</v>
      </c>
      <c r="K316">
        <v>20611312</v>
      </c>
      <c r="N316" t="s">
        <v>6631</v>
      </c>
      <c r="O316" t="s">
        <v>5449</v>
      </c>
      <c r="P316" t="s">
        <v>5449</v>
      </c>
      <c r="Q316" t="s">
        <v>6632</v>
      </c>
    </row>
    <row r="317" spans="1:20">
      <c r="A317">
        <v>2061132</v>
      </c>
      <c r="B317" t="s">
        <v>914</v>
      </c>
      <c r="C317" t="s">
        <v>832</v>
      </c>
      <c r="E317">
        <v>1</v>
      </c>
      <c r="F317">
        <v>3</v>
      </c>
      <c r="G317">
        <v>45</v>
      </c>
      <c r="H317">
        <v>1</v>
      </c>
      <c r="I317">
        <v>100</v>
      </c>
      <c r="J317">
        <v>7</v>
      </c>
      <c r="K317">
        <v>20611322</v>
      </c>
      <c r="L317" t="s">
        <v>6633</v>
      </c>
      <c r="O317" t="s">
        <v>2266</v>
      </c>
      <c r="P317" t="s">
        <v>2266</v>
      </c>
      <c r="Q317" t="s">
        <v>6632</v>
      </c>
      <c r="T317">
        <v>20611321</v>
      </c>
    </row>
    <row r="318" spans="1:17">
      <c r="A318">
        <v>2062131</v>
      </c>
      <c r="B318" t="s">
        <v>914</v>
      </c>
      <c r="C318" t="s">
        <v>6634</v>
      </c>
      <c r="E318">
        <v>1</v>
      </c>
      <c r="F318">
        <v>3</v>
      </c>
      <c r="G318">
        <v>39</v>
      </c>
      <c r="H318">
        <v>1</v>
      </c>
      <c r="I318">
        <v>100</v>
      </c>
      <c r="J318">
        <v>12</v>
      </c>
      <c r="K318">
        <v>20621312</v>
      </c>
      <c r="N318" t="s">
        <v>6635</v>
      </c>
      <c r="O318" t="s">
        <v>5449</v>
      </c>
      <c r="P318" t="s">
        <v>5449</v>
      </c>
      <c r="Q318" t="s">
        <v>6632</v>
      </c>
    </row>
    <row r="319" spans="1:20">
      <c r="A319">
        <v>2062132</v>
      </c>
      <c r="B319" t="s">
        <v>914</v>
      </c>
      <c r="C319" t="s">
        <v>836</v>
      </c>
      <c r="E319">
        <v>1</v>
      </c>
      <c r="F319">
        <v>3</v>
      </c>
      <c r="G319">
        <v>45</v>
      </c>
      <c r="H319">
        <v>2</v>
      </c>
      <c r="I319">
        <v>100</v>
      </c>
      <c r="J319">
        <v>7</v>
      </c>
      <c r="K319">
        <v>20621322</v>
      </c>
      <c r="L319" t="s">
        <v>6636</v>
      </c>
      <c r="O319" t="s">
        <v>2266</v>
      </c>
      <c r="P319" t="s">
        <v>2266</v>
      </c>
      <c r="Q319" t="s">
        <v>6632</v>
      </c>
      <c r="T319">
        <v>20621321</v>
      </c>
    </row>
    <row r="320" spans="1:20">
      <c r="A320">
        <v>2061133</v>
      </c>
      <c r="B320" t="s">
        <v>914</v>
      </c>
      <c r="C320" t="s">
        <v>6637</v>
      </c>
      <c r="E320">
        <v>1</v>
      </c>
      <c r="F320">
        <v>3</v>
      </c>
      <c r="G320">
        <v>45</v>
      </c>
      <c r="H320">
        <v>1</v>
      </c>
      <c r="I320">
        <v>100</v>
      </c>
      <c r="J320">
        <v>6</v>
      </c>
      <c r="K320">
        <v>20611332</v>
      </c>
      <c r="L320" t="s">
        <v>6638</v>
      </c>
      <c r="N320" t="s">
        <v>6639</v>
      </c>
      <c r="O320" t="s">
        <v>2266</v>
      </c>
      <c r="P320" t="s">
        <v>2266</v>
      </c>
      <c r="Q320" t="s">
        <v>6632</v>
      </c>
      <c r="T320">
        <v>20621321</v>
      </c>
    </row>
    <row r="321" spans="1:20">
      <c r="A321">
        <v>2062133</v>
      </c>
      <c r="B321" t="s">
        <v>914</v>
      </c>
      <c r="C321" t="s">
        <v>6640</v>
      </c>
      <c r="E321">
        <v>1</v>
      </c>
      <c r="F321">
        <v>3</v>
      </c>
      <c r="G321">
        <v>45</v>
      </c>
      <c r="H321">
        <v>1</v>
      </c>
      <c r="I321">
        <v>100</v>
      </c>
      <c r="J321">
        <v>6</v>
      </c>
      <c r="K321">
        <v>20621332</v>
      </c>
      <c r="L321" t="s">
        <v>6641</v>
      </c>
      <c r="N321" t="s">
        <v>6642</v>
      </c>
      <c r="O321" t="s">
        <v>2266</v>
      </c>
      <c r="P321" t="s">
        <v>2266</v>
      </c>
      <c r="Q321" t="s">
        <v>6632</v>
      </c>
      <c r="T321">
        <v>20621321</v>
      </c>
    </row>
    <row r="322" spans="1:16">
      <c r="A322">
        <v>2061137</v>
      </c>
      <c r="B322" t="s">
        <v>914</v>
      </c>
      <c r="C322" t="s">
        <v>350</v>
      </c>
      <c r="E322">
        <v>1</v>
      </c>
      <c r="F322">
        <v>3</v>
      </c>
      <c r="G322">
        <v>43</v>
      </c>
      <c r="H322">
        <v>1</v>
      </c>
      <c r="I322">
        <v>100</v>
      </c>
      <c r="J322">
        <v>1</v>
      </c>
      <c r="L322" t="s">
        <v>6643</v>
      </c>
      <c r="O322" t="s">
        <v>5411</v>
      </c>
      <c r="P322" t="s">
        <v>5411</v>
      </c>
    </row>
    <row r="323" spans="1:16">
      <c r="A323">
        <v>2062137</v>
      </c>
      <c r="B323" t="s">
        <v>914</v>
      </c>
      <c r="C323" t="s">
        <v>350</v>
      </c>
      <c r="E323">
        <v>1</v>
      </c>
      <c r="F323">
        <v>3</v>
      </c>
      <c r="G323">
        <v>43</v>
      </c>
      <c r="H323">
        <v>1</v>
      </c>
      <c r="I323">
        <v>100</v>
      </c>
      <c r="J323">
        <v>1</v>
      </c>
      <c r="L323" t="s">
        <v>6644</v>
      </c>
      <c r="O323" t="s">
        <v>5411</v>
      </c>
      <c r="P323" t="s">
        <v>5411</v>
      </c>
    </row>
    <row r="324" spans="1:17">
      <c r="A324">
        <v>2061141</v>
      </c>
      <c r="B324" t="s">
        <v>921</v>
      </c>
      <c r="C324" t="s">
        <v>6645</v>
      </c>
      <c r="E324">
        <v>1</v>
      </c>
      <c r="F324">
        <v>3</v>
      </c>
      <c r="G324">
        <v>39</v>
      </c>
      <c r="H324">
        <v>1</v>
      </c>
      <c r="I324">
        <v>100</v>
      </c>
      <c r="J324">
        <v>12</v>
      </c>
      <c r="K324">
        <v>20611412</v>
      </c>
      <c r="L324" t="s">
        <v>6646</v>
      </c>
      <c r="N324" t="s">
        <v>6647</v>
      </c>
      <c r="O324" t="s">
        <v>5449</v>
      </c>
      <c r="P324" t="s">
        <v>5449</v>
      </c>
      <c r="Q324" t="s">
        <v>6648</v>
      </c>
    </row>
    <row r="325" spans="1:20">
      <c r="A325">
        <v>2061142</v>
      </c>
      <c r="B325" t="s">
        <v>921</v>
      </c>
      <c r="C325" t="s">
        <v>6649</v>
      </c>
      <c r="E325">
        <v>1</v>
      </c>
      <c r="F325">
        <v>3</v>
      </c>
      <c r="G325">
        <v>45</v>
      </c>
      <c r="H325">
        <v>1</v>
      </c>
      <c r="I325">
        <v>100</v>
      </c>
      <c r="J325">
        <v>12</v>
      </c>
      <c r="K325">
        <v>20611422</v>
      </c>
      <c r="L325" t="s">
        <v>6650</v>
      </c>
      <c r="N325" t="s">
        <v>6647</v>
      </c>
      <c r="O325" t="s">
        <v>2266</v>
      </c>
      <c r="P325" t="s">
        <v>2266</v>
      </c>
      <c r="Q325" t="s">
        <v>6648</v>
      </c>
      <c r="T325">
        <v>20611421</v>
      </c>
    </row>
    <row r="326" spans="1:17">
      <c r="A326">
        <v>2062141</v>
      </c>
      <c r="B326" t="s">
        <v>921</v>
      </c>
      <c r="C326" t="s">
        <v>6651</v>
      </c>
      <c r="E326">
        <v>1</v>
      </c>
      <c r="F326">
        <v>3</v>
      </c>
      <c r="G326">
        <v>39</v>
      </c>
      <c r="H326">
        <v>1</v>
      </c>
      <c r="I326">
        <v>100</v>
      </c>
      <c r="J326">
        <v>12</v>
      </c>
      <c r="K326">
        <v>20621412</v>
      </c>
      <c r="L326" t="s">
        <v>6652</v>
      </c>
      <c r="N326" t="s">
        <v>6653</v>
      </c>
      <c r="O326" t="s">
        <v>5449</v>
      </c>
      <c r="P326" t="s">
        <v>5449</v>
      </c>
      <c r="Q326" t="s">
        <v>6648</v>
      </c>
    </row>
    <row r="327" spans="1:20">
      <c r="A327">
        <v>2062142</v>
      </c>
      <c r="B327" t="s">
        <v>921</v>
      </c>
      <c r="C327" t="s">
        <v>6654</v>
      </c>
      <c r="E327">
        <v>1</v>
      </c>
      <c r="F327">
        <v>3</v>
      </c>
      <c r="G327">
        <v>45</v>
      </c>
      <c r="H327">
        <v>1</v>
      </c>
      <c r="I327">
        <v>100</v>
      </c>
      <c r="J327">
        <v>12</v>
      </c>
      <c r="K327">
        <v>20621422</v>
      </c>
      <c r="L327" t="s">
        <v>6655</v>
      </c>
      <c r="N327" t="s">
        <v>6653</v>
      </c>
      <c r="O327" t="s">
        <v>2266</v>
      </c>
      <c r="P327" t="s">
        <v>2266</v>
      </c>
      <c r="Q327" t="s">
        <v>6648</v>
      </c>
      <c r="T327">
        <v>20621421</v>
      </c>
    </row>
    <row r="328" spans="1:26">
      <c r="A328">
        <v>2061151</v>
      </c>
      <c r="B328" t="s">
        <v>928</v>
      </c>
      <c r="C328" t="s">
        <v>6656</v>
      </c>
      <c r="E328">
        <v>0</v>
      </c>
      <c r="F328">
        <v>3</v>
      </c>
      <c r="G328">
        <v>9</v>
      </c>
      <c r="H328">
        <v>1</v>
      </c>
      <c r="I328">
        <v>100</v>
      </c>
      <c r="J328">
        <v>1</v>
      </c>
      <c r="L328" t="s">
        <v>6657</v>
      </c>
      <c r="P328" t="s">
        <v>2266</v>
      </c>
      <c r="S328">
        <v>1</v>
      </c>
      <c r="T328">
        <v>20611511</v>
      </c>
      <c r="Z328">
        <v>2062151</v>
      </c>
    </row>
    <row r="329" spans="1:20">
      <c r="A329">
        <v>2062151</v>
      </c>
      <c r="B329" t="s">
        <v>928</v>
      </c>
      <c r="C329" t="s">
        <v>6658</v>
      </c>
      <c r="E329">
        <v>0</v>
      </c>
      <c r="F329">
        <v>3</v>
      </c>
      <c r="G329">
        <v>9</v>
      </c>
      <c r="H329">
        <v>1</v>
      </c>
      <c r="I329">
        <v>100</v>
      </c>
      <c r="J329">
        <v>1</v>
      </c>
      <c r="L329" t="s">
        <v>6659</v>
      </c>
      <c r="P329" t="s">
        <v>2266</v>
      </c>
      <c r="S329">
        <v>1</v>
      </c>
      <c r="T329">
        <v>20621511</v>
      </c>
    </row>
    <row r="330" spans="1:16">
      <c r="A330">
        <v>2061161</v>
      </c>
      <c r="B330" t="s">
        <v>935</v>
      </c>
      <c r="C330" t="s">
        <v>4276</v>
      </c>
      <c r="E330">
        <v>1</v>
      </c>
      <c r="F330">
        <v>3</v>
      </c>
      <c r="G330">
        <v>43</v>
      </c>
      <c r="H330">
        <v>1</v>
      </c>
      <c r="I330">
        <v>100</v>
      </c>
      <c r="J330">
        <v>1</v>
      </c>
      <c r="L330" t="s">
        <v>6660</v>
      </c>
      <c r="O330" t="s">
        <v>5416</v>
      </c>
      <c r="P330" t="s">
        <v>5416</v>
      </c>
    </row>
    <row r="331" spans="1:20">
      <c r="A331">
        <v>2061162</v>
      </c>
      <c r="B331" t="s">
        <v>935</v>
      </c>
      <c r="C331" t="s">
        <v>6661</v>
      </c>
      <c r="E331">
        <v>1</v>
      </c>
      <c r="F331">
        <v>3</v>
      </c>
      <c r="G331">
        <v>34</v>
      </c>
      <c r="H331">
        <v>1</v>
      </c>
      <c r="I331">
        <v>100</v>
      </c>
      <c r="J331">
        <v>1</v>
      </c>
      <c r="L331" t="s">
        <v>6662</v>
      </c>
      <c r="N331" t="s">
        <v>6663</v>
      </c>
      <c r="Q331" t="s">
        <v>6664</v>
      </c>
      <c r="T331">
        <v>20611621</v>
      </c>
    </row>
    <row r="332" spans="1:16">
      <c r="A332">
        <v>2062161</v>
      </c>
      <c r="B332" t="s">
        <v>935</v>
      </c>
      <c r="C332" t="s">
        <v>4276</v>
      </c>
      <c r="E332">
        <v>1</v>
      </c>
      <c r="F332">
        <v>3</v>
      </c>
      <c r="G332">
        <v>43</v>
      </c>
      <c r="H332">
        <v>1</v>
      </c>
      <c r="I332">
        <v>100</v>
      </c>
      <c r="J332">
        <v>1</v>
      </c>
      <c r="L332" t="s">
        <v>6665</v>
      </c>
      <c r="O332" t="s">
        <v>5416</v>
      </c>
      <c r="P332" t="s">
        <v>5416</v>
      </c>
    </row>
    <row r="333" spans="1:20">
      <c r="A333">
        <v>2062162</v>
      </c>
      <c r="B333" t="s">
        <v>935</v>
      </c>
      <c r="C333" t="s">
        <v>6666</v>
      </c>
      <c r="E333">
        <v>1</v>
      </c>
      <c r="F333">
        <v>3</v>
      </c>
      <c r="G333">
        <v>34</v>
      </c>
      <c r="H333">
        <v>1</v>
      </c>
      <c r="I333">
        <v>100</v>
      </c>
      <c r="J333">
        <v>1</v>
      </c>
      <c r="L333" t="s">
        <v>6667</v>
      </c>
      <c r="N333" t="s">
        <v>6668</v>
      </c>
      <c r="Q333" t="s">
        <v>6664</v>
      </c>
      <c r="T333">
        <v>20621621</v>
      </c>
    </row>
    <row r="334" spans="1:21">
      <c r="A334">
        <v>2061171</v>
      </c>
      <c r="B334" t="s">
        <v>942</v>
      </c>
      <c r="C334" t="s">
        <v>6669</v>
      </c>
      <c r="E334">
        <v>1</v>
      </c>
      <c r="F334">
        <v>3</v>
      </c>
      <c r="G334">
        <v>5</v>
      </c>
      <c r="H334">
        <v>1</v>
      </c>
      <c r="I334">
        <v>100</v>
      </c>
      <c r="J334">
        <v>6</v>
      </c>
      <c r="K334">
        <v>20611712</v>
      </c>
      <c r="L334" t="s">
        <v>6670</v>
      </c>
      <c r="P334" t="s">
        <v>2266</v>
      </c>
      <c r="Q334" t="s">
        <v>6671</v>
      </c>
      <c r="U334" t="s">
        <v>6565</v>
      </c>
    </row>
    <row r="335" spans="1:21">
      <c r="A335">
        <v>2061172</v>
      </c>
      <c r="B335" t="s">
        <v>942</v>
      </c>
      <c r="C335" t="s">
        <v>6563</v>
      </c>
      <c r="E335">
        <v>1</v>
      </c>
      <c r="F335">
        <v>3</v>
      </c>
      <c r="G335">
        <v>45</v>
      </c>
      <c r="H335">
        <v>1</v>
      </c>
      <c r="I335">
        <v>100</v>
      </c>
      <c r="J335">
        <v>23</v>
      </c>
      <c r="L335" t="s">
        <v>6672</v>
      </c>
      <c r="O335" t="s">
        <v>2266</v>
      </c>
      <c r="P335" t="s">
        <v>2266</v>
      </c>
      <c r="Q335" t="s">
        <v>6671</v>
      </c>
      <c r="T335">
        <v>20611721</v>
      </c>
      <c r="U335" t="s">
        <v>6565</v>
      </c>
    </row>
    <row r="336" spans="1:21">
      <c r="A336">
        <v>2062171</v>
      </c>
      <c r="B336" t="s">
        <v>942</v>
      </c>
      <c r="C336" t="s">
        <v>6673</v>
      </c>
      <c r="E336">
        <v>1</v>
      </c>
      <c r="F336">
        <v>3</v>
      </c>
      <c r="G336">
        <v>5</v>
      </c>
      <c r="H336">
        <v>1</v>
      </c>
      <c r="I336">
        <v>100</v>
      </c>
      <c r="J336">
        <v>6</v>
      </c>
      <c r="K336">
        <v>20621712</v>
      </c>
      <c r="L336" t="s">
        <v>6674</v>
      </c>
      <c r="P336" t="s">
        <v>2266</v>
      </c>
      <c r="Q336" t="s">
        <v>6671</v>
      </c>
      <c r="U336" t="s">
        <v>6568</v>
      </c>
    </row>
    <row r="337" spans="1:21">
      <c r="A337">
        <v>2062172</v>
      </c>
      <c r="B337" t="s">
        <v>942</v>
      </c>
      <c r="C337" t="s">
        <v>6566</v>
      </c>
      <c r="E337">
        <v>1</v>
      </c>
      <c r="F337">
        <v>3</v>
      </c>
      <c r="G337">
        <v>45</v>
      </c>
      <c r="H337">
        <v>1</v>
      </c>
      <c r="I337">
        <v>100</v>
      </c>
      <c r="J337">
        <v>23</v>
      </c>
      <c r="L337" t="s">
        <v>6675</v>
      </c>
      <c r="O337" t="s">
        <v>2266</v>
      </c>
      <c r="P337" t="s">
        <v>2266</v>
      </c>
      <c r="Q337" t="s">
        <v>6671</v>
      </c>
      <c r="T337">
        <v>20621721</v>
      </c>
      <c r="U337" t="s">
        <v>6568</v>
      </c>
    </row>
    <row r="338" spans="1:27">
      <c r="A338">
        <v>2061181</v>
      </c>
      <c r="B338" t="s">
        <v>949</v>
      </c>
      <c r="C338" t="s">
        <v>952</v>
      </c>
      <c r="E338">
        <v>1</v>
      </c>
      <c r="F338">
        <v>3</v>
      </c>
      <c r="G338">
        <v>17</v>
      </c>
      <c r="H338">
        <v>1</v>
      </c>
      <c r="I338">
        <v>100</v>
      </c>
      <c r="J338">
        <v>6</v>
      </c>
      <c r="K338">
        <v>20611812</v>
      </c>
      <c r="L338" t="s">
        <v>6676</v>
      </c>
      <c r="N338" t="s">
        <v>6677</v>
      </c>
      <c r="Q338" t="s">
        <v>6678</v>
      </c>
      <c r="T338">
        <v>20611811</v>
      </c>
      <c r="AA338">
        <v>1</v>
      </c>
    </row>
    <row r="339" spans="1:27">
      <c r="A339">
        <v>2062181</v>
      </c>
      <c r="B339" t="s">
        <v>949</v>
      </c>
      <c r="C339" t="s">
        <v>955</v>
      </c>
      <c r="E339">
        <v>1</v>
      </c>
      <c r="F339">
        <v>3</v>
      </c>
      <c r="G339">
        <v>17</v>
      </c>
      <c r="H339">
        <v>1</v>
      </c>
      <c r="I339">
        <v>100</v>
      </c>
      <c r="J339">
        <v>6</v>
      </c>
      <c r="K339">
        <v>20621812</v>
      </c>
      <c r="L339" t="s">
        <v>6679</v>
      </c>
      <c r="N339" t="s">
        <v>6680</v>
      </c>
      <c r="Q339" t="s">
        <v>6678</v>
      </c>
      <c r="T339">
        <v>20621811</v>
      </c>
      <c r="AA339">
        <v>1</v>
      </c>
    </row>
    <row r="340" spans="1:27">
      <c r="A340">
        <v>2061191</v>
      </c>
      <c r="B340" t="s">
        <v>956</v>
      </c>
      <c r="C340" t="s">
        <v>6681</v>
      </c>
      <c r="E340">
        <v>1</v>
      </c>
      <c r="F340">
        <v>3</v>
      </c>
      <c r="G340">
        <v>17</v>
      </c>
      <c r="H340">
        <v>1</v>
      </c>
      <c r="I340">
        <v>100</v>
      </c>
      <c r="J340">
        <v>7</v>
      </c>
      <c r="K340">
        <v>20611912</v>
      </c>
      <c r="L340" t="s">
        <v>957</v>
      </c>
      <c r="Q340" t="s">
        <v>6682</v>
      </c>
      <c r="T340">
        <v>20611911</v>
      </c>
      <c r="AA340">
        <v>1</v>
      </c>
    </row>
    <row r="341" spans="1:27">
      <c r="A341">
        <v>2062191</v>
      </c>
      <c r="B341" t="s">
        <v>956</v>
      </c>
      <c r="C341" t="s">
        <v>6683</v>
      </c>
      <c r="E341">
        <v>1</v>
      </c>
      <c r="F341">
        <v>3</v>
      </c>
      <c r="G341">
        <v>17</v>
      </c>
      <c r="H341">
        <v>2</v>
      </c>
      <c r="I341">
        <v>100</v>
      </c>
      <c r="J341">
        <v>7</v>
      </c>
      <c r="K341">
        <v>20621912</v>
      </c>
      <c r="L341" t="s">
        <v>961</v>
      </c>
      <c r="Q341" t="s">
        <v>6682</v>
      </c>
      <c r="T341">
        <v>20621911</v>
      </c>
      <c r="AA341">
        <v>1</v>
      </c>
    </row>
    <row r="342" spans="1:27">
      <c r="A342">
        <v>2061192</v>
      </c>
      <c r="B342" t="s">
        <v>956</v>
      </c>
      <c r="C342" t="s">
        <v>959</v>
      </c>
      <c r="E342">
        <v>1</v>
      </c>
      <c r="F342">
        <v>3</v>
      </c>
      <c r="G342">
        <v>17</v>
      </c>
      <c r="H342">
        <v>1</v>
      </c>
      <c r="I342">
        <v>100</v>
      </c>
      <c r="J342">
        <v>7</v>
      </c>
      <c r="K342">
        <v>20611912</v>
      </c>
      <c r="L342" t="s">
        <v>6684</v>
      </c>
      <c r="Q342" t="s">
        <v>6682</v>
      </c>
      <c r="T342">
        <v>20611911</v>
      </c>
      <c r="AA342">
        <v>1</v>
      </c>
    </row>
    <row r="343" spans="1:27">
      <c r="A343">
        <v>2062192</v>
      </c>
      <c r="B343" t="s">
        <v>956</v>
      </c>
      <c r="C343" t="s">
        <v>962</v>
      </c>
      <c r="E343">
        <v>1</v>
      </c>
      <c r="F343">
        <v>3</v>
      </c>
      <c r="G343">
        <v>17</v>
      </c>
      <c r="H343">
        <v>1</v>
      </c>
      <c r="I343">
        <v>100</v>
      </c>
      <c r="J343">
        <v>7</v>
      </c>
      <c r="K343">
        <v>20621912</v>
      </c>
      <c r="L343" t="s">
        <v>6685</v>
      </c>
      <c r="Q343" t="s">
        <v>6682</v>
      </c>
      <c r="T343">
        <v>20621911</v>
      </c>
      <c r="AA343">
        <v>1</v>
      </c>
    </row>
    <row r="344" spans="1:14">
      <c r="A344">
        <v>410011</v>
      </c>
      <c r="B344" t="s">
        <v>8</v>
      </c>
      <c r="C344" t="s">
        <v>6686</v>
      </c>
      <c r="D344">
        <v>1</v>
      </c>
      <c r="E344">
        <v>1</v>
      </c>
      <c r="F344">
        <v>3</v>
      </c>
      <c r="G344">
        <v>5</v>
      </c>
      <c r="H344">
        <v>1</v>
      </c>
      <c r="I344">
        <v>100</v>
      </c>
      <c r="J344">
        <v>10</v>
      </c>
      <c r="K344">
        <v>4100112</v>
      </c>
      <c r="L344" t="s">
        <v>6687</v>
      </c>
      <c r="M344">
        <v>41001</v>
      </c>
      <c r="N344" t="s">
        <v>6688</v>
      </c>
    </row>
    <row r="345" spans="1:20">
      <c r="A345">
        <v>410012</v>
      </c>
      <c r="B345" t="s">
        <v>6689</v>
      </c>
      <c r="C345" t="s">
        <v>6690</v>
      </c>
      <c r="E345">
        <v>1</v>
      </c>
      <c r="F345">
        <v>3</v>
      </c>
      <c r="G345">
        <v>9</v>
      </c>
      <c r="H345">
        <v>1</v>
      </c>
      <c r="I345">
        <v>100</v>
      </c>
      <c r="J345">
        <v>1</v>
      </c>
      <c r="L345" t="s">
        <v>6691</v>
      </c>
      <c r="N345" t="s">
        <v>6692</v>
      </c>
      <c r="Q345" t="s">
        <v>8</v>
      </c>
      <c r="T345">
        <v>4100121</v>
      </c>
    </row>
    <row r="346" spans="1:14">
      <c r="A346">
        <v>410021</v>
      </c>
      <c r="B346" t="s">
        <v>6693</v>
      </c>
      <c r="C346" t="s">
        <v>6694</v>
      </c>
      <c r="D346">
        <v>1</v>
      </c>
      <c r="E346">
        <v>1</v>
      </c>
      <c r="F346">
        <v>3</v>
      </c>
      <c r="G346">
        <v>5</v>
      </c>
      <c r="H346">
        <v>1</v>
      </c>
      <c r="I346">
        <v>100</v>
      </c>
      <c r="J346">
        <v>6</v>
      </c>
      <c r="K346">
        <v>4100212</v>
      </c>
      <c r="L346" t="s">
        <v>6695</v>
      </c>
      <c r="M346">
        <v>41002</v>
      </c>
      <c r="N346" t="s">
        <v>6696</v>
      </c>
    </row>
    <row r="347" spans="1:14">
      <c r="A347">
        <v>410051</v>
      </c>
      <c r="B347" t="s">
        <v>6697</v>
      </c>
      <c r="C347" t="s">
        <v>6698</v>
      </c>
      <c r="D347">
        <v>1</v>
      </c>
      <c r="E347">
        <v>1</v>
      </c>
      <c r="F347">
        <v>3</v>
      </c>
      <c r="G347">
        <v>5</v>
      </c>
      <c r="H347">
        <v>1</v>
      </c>
      <c r="I347">
        <v>100</v>
      </c>
      <c r="J347">
        <v>8</v>
      </c>
      <c r="K347">
        <v>4100512</v>
      </c>
      <c r="L347" t="s">
        <v>6699</v>
      </c>
      <c r="M347">
        <v>41005</v>
      </c>
      <c r="N347" t="s">
        <v>6700</v>
      </c>
    </row>
    <row r="348" spans="1:20">
      <c r="A348">
        <v>410052</v>
      </c>
      <c r="B348" t="s">
        <v>6701</v>
      </c>
      <c r="C348" t="s">
        <v>6702</v>
      </c>
      <c r="E348">
        <v>1</v>
      </c>
      <c r="F348">
        <v>3</v>
      </c>
      <c r="G348">
        <v>35</v>
      </c>
      <c r="H348">
        <v>1</v>
      </c>
      <c r="I348">
        <v>100</v>
      </c>
      <c r="J348">
        <v>1</v>
      </c>
      <c r="L348" t="s">
        <v>6703</v>
      </c>
      <c r="N348" t="s">
        <v>6704</v>
      </c>
      <c r="Q348" t="s">
        <v>6697</v>
      </c>
      <c r="T348">
        <v>4100521</v>
      </c>
    </row>
    <row r="349" spans="1:14">
      <c r="A349">
        <v>410061</v>
      </c>
      <c r="B349" t="s">
        <v>6705</v>
      </c>
      <c r="C349" t="s">
        <v>6706</v>
      </c>
      <c r="D349">
        <v>1</v>
      </c>
      <c r="E349">
        <v>1</v>
      </c>
      <c r="F349">
        <v>3</v>
      </c>
      <c r="G349">
        <v>5</v>
      </c>
      <c r="H349">
        <v>1</v>
      </c>
      <c r="I349">
        <v>100</v>
      </c>
      <c r="J349">
        <v>6</v>
      </c>
      <c r="K349">
        <v>4100612</v>
      </c>
      <c r="L349" t="s">
        <v>6707</v>
      </c>
      <c r="M349">
        <v>41006</v>
      </c>
      <c r="N349" t="s">
        <v>6708</v>
      </c>
    </row>
    <row r="350" spans="1:25">
      <c r="A350">
        <v>410121</v>
      </c>
      <c r="B350" t="s">
        <v>6709</v>
      </c>
      <c r="C350" t="s">
        <v>6710</v>
      </c>
      <c r="D350">
        <v>1</v>
      </c>
      <c r="E350">
        <v>1</v>
      </c>
      <c r="F350">
        <v>3</v>
      </c>
      <c r="G350">
        <v>5</v>
      </c>
      <c r="H350">
        <v>1</v>
      </c>
      <c r="I350">
        <v>100</v>
      </c>
      <c r="J350">
        <v>9</v>
      </c>
      <c r="K350">
        <v>4101212</v>
      </c>
      <c r="L350" t="s">
        <v>6711</v>
      </c>
      <c r="M350">
        <v>41012</v>
      </c>
      <c r="N350" t="s">
        <v>6712</v>
      </c>
      <c r="V350">
        <v>8</v>
      </c>
      <c r="W350" t="s">
        <v>6713</v>
      </c>
      <c r="Y350">
        <v>4101213</v>
      </c>
    </row>
    <row r="351" spans="1:16">
      <c r="A351">
        <v>420011</v>
      </c>
      <c r="B351" t="s">
        <v>6714</v>
      </c>
      <c r="C351" t="s">
        <v>6715</v>
      </c>
      <c r="D351">
        <v>1</v>
      </c>
      <c r="E351">
        <v>1</v>
      </c>
      <c r="F351">
        <v>3</v>
      </c>
      <c r="G351">
        <v>5</v>
      </c>
      <c r="H351">
        <v>1</v>
      </c>
      <c r="I351">
        <v>100</v>
      </c>
      <c r="J351">
        <v>8</v>
      </c>
      <c r="K351">
        <v>4200112</v>
      </c>
      <c r="L351" t="s">
        <v>6716</v>
      </c>
      <c r="M351">
        <v>42001</v>
      </c>
      <c r="N351" t="s">
        <v>6717</v>
      </c>
      <c r="P351" t="s">
        <v>5416</v>
      </c>
    </row>
    <row r="352" spans="1:14">
      <c r="A352">
        <v>420021</v>
      </c>
      <c r="B352" t="s">
        <v>6718</v>
      </c>
      <c r="C352" t="s">
        <v>6719</v>
      </c>
      <c r="D352">
        <v>1</v>
      </c>
      <c r="E352">
        <v>1</v>
      </c>
      <c r="F352">
        <v>3</v>
      </c>
      <c r="G352">
        <v>5</v>
      </c>
      <c r="H352">
        <v>1</v>
      </c>
      <c r="I352">
        <v>100</v>
      </c>
      <c r="J352">
        <v>10</v>
      </c>
      <c r="K352">
        <v>4200212</v>
      </c>
      <c r="L352" t="s">
        <v>6720</v>
      </c>
      <c r="M352">
        <v>42002</v>
      </c>
      <c r="N352" t="s">
        <v>6721</v>
      </c>
    </row>
    <row r="353" spans="1:20">
      <c r="A353">
        <v>420022</v>
      </c>
      <c r="B353" t="s">
        <v>6722</v>
      </c>
      <c r="C353" t="s">
        <v>6723</v>
      </c>
      <c r="E353">
        <v>1</v>
      </c>
      <c r="F353">
        <v>3</v>
      </c>
      <c r="G353">
        <v>9</v>
      </c>
      <c r="H353">
        <v>1</v>
      </c>
      <c r="I353">
        <v>100</v>
      </c>
      <c r="J353">
        <v>2</v>
      </c>
      <c r="L353" t="s">
        <v>6724</v>
      </c>
      <c r="N353" t="s">
        <v>6725</v>
      </c>
      <c r="Q353" t="s">
        <v>6726</v>
      </c>
      <c r="T353">
        <v>4200221</v>
      </c>
    </row>
    <row r="354" spans="1:14">
      <c r="A354">
        <v>420031</v>
      </c>
      <c r="B354" t="s">
        <v>6727</v>
      </c>
      <c r="C354" t="s">
        <v>6728</v>
      </c>
      <c r="D354">
        <v>1</v>
      </c>
      <c r="E354">
        <v>1</v>
      </c>
      <c r="F354">
        <v>3</v>
      </c>
      <c r="G354">
        <v>5</v>
      </c>
      <c r="H354">
        <v>1</v>
      </c>
      <c r="I354">
        <v>100</v>
      </c>
      <c r="J354">
        <v>10</v>
      </c>
      <c r="K354">
        <v>4200312</v>
      </c>
      <c r="L354" t="s">
        <v>6729</v>
      </c>
      <c r="M354">
        <v>42003</v>
      </c>
      <c r="N354" t="s">
        <v>6730</v>
      </c>
    </row>
    <row r="355" spans="1:20">
      <c r="A355">
        <v>420032</v>
      </c>
      <c r="B355" t="s">
        <v>6731</v>
      </c>
      <c r="C355" t="s">
        <v>6732</v>
      </c>
      <c r="E355">
        <v>1</v>
      </c>
      <c r="F355">
        <v>3</v>
      </c>
      <c r="G355">
        <v>10</v>
      </c>
      <c r="H355">
        <v>1</v>
      </c>
      <c r="I355">
        <v>100</v>
      </c>
      <c r="J355">
        <v>1</v>
      </c>
      <c r="L355" t="s">
        <v>6733</v>
      </c>
      <c r="Q355" t="s">
        <v>6734</v>
      </c>
      <c r="T355">
        <v>4200321</v>
      </c>
    </row>
    <row r="356" spans="1:13">
      <c r="A356">
        <v>420071</v>
      </c>
      <c r="B356" t="s">
        <v>6735</v>
      </c>
      <c r="C356" t="s">
        <v>6736</v>
      </c>
      <c r="D356">
        <v>1</v>
      </c>
      <c r="E356">
        <v>1</v>
      </c>
      <c r="F356">
        <v>3</v>
      </c>
      <c r="G356">
        <v>5</v>
      </c>
      <c r="H356">
        <v>2</v>
      </c>
      <c r="I356">
        <v>100</v>
      </c>
      <c r="J356">
        <v>9</v>
      </c>
      <c r="K356">
        <v>4200712</v>
      </c>
      <c r="L356" t="s">
        <v>6737</v>
      </c>
      <c r="M356">
        <v>42007</v>
      </c>
    </row>
    <row r="357" spans="1:17">
      <c r="A357">
        <v>420091</v>
      </c>
      <c r="B357" t="s">
        <v>6738</v>
      </c>
      <c r="C357" t="s">
        <v>6739</v>
      </c>
      <c r="D357">
        <v>1</v>
      </c>
      <c r="E357">
        <v>1</v>
      </c>
      <c r="F357">
        <v>3</v>
      </c>
      <c r="G357">
        <v>5</v>
      </c>
      <c r="H357">
        <v>1</v>
      </c>
      <c r="I357">
        <v>100</v>
      </c>
      <c r="J357">
        <v>6</v>
      </c>
      <c r="K357">
        <v>4200912</v>
      </c>
      <c r="L357" t="s">
        <v>6740</v>
      </c>
      <c r="M357">
        <v>42009</v>
      </c>
      <c r="N357" t="s">
        <v>6741</v>
      </c>
      <c r="Q357" t="s">
        <v>6742</v>
      </c>
    </row>
    <row r="358" spans="1:20">
      <c r="A358">
        <v>420092</v>
      </c>
      <c r="B358" t="s">
        <v>6743</v>
      </c>
      <c r="C358" t="s">
        <v>6744</v>
      </c>
      <c r="E358">
        <v>1</v>
      </c>
      <c r="F358">
        <v>3</v>
      </c>
      <c r="G358">
        <v>8</v>
      </c>
      <c r="H358">
        <v>1</v>
      </c>
      <c r="I358">
        <v>100</v>
      </c>
      <c r="J358">
        <v>7</v>
      </c>
      <c r="K358">
        <v>4200922</v>
      </c>
      <c r="L358" t="s">
        <v>6745</v>
      </c>
      <c r="T358">
        <v>4200921</v>
      </c>
    </row>
    <row r="359" spans="1:25">
      <c r="A359">
        <v>420101</v>
      </c>
      <c r="B359" t="s">
        <v>6746</v>
      </c>
      <c r="C359" t="s">
        <v>6747</v>
      </c>
      <c r="D359">
        <v>1</v>
      </c>
      <c r="E359">
        <v>1</v>
      </c>
      <c r="F359">
        <v>3</v>
      </c>
      <c r="G359">
        <v>5</v>
      </c>
      <c r="H359">
        <v>1</v>
      </c>
      <c r="I359">
        <v>100</v>
      </c>
      <c r="J359">
        <v>10</v>
      </c>
      <c r="K359">
        <v>4201012</v>
      </c>
      <c r="L359" t="s">
        <v>6748</v>
      </c>
      <c r="M359">
        <v>42010</v>
      </c>
      <c r="N359" t="s">
        <v>6749</v>
      </c>
      <c r="V359">
        <v>10</v>
      </c>
      <c r="W359" t="s">
        <v>6750</v>
      </c>
      <c r="Y359">
        <v>4201013</v>
      </c>
    </row>
    <row r="360" spans="1:13">
      <c r="A360">
        <v>420131</v>
      </c>
      <c r="B360" t="s">
        <v>4162</v>
      </c>
      <c r="C360" t="s">
        <v>6751</v>
      </c>
      <c r="D360">
        <v>1</v>
      </c>
      <c r="E360">
        <v>1</v>
      </c>
      <c r="F360">
        <v>3</v>
      </c>
      <c r="G360">
        <v>5</v>
      </c>
      <c r="H360">
        <v>1</v>
      </c>
      <c r="I360">
        <v>100</v>
      </c>
      <c r="J360">
        <v>6</v>
      </c>
      <c r="K360">
        <v>4201312</v>
      </c>
      <c r="L360" t="s">
        <v>6752</v>
      </c>
      <c r="M360">
        <v>42013</v>
      </c>
    </row>
    <row r="361" spans="1:20">
      <c r="A361">
        <v>420132</v>
      </c>
      <c r="B361" t="s">
        <v>6753</v>
      </c>
      <c r="C361" t="s">
        <v>6754</v>
      </c>
      <c r="E361">
        <v>1</v>
      </c>
      <c r="F361">
        <v>3</v>
      </c>
      <c r="G361">
        <v>10</v>
      </c>
      <c r="H361">
        <v>1</v>
      </c>
      <c r="I361">
        <v>100</v>
      </c>
      <c r="J361">
        <v>2</v>
      </c>
      <c r="L361" t="s">
        <v>6755</v>
      </c>
      <c r="Q361" t="s">
        <v>6756</v>
      </c>
      <c r="T361">
        <v>4201321</v>
      </c>
    </row>
    <row r="362" spans="1:14">
      <c r="A362">
        <v>430061</v>
      </c>
      <c r="B362" t="s">
        <v>4</v>
      </c>
      <c r="C362" t="s">
        <v>6757</v>
      </c>
      <c r="D362">
        <v>1</v>
      </c>
      <c r="E362">
        <v>1</v>
      </c>
      <c r="F362">
        <v>3</v>
      </c>
      <c r="G362">
        <v>5</v>
      </c>
      <c r="H362">
        <v>1</v>
      </c>
      <c r="I362">
        <v>100</v>
      </c>
      <c r="J362">
        <v>10</v>
      </c>
      <c r="K362">
        <v>4300612</v>
      </c>
      <c r="L362" t="s">
        <v>6758</v>
      </c>
      <c r="M362">
        <v>43006</v>
      </c>
      <c r="N362" t="s">
        <v>6759</v>
      </c>
    </row>
    <row r="363" spans="1:20">
      <c r="A363">
        <v>430062</v>
      </c>
      <c r="B363" t="s">
        <v>6760</v>
      </c>
      <c r="C363" t="s">
        <v>4349</v>
      </c>
      <c r="E363">
        <v>1</v>
      </c>
      <c r="F363">
        <v>3</v>
      </c>
      <c r="G363">
        <v>13</v>
      </c>
      <c r="H363">
        <v>1</v>
      </c>
      <c r="I363">
        <v>50</v>
      </c>
      <c r="J363">
        <v>1</v>
      </c>
      <c r="L363" t="s">
        <v>6761</v>
      </c>
      <c r="Q363" t="s">
        <v>6762</v>
      </c>
      <c r="T363">
        <v>4300621</v>
      </c>
    </row>
    <row r="364" spans="1:20">
      <c r="A364">
        <v>430063</v>
      </c>
      <c r="B364" t="s">
        <v>6763</v>
      </c>
      <c r="C364" t="s">
        <v>4350</v>
      </c>
      <c r="E364">
        <v>1</v>
      </c>
      <c r="F364">
        <v>3</v>
      </c>
      <c r="G364">
        <v>14</v>
      </c>
      <c r="H364">
        <v>1</v>
      </c>
      <c r="I364">
        <v>100</v>
      </c>
      <c r="J364">
        <v>1</v>
      </c>
      <c r="L364" t="s">
        <v>6764</v>
      </c>
      <c r="T364">
        <v>4300631</v>
      </c>
    </row>
    <row r="365" spans="1:14">
      <c r="A365">
        <v>430081</v>
      </c>
      <c r="B365" t="s">
        <v>6765</v>
      </c>
      <c r="C365" t="s">
        <v>6766</v>
      </c>
      <c r="D365">
        <v>1</v>
      </c>
      <c r="E365">
        <v>1</v>
      </c>
      <c r="F365">
        <v>3</v>
      </c>
      <c r="G365">
        <v>5</v>
      </c>
      <c r="H365">
        <v>1</v>
      </c>
      <c r="I365">
        <v>100</v>
      </c>
      <c r="J365">
        <v>6</v>
      </c>
      <c r="K365">
        <v>4300812</v>
      </c>
      <c r="L365" t="s">
        <v>6767</v>
      </c>
      <c r="M365">
        <v>43008</v>
      </c>
      <c r="N365" t="s">
        <v>6768</v>
      </c>
    </row>
    <row r="366" spans="1:20">
      <c r="A366">
        <v>430082</v>
      </c>
      <c r="B366" t="s">
        <v>6769</v>
      </c>
      <c r="C366" t="s">
        <v>6770</v>
      </c>
      <c r="E366">
        <v>1</v>
      </c>
      <c r="F366">
        <v>3</v>
      </c>
      <c r="G366">
        <v>12</v>
      </c>
      <c r="H366">
        <v>1</v>
      </c>
      <c r="I366">
        <v>100</v>
      </c>
      <c r="J366">
        <v>26</v>
      </c>
      <c r="L366" t="s">
        <v>6771</v>
      </c>
      <c r="N366" t="s">
        <v>6772</v>
      </c>
      <c r="Q366" t="s">
        <v>6773</v>
      </c>
      <c r="T366">
        <v>4300821</v>
      </c>
    </row>
    <row r="367" spans="1:14">
      <c r="A367">
        <v>430091</v>
      </c>
      <c r="B367" t="s">
        <v>6774</v>
      </c>
      <c r="C367" t="s">
        <v>6775</v>
      </c>
      <c r="D367">
        <v>1</v>
      </c>
      <c r="E367">
        <v>1</v>
      </c>
      <c r="F367">
        <v>3</v>
      </c>
      <c r="G367">
        <v>5</v>
      </c>
      <c r="H367">
        <v>1</v>
      </c>
      <c r="I367">
        <v>100</v>
      </c>
      <c r="J367">
        <v>9</v>
      </c>
      <c r="K367">
        <v>4300912</v>
      </c>
      <c r="L367" t="s">
        <v>6776</v>
      </c>
      <c r="M367">
        <v>43009</v>
      </c>
      <c r="N367" t="s">
        <v>6777</v>
      </c>
    </row>
    <row r="368" spans="1:13">
      <c r="A368">
        <v>430101</v>
      </c>
      <c r="B368" t="s">
        <v>6778</v>
      </c>
      <c r="C368" t="s">
        <v>6779</v>
      </c>
      <c r="D368">
        <v>1</v>
      </c>
      <c r="E368">
        <v>1</v>
      </c>
      <c r="F368">
        <v>3</v>
      </c>
      <c r="G368">
        <v>5</v>
      </c>
      <c r="H368">
        <v>1</v>
      </c>
      <c r="I368">
        <v>100</v>
      </c>
      <c r="J368">
        <v>6</v>
      </c>
      <c r="K368">
        <v>4301012</v>
      </c>
      <c r="L368" t="s">
        <v>6780</v>
      </c>
      <c r="M368">
        <v>43010</v>
      </c>
    </row>
    <row r="369" spans="1:20">
      <c r="A369">
        <v>430102</v>
      </c>
      <c r="B369" t="s">
        <v>6781</v>
      </c>
      <c r="C369" t="s">
        <v>6782</v>
      </c>
      <c r="E369">
        <v>1</v>
      </c>
      <c r="F369">
        <v>3</v>
      </c>
      <c r="G369">
        <v>12</v>
      </c>
      <c r="H369">
        <v>1</v>
      </c>
      <c r="I369">
        <v>100</v>
      </c>
      <c r="J369">
        <v>26</v>
      </c>
      <c r="L369" t="s">
        <v>6783</v>
      </c>
      <c r="N369" t="s">
        <v>6784</v>
      </c>
      <c r="Q369" t="s">
        <v>6785</v>
      </c>
      <c r="T369">
        <v>4301021</v>
      </c>
    </row>
    <row r="370" spans="1:14">
      <c r="A370">
        <v>430121</v>
      </c>
      <c r="B370" t="s">
        <v>6786</v>
      </c>
      <c r="C370" t="s">
        <v>6787</v>
      </c>
      <c r="D370">
        <v>1</v>
      </c>
      <c r="E370">
        <v>1</v>
      </c>
      <c r="F370">
        <v>3</v>
      </c>
      <c r="G370">
        <v>5</v>
      </c>
      <c r="H370">
        <v>1</v>
      </c>
      <c r="I370">
        <v>100</v>
      </c>
      <c r="J370">
        <v>6</v>
      </c>
      <c r="K370">
        <v>4301212</v>
      </c>
      <c r="L370" t="s">
        <v>6788</v>
      </c>
      <c r="M370">
        <v>43012</v>
      </c>
      <c r="N370" t="s">
        <v>6789</v>
      </c>
    </row>
    <row r="371" spans="1:20">
      <c r="A371">
        <v>430122</v>
      </c>
      <c r="B371" t="s">
        <v>6790</v>
      </c>
      <c r="C371" t="s">
        <v>6791</v>
      </c>
      <c r="E371">
        <v>1</v>
      </c>
      <c r="F371">
        <v>3</v>
      </c>
      <c r="G371">
        <v>35</v>
      </c>
      <c r="H371">
        <v>1</v>
      </c>
      <c r="I371">
        <v>100</v>
      </c>
      <c r="J371">
        <v>6</v>
      </c>
      <c r="K371">
        <v>4301222</v>
      </c>
      <c r="L371" t="s">
        <v>6792</v>
      </c>
      <c r="N371" t="s">
        <v>6793</v>
      </c>
      <c r="Q371" t="s">
        <v>6786</v>
      </c>
      <c r="T371">
        <v>4301221</v>
      </c>
    </row>
    <row r="372" spans="1:18">
      <c r="A372">
        <v>24010142</v>
      </c>
      <c r="B372" t="s">
        <v>6794</v>
      </c>
      <c r="C372" t="s">
        <v>6795</v>
      </c>
      <c r="D372">
        <v>1</v>
      </c>
      <c r="E372">
        <v>1</v>
      </c>
      <c r="F372">
        <v>3</v>
      </c>
      <c r="G372">
        <v>5</v>
      </c>
      <c r="H372">
        <v>1</v>
      </c>
      <c r="I372">
        <v>100</v>
      </c>
      <c r="J372">
        <v>7</v>
      </c>
      <c r="K372">
        <v>40</v>
      </c>
      <c r="L372" t="s">
        <v>6796</v>
      </c>
      <c r="M372">
        <v>24210035</v>
      </c>
      <c r="R372">
        <v>1</v>
      </c>
    </row>
    <row r="373" spans="1:18">
      <c r="A373">
        <v>24010143</v>
      </c>
      <c r="B373" t="s">
        <v>6797</v>
      </c>
      <c r="C373" t="s">
        <v>6798</v>
      </c>
      <c r="D373">
        <v>1</v>
      </c>
      <c r="E373">
        <v>1</v>
      </c>
      <c r="F373">
        <v>3</v>
      </c>
      <c r="G373">
        <v>5</v>
      </c>
      <c r="H373">
        <v>1</v>
      </c>
      <c r="I373">
        <v>100</v>
      </c>
      <c r="J373">
        <v>7</v>
      </c>
      <c r="K373">
        <v>41</v>
      </c>
      <c r="L373" t="s">
        <v>6799</v>
      </c>
      <c r="M373">
        <v>24210036</v>
      </c>
      <c r="N373" t="s">
        <v>6800</v>
      </c>
      <c r="R373">
        <v>1</v>
      </c>
    </row>
    <row r="374" spans="1:17">
      <c r="A374">
        <v>24010144</v>
      </c>
      <c r="B374" t="s">
        <v>6801</v>
      </c>
      <c r="C374" t="s">
        <v>6802</v>
      </c>
      <c r="E374">
        <v>1</v>
      </c>
      <c r="F374">
        <v>3</v>
      </c>
      <c r="G374">
        <v>48</v>
      </c>
      <c r="H374">
        <v>1</v>
      </c>
      <c r="I374">
        <v>100</v>
      </c>
      <c r="J374">
        <v>1</v>
      </c>
      <c r="L374" t="s">
        <v>6803</v>
      </c>
      <c r="M374">
        <v>24210050</v>
      </c>
      <c r="N374" t="s">
        <v>6804</v>
      </c>
      <c r="O374" t="s">
        <v>5560</v>
      </c>
      <c r="P374" t="s">
        <v>5560</v>
      </c>
      <c r="Q374" t="s">
        <v>6805</v>
      </c>
    </row>
    <row r="375" spans="1:18">
      <c r="A375">
        <v>24010145</v>
      </c>
      <c r="B375" t="s">
        <v>6806</v>
      </c>
      <c r="C375" t="s">
        <v>6807</v>
      </c>
      <c r="D375">
        <v>1</v>
      </c>
      <c r="E375">
        <v>1</v>
      </c>
      <c r="F375">
        <v>3</v>
      </c>
      <c r="G375">
        <v>5</v>
      </c>
      <c r="H375">
        <v>1</v>
      </c>
      <c r="I375">
        <v>100</v>
      </c>
      <c r="J375">
        <v>7</v>
      </c>
      <c r="K375">
        <v>42</v>
      </c>
      <c r="L375" t="s">
        <v>6808</v>
      </c>
      <c r="M375">
        <v>24210051</v>
      </c>
      <c r="R375">
        <v>1</v>
      </c>
    </row>
    <row r="376" spans="1:23">
      <c r="A376">
        <v>24010146</v>
      </c>
      <c r="B376" t="s">
        <v>6809</v>
      </c>
      <c r="C376" t="s">
        <v>6810</v>
      </c>
      <c r="E376">
        <v>1</v>
      </c>
      <c r="F376">
        <v>3</v>
      </c>
      <c r="G376">
        <v>5</v>
      </c>
      <c r="H376">
        <v>1</v>
      </c>
      <c r="I376">
        <v>100</v>
      </c>
      <c r="J376">
        <v>1</v>
      </c>
      <c r="L376" t="s">
        <v>6811</v>
      </c>
      <c r="M376">
        <v>24210052</v>
      </c>
      <c r="N376" t="s">
        <v>6812</v>
      </c>
      <c r="Q376" t="s">
        <v>5937</v>
      </c>
      <c r="V376">
        <v>1</v>
      </c>
      <c r="W376" t="s">
        <v>6813</v>
      </c>
    </row>
    <row r="377" spans="1:18">
      <c r="A377">
        <v>24010147</v>
      </c>
      <c r="B377" t="s">
        <v>6814</v>
      </c>
      <c r="C377" t="s">
        <v>6815</v>
      </c>
      <c r="D377">
        <v>1</v>
      </c>
      <c r="E377">
        <v>1</v>
      </c>
      <c r="F377">
        <v>3</v>
      </c>
      <c r="G377">
        <v>5</v>
      </c>
      <c r="H377">
        <v>1</v>
      </c>
      <c r="I377">
        <v>100</v>
      </c>
      <c r="J377">
        <v>7</v>
      </c>
      <c r="K377">
        <v>43</v>
      </c>
      <c r="L377" t="s">
        <v>6816</v>
      </c>
      <c r="M377">
        <v>24210060</v>
      </c>
      <c r="R377">
        <v>1</v>
      </c>
    </row>
    <row r="378" spans="1:18">
      <c r="A378">
        <v>24010148</v>
      </c>
      <c r="B378" t="s">
        <v>6817</v>
      </c>
      <c r="C378" t="s">
        <v>6818</v>
      </c>
      <c r="D378">
        <v>1</v>
      </c>
      <c r="E378">
        <v>1</v>
      </c>
      <c r="F378">
        <v>3</v>
      </c>
      <c r="G378">
        <v>5</v>
      </c>
      <c r="H378">
        <v>1</v>
      </c>
      <c r="I378">
        <v>100</v>
      </c>
      <c r="J378">
        <v>7</v>
      </c>
      <c r="K378">
        <v>44</v>
      </c>
      <c r="L378" t="s">
        <v>6819</v>
      </c>
      <c r="M378">
        <v>24210061</v>
      </c>
      <c r="N378" t="s">
        <v>6820</v>
      </c>
      <c r="R378">
        <v>1</v>
      </c>
    </row>
    <row r="379" spans="1:17">
      <c r="A379">
        <v>24010149</v>
      </c>
      <c r="B379" t="s">
        <v>6821</v>
      </c>
      <c r="C379" t="s">
        <v>6822</v>
      </c>
      <c r="E379">
        <v>1</v>
      </c>
      <c r="F379">
        <v>3</v>
      </c>
      <c r="G379">
        <v>5</v>
      </c>
      <c r="H379">
        <v>1</v>
      </c>
      <c r="I379">
        <v>100</v>
      </c>
      <c r="J379">
        <v>7</v>
      </c>
      <c r="K379">
        <v>45</v>
      </c>
      <c r="L379" t="s">
        <v>6823</v>
      </c>
      <c r="M379">
        <v>24210066</v>
      </c>
      <c r="Q379" t="s">
        <v>5049</v>
      </c>
    </row>
    <row r="380" spans="1:20">
      <c r="A380">
        <v>24010150</v>
      </c>
      <c r="B380" t="s">
        <v>6824</v>
      </c>
      <c r="C380" t="s">
        <v>6825</v>
      </c>
      <c r="E380">
        <v>1</v>
      </c>
      <c r="F380">
        <v>3</v>
      </c>
      <c r="G380">
        <v>8</v>
      </c>
      <c r="H380">
        <v>1</v>
      </c>
      <c r="I380">
        <v>100</v>
      </c>
      <c r="J380">
        <v>2</v>
      </c>
      <c r="L380" t="s">
        <v>6826</v>
      </c>
      <c r="M380">
        <v>24210067</v>
      </c>
      <c r="Q380" t="s">
        <v>5051</v>
      </c>
      <c r="T380">
        <v>50</v>
      </c>
    </row>
    <row r="381" spans="1:17">
      <c r="A381">
        <v>24010151</v>
      </c>
      <c r="B381" t="s">
        <v>6827</v>
      </c>
      <c r="C381" t="s">
        <v>6828</v>
      </c>
      <c r="E381">
        <v>1</v>
      </c>
      <c r="F381">
        <v>3</v>
      </c>
      <c r="G381">
        <v>3</v>
      </c>
      <c r="H381">
        <v>1</v>
      </c>
      <c r="I381">
        <v>100</v>
      </c>
      <c r="J381">
        <v>1</v>
      </c>
      <c r="L381" t="s">
        <v>6829</v>
      </c>
      <c r="M381">
        <v>24210068</v>
      </c>
      <c r="N381" t="s">
        <v>6830</v>
      </c>
      <c r="O381" t="s">
        <v>5890</v>
      </c>
      <c r="Q381" t="s">
        <v>6831</v>
      </c>
    </row>
    <row r="382" spans="1:18">
      <c r="A382">
        <v>24010152</v>
      </c>
      <c r="B382" t="s">
        <v>6832</v>
      </c>
      <c r="C382" t="s">
        <v>6833</v>
      </c>
      <c r="D382">
        <v>1</v>
      </c>
      <c r="E382">
        <v>1</v>
      </c>
      <c r="F382">
        <v>3</v>
      </c>
      <c r="G382">
        <v>5</v>
      </c>
      <c r="H382">
        <v>1</v>
      </c>
      <c r="I382">
        <v>100</v>
      </c>
      <c r="J382">
        <v>6</v>
      </c>
      <c r="K382">
        <v>46</v>
      </c>
      <c r="L382" t="s">
        <v>6834</v>
      </c>
      <c r="M382">
        <v>24210069</v>
      </c>
      <c r="N382" t="s">
        <v>6835</v>
      </c>
      <c r="R382">
        <v>1</v>
      </c>
    </row>
    <row r="383" spans="1:18">
      <c r="A383">
        <v>24010153</v>
      </c>
      <c r="B383" t="s">
        <v>6836</v>
      </c>
      <c r="C383" t="s">
        <v>6837</v>
      </c>
      <c r="D383">
        <v>1</v>
      </c>
      <c r="E383">
        <v>1</v>
      </c>
      <c r="F383">
        <v>3</v>
      </c>
      <c r="G383">
        <v>5</v>
      </c>
      <c r="H383">
        <v>1</v>
      </c>
      <c r="I383">
        <v>100</v>
      </c>
      <c r="J383">
        <v>7</v>
      </c>
      <c r="K383">
        <v>47</v>
      </c>
      <c r="L383" t="s">
        <v>6838</v>
      </c>
      <c r="M383">
        <v>24210080</v>
      </c>
      <c r="R383">
        <v>1</v>
      </c>
    </row>
    <row r="384" spans="1:18">
      <c r="A384">
        <v>24010154</v>
      </c>
      <c r="B384" t="s">
        <v>6839</v>
      </c>
      <c r="C384" t="s">
        <v>6840</v>
      </c>
      <c r="D384">
        <v>1</v>
      </c>
      <c r="E384">
        <v>1</v>
      </c>
      <c r="F384">
        <v>3</v>
      </c>
      <c r="G384">
        <v>5</v>
      </c>
      <c r="H384">
        <v>1</v>
      </c>
      <c r="I384">
        <v>100</v>
      </c>
      <c r="J384">
        <v>7</v>
      </c>
      <c r="K384">
        <v>48</v>
      </c>
      <c r="L384" t="s">
        <v>6841</v>
      </c>
      <c r="M384">
        <v>24210081</v>
      </c>
      <c r="N384" t="s">
        <v>6842</v>
      </c>
      <c r="R384">
        <v>1</v>
      </c>
    </row>
    <row r="385" spans="1:17">
      <c r="A385">
        <v>24010155</v>
      </c>
      <c r="B385" t="s">
        <v>6843</v>
      </c>
      <c r="C385" t="s">
        <v>6844</v>
      </c>
      <c r="E385">
        <v>1</v>
      </c>
      <c r="F385">
        <v>3</v>
      </c>
      <c r="G385">
        <v>5</v>
      </c>
      <c r="H385">
        <v>1</v>
      </c>
      <c r="I385">
        <v>100</v>
      </c>
      <c r="J385">
        <v>7</v>
      </c>
      <c r="K385">
        <v>49</v>
      </c>
      <c r="L385" t="s">
        <v>6845</v>
      </c>
      <c r="M385">
        <v>24210086</v>
      </c>
      <c r="Q385" t="s">
        <v>5049</v>
      </c>
    </row>
    <row r="386" spans="1:17">
      <c r="A386">
        <v>24010156</v>
      </c>
      <c r="B386" t="s">
        <v>6846</v>
      </c>
      <c r="C386" t="s">
        <v>6847</v>
      </c>
      <c r="E386">
        <v>1</v>
      </c>
      <c r="F386">
        <v>3</v>
      </c>
      <c r="G386">
        <v>48</v>
      </c>
      <c r="H386">
        <v>1</v>
      </c>
      <c r="I386">
        <v>100</v>
      </c>
      <c r="J386">
        <v>1</v>
      </c>
      <c r="L386" t="s">
        <v>6848</v>
      </c>
      <c r="M386">
        <v>24210087</v>
      </c>
      <c r="N386" t="s">
        <v>6849</v>
      </c>
      <c r="O386" t="s">
        <v>5560</v>
      </c>
      <c r="P386" t="s">
        <v>5560</v>
      </c>
      <c r="Q386" t="s">
        <v>6805</v>
      </c>
    </row>
    <row r="387" spans="1:18">
      <c r="A387">
        <v>24010157</v>
      </c>
      <c r="B387" t="s">
        <v>6850</v>
      </c>
      <c r="C387" t="s">
        <v>6851</v>
      </c>
      <c r="D387">
        <v>1</v>
      </c>
      <c r="E387">
        <v>1</v>
      </c>
      <c r="F387">
        <v>3</v>
      </c>
      <c r="G387">
        <v>5</v>
      </c>
      <c r="H387">
        <v>3</v>
      </c>
      <c r="I387">
        <v>100</v>
      </c>
      <c r="J387">
        <v>7</v>
      </c>
      <c r="K387">
        <v>50</v>
      </c>
      <c r="L387" t="s">
        <v>6852</v>
      </c>
      <c r="M387">
        <v>24210088</v>
      </c>
      <c r="R387">
        <v>1</v>
      </c>
    </row>
    <row r="388" spans="1:23">
      <c r="A388">
        <v>24010158</v>
      </c>
      <c r="B388" t="s">
        <v>6853</v>
      </c>
      <c r="C388" t="s">
        <v>6854</v>
      </c>
      <c r="E388">
        <v>1</v>
      </c>
      <c r="F388">
        <v>3</v>
      </c>
      <c r="G388">
        <v>5</v>
      </c>
      <c r="H388">
        <v>1</v>
      </c>
      <c r="I388">
        <v>100</v>
      </c>
      <c r="J388">
        <v>1</v>
      </c>
      <c r="L388" t="s">
        <v>6855</v>
      </c>
      <c r="M388">
        <v>24210089</v>
      </c>
      <c r="N388" t="s">
        <v>6856</v>
      </c>
      <c r="Q388" t="s">
        <v>5937</v>
      </c>
      <c r="V388">
        <v>1</v>
      </c>
      <c r="W388" t="s">
        <v>6857</v>
      </c>
    </row>
    <row r="389" spans="1:20">
      <c r="A389">
        <v>24010159</v>
      </c>
      <c r="B389" t="s">
        <v>6858</v>
      </c>
      <c r="C389" t="s">
        <v>6859</v>
      </c>
      <c r="E389">
        <v>1</v>
      </c>
      <c r="F389">
        <v>3</v>
      </c>
      <c r="G389">
        <v>8</v>
      </c>
      <c r="H389">
        <v>1</v>
      </c>
      <c r="I389">
        <v>100</v>
      </c>
      <c r="J389">
        <v>2</v>
      </c>
      <c r="L389" t="s">
        <v>6860</v>
      </c>
      <c r="M389">
        <v>24210090</v>
      </c>
      <c r="Q389" t="s">
        <v>5051</v>
      </c>
      <c r="T389">
        <v>52</v>
      </c>
    </row>
    <row r="390" spans="1:17">
      <c r="A390">
        <v>24010160</v>
      </c>
      <c r="B390" t="s">
        <v>6861</v>
      </c>
      <c r="C390" t="s">
        <v>6862</v>
      </c>
      <c r="E390">
        <v>1</v>
      </c>
      <c r="F390">
        <v>3</v>
      </c>
      <c r="G390">
        <v>3</v>
      </c>
      <c r="H390">
        <v>1</v>
      </c>
      <c r="I390">
        <v>100</v>
      </c>
      <c r="J390">
        <v>1</v>
      </c>
      <c r="L390" t="s">
        <v>6863</v>
      </c>
      <c r="M390">
        <v>24210091</v>
      </c>
      <c r="N390" t="s">
        <v>6864</v>
      </c>
      <c r="O390" t="s">
        <v>5890</v>
      </c>
      <c r="Q390" t="s">
        <v>6831</v>
      </c>
    </row>
    <row r="391" spans="1:17">
      <c r="A391">
        <v>24010161</v>
      </c>
      <c r="B391" t="s">
        <v>5067</v>
      </c>
      <c r="C391" t="s">
        <v>6865</v>
      </c>
      <c r="E391">
        <v>1</v>
      </c>
      <c r="F391">
        <v>3</v>
      </c>
      <c r="G391">
        <v>3</v>
      </c>
      <c r="H391">
        <v>1</v>
      </c>
      <c r="I391">
        <v>100</v>
      </c>
      <c r="J391">
        <v>1</v>
      </c>
      <c r="L391" t="s">
        <v>6866</v>
      </c>
      <c r="M391">
        <v>24210094</v>
      </c>
      <c r="N391" t="s">
        <v>6867</v>
      </c>
      <c r="O391" t="s">
        <v>5890</v>
      </c>
      <c r="Q391" t="s">
        <v>6868</v>
      </c>
    </row>
    <row r="392" spans="1:17">
      <c r="A392">
        <v>24010162</v>
      </c>
      <c r="B392" t="s">
        <v>5069</v>
      </c>
      <c r="C392" t="s">
        <v>6869</v>
      </c>
      <c r="E392">
        <v>1</v>
      </c>
      <c r="F392">
        <v>3</v>
      </c>
      <c r="G392">
        <v>5</v>
      </c>
      <c r="H392">
        <v>1</v>
      </c>
      <c r="I392">
        <v>100</v>
      </c>
      <c r="J392">
        <v>7</v>
      </c>
      <c r="K392">
        <v>51</v>
      </c>
      <c r="L392" t="s">
        <v>6870</v>
      </c>
      <c r="M392">
        <v>24210095</v>
      </c>
      <c r="Q392" t="s">
        <v>6871</v>
      </c>
    </row>
    <row r="393" spans="1:18">
      <c r="A393">
        <v>24010163</v>
      </c>
      <c r="B393" t="s">
        <v>6872</v>
      </c>
      <c r="C393" t="s">
        <v>6873</v>
      </c>
      <c r="D393">
        <v>1</v>
      </c>
      <c r="E393">
        <v>1</v>
      </c>
      <c r="F393">
        <v>3</v>
      </c>
      <c r="G393">
        <v>5</v>
      </c>
      <c r="H393">
        <v>1</v>
      </c>
      <c r="I393">
        <v>100</v>
      </c>
      <c r="J393">
        <v>7</v>
      </c>
      <c r="K393">
        <v>52</v>
      </c>
      <c r="L393" t="s">
        <v>6874</v>
      </c>
      <c r="M393">
        <v>24210098</v>
      </c>
      <c r="R393">
        <v>1</v>
      </c>
    </row>
    <row r="394" spans="1:18">
      <c r="A394">
        <v>24010164</v>
      </c>
      <c r="B394" t="s">
        <v>6875</v>
      </c>
      <c r="C394" t="s">
        <v>6876</v>
      </c>
      <c r="D394">
        <v>1</v>
      </c>
      <c r="E394">
        <v>1</v>
      </c>
      <c r="F394">
        <v>3</v>
      </c>
      <c r="G394">
        <v>5</v>
      </c>
      <c r="H394">
        <v>1</v>
      </c>
      <c r="I394">
        <v>100</v>
      </c>
      <c r="J394">
        <v>7</v>
      </c>
      <c r="K394">
        <v>53</v>
      </c>
      <c r="L394" t="s">
        <v>6877</v>
      </c>
      <c r="M394">
        <v>24210099</v>
      </c>
      <c r="N394" t="s">
        <v>6878</v>
      </c>
      <c r="R394">
        <v>1</v>
      </c>
    </row>
    <row r="395" spans="1:17">
      <c r="A395">
        <v>24010165</v>
      </c>
      <c r="B395" t="s">
        <v>6879</v>
      </c>
      <c r="C395" t="s">
        <v>6880</v>
      </c>
      <c r="E395">
        <v>1</v>
      </c>
      <c r="F395">
        <v>3</v>
      </c>
      <c r="G395">
        <v>5</v>
      </c>
      <c r="H395">
        <v>1</v>
      </c>
      <c r="I395">
        <v>100</v>
      </c>
      <c r="J395">
        <v>7</v>
      </c>
      <c r="K395">
        <v>54</v>
      </c>
      <c r="L395" t="s">
        <v>6881</v>
      </c>
      <c r="M395">
        <v>24210103</v>
      </c>
      <c r="Q395" t="s">
        <v>5049</v>
      </c>
    </row>
    <row r="396" spans="1:20">
      <c r="A396">
        <v>24010166</v>
      </c>
      <c r="B396" t="s">
        <v>6882</v>
      </c>
      <c r="C396" t="s">
        <v>6883</v>
      </c>
      <c r="E396">
        <v>1</v>
      </c>
      <c r="F396">
        <v>3</v>
      </c>
      <c r="G396">
        <v>8</v>
      </c>
      <c r="H396">
        <v>1</v>
      </c>
      <c r="I396">
        <v>100</v>
      </c>
      <c r="J396">
        <v>2</v>
      </c>
      <c r="L396" t="s">
        <v>6884</v>
      </c>
      <c r="M396">
        <v>24210104</v>
      </c>
      <c r="Q396" t="s">
        <v>5051</v>
      </c>
      <c r="T396">
        <v>53</v>
      </c>
    </row>
    <row r="397" spans="1:17">
      <c r="A397">
        <v>24010167</v>
      </c>
      <c r="B397" t="s">
        <v>6885</v>
      </c>
      <c r="C397" t="s">
        <v>6886</v>
      </c>
      <c r="E397">
        <v>1</v>
      </c>
      <c r="F397">
        <v>3</v>
      </c>
      <c r="G397">
        <v>3</v>
      </c>
      <c r="H397">
        <v>1</v>
      </c>
      <c r="I397">
        <v>100</v>
      </c>
      <c r="J397">
        <v>1</v>
      </c>
      <c r="L397" t="s">
        <v>6887</v>
      </c>
      <c r="M397">
        <v>24210105</v>
      </c>
      <c r="N397" t="s">
        <v>6888</v>
      </c>
      <c r="O397" t="s">
        <v>5890</v>
      </c>
      <c r="Q397" t="s">
        <v>6831</v>
      </c>
    </row>
    <row r="398" spans="1:18">
      <c r="A398">
        <v>24010168</v>
      </c>
      <c r="B398" t="s">
        <v>6889</v>
      </c>
      <c r="C398" t="s">
        <v>6890</v>
      </c>
      <c r="D398">
        <v>1</v>
      </c>
      <c r="E398">
        <v>1</v>
      </c>
      <c r="F398">
        <v>3</v>
      </c>
      <c r="G398">
        <v>5</v>
      </c>
      <c r="H398">
        <v>1</v>
      </c>
      <c r="I398">
        <v>100</v>
      </c>
      <c r="J398">
        <v>6</v>
      </c>
      <c r="K398">
        <v>55</v>
      </c>
      <c r="L398" t="s">
        <v>6891</v>
      </c>
      <c r="M398">
        <v>24210106</v>
      </c>
      <c r="N398" t="s">
        <v>6892</v>
      </c>
      <c r="R398">
        <v>1</v>
      </c>
    </row>
    <row r="399" spans="1:20">
      <c r="A399">
        <v>24010169</v>
      </c>
      <c r="B399" t="s">
        <v>2534</v>
      </c>
      <c r="C399" t="s">
        <v>6893</v>
      </c>
      <c r="E399">
        <v>1</v>
      </c>
      <c r="F399">
        <v>3</v>
      </c>
      <c r="G399">
        <v>45</v>
      </c>
      <c r="H399">
        <v>1</v>
      </c>
      <c r="I399">
        <v>100</v>
      </c>
      <c r="J399">
        <v>9</v>
      </c>
      <c r="K399">
        <v>4</v>
      </c>
      <c r="L399" t="s">
        <v>6894</v>
      </c>
      <c r="M399">
        <v>24210110</v>
      </c>
      <c r="N399" t="s">
        <v>6895</v>
      </c>
      <c r="O399" t="s">
        <v>2266</v>
      </c>
      <c r="P399" t="s">
        <v>2266</v>
      </c>
      <c r="Q399" t="s">
        <v>2534</v>
      </c>
      <c r="T399">
        <v>59</v>
      </c>
    </row>
    <row r="400" spans="1:20">
      <c r="A400">
        <v>300211</v>
      </c>
      <c r="B400" t="s">
        <v>2534</v>
      </c>
      <c r="C400" t="s">
        <v>6896</v>
      </c>
      <c r="E400">
        <v>1</v>
      </c>
      <c r="F400">
        <v>3</v>
      </c>
      <c r="G400">
        <v>8</v>
      </c>
      <c r="H400">
        <v>1</v>
      </c>
      <c r="I400">
        <v>100</v>
      </c>
      <c r="J400">
        <v>2</v>
      </c>
      <c r="L400" t="s">
        <v>6897</v>
      </c>
      <c r="M400">
        <v>30021</v>
      </c>
      <c r="N400" t="s">
        <v>6895</v>
      </c>
      <c r="T400">
        <v>3002111</v>
      </c>
    </row>
    <row r="401" spans="1:13">
      <c r="A401">
        <v>300311</v>
      </c>
      <c r="B401" t="s">
        <v>6898</v>
      </c>
      <c r="C401" t="s">
        <v>6899</v>
      </c>
      <c r="E401">
        <v>1</v>
      </c>
      <c r="F401">
        <v>3</v>
      </c>
      <c r="G401">
        <v>5</v>
      </c>
      <c r="H401">
        <v>1</v>
      </c>
      <c r="I401">
        <v>100</v>
      </c>
      <c r="J401">
        <v>7</v>
      </c>
      <c r="K401">
        <v>3003112</v>
      </c>
      <c r="L401" t="s">
        <v>6900</v>
      </c>
      <c r="M401">
        <v>30031</v>
      </c>
    </row>
    <row r="402" spans="1:13">
      <c r="A402">
        <v>300321</v>
      </c>
      <c r="B402" t="s">
        <v>6901</v>
      </c>
      <c r="C402" t="s">
        <v>6902</v>
      </c>
      <c r="E402">
        <v>1</v>
      </c>
      <c r="F402">
        <v>3</v>
      </c>
      <c r="G402">
        <v>5</v>
      </c>
      <c r="H402">
        <v>1</v>
      </c>
      <c r="I402">
        <v>100</v>
      </c>
      <c r="J402">
        <v>7</v>
      </c>
      <c r="K402">
        <v>3003122</v>
      </c>
      <c r="L402" t="s">
        <v>6903</v>
      </c>
      <c r="M402">
        <v>30032</v>
      </c>
    </row>
    <row r="403" spans="1:13">
      <c r="A403">
        <v>300331</v>
      </c>
      <c r="B403" t="s">
        <v>6904</v>
      </c>
      <c r="C403" t="s">
        <v>6905</v>
      </c>
      <c r="E403">
        <v>1</v>
      </c>
      <c r="F403">
        <v>3</v>
      </c>
      <c r="G403">
        <v>5</v>
      </c>
      <c r="H403">
        <v>1</v>
      </c>
      <c r="I403">
        <v>100</v>
      </c>
      <c r="J403">
        <v>7</v>
      </c>
      <c r="K403">
        <v>3003132</v>
      </c>
      <c r="L403" t="s">
        <v>6906</v>
      </c>
      <c r="M403">
        <v>30033</v>
      </c>
    </row>
    <row r="404" spans="1:21">
      <c r="A404">
        <v>10111</v>
      </c>
      <c r="B404" t="s">
        <v>557</v>
      </c>
      <c r="C404" t="s">
        <v>560</v>
      </c>
      <c r="E404">
        <v>1</v>
      </c>
      <c r="F404">
        <v>3</v>
      </c>
      <c r="G404">
        <v>39</v>
      </c>
      <c r="H404">
        <v>1</v>
      </c>
      <c r="I404">
        <v>100</v>
      </c>
      <c r="J404">
        <v>23</v>
      </c>
      <c r="L404" t="s">
        <v>6907</v>
      </c>
      <c r="O404" t="s">
        <v>5449</v>
      </c>
      <c r="P404" t="s">
        <v>5449</v>
      </c>
      <c r="Q404" t="s">
        <v>6908</v>
      </c>
      <c r="U404" t="s">
        <v>6909</v>
      </c>
    </row>
    <row r="405" spans="1:21">
      <c r="A405">
        <v>10121</v>
      </c>
      <c r="B405" t="s">
        <v>6910</v>
      </c>
      <c r="C405" t="s">
        <v>564</v>
      </c>
      <c r="E405">
        <v>1</v>
      </c>
      <c r="F405">
        <v>3</v>
      </c>
      <c r="G405">
        <v>39</v>
      </c>
      <c r="H405">
        <v>1</v>
      </c>
      <c r="I405">
        <v>100</v>
      </c>
      <c r="J405">
        <v>23</v>
      </c>
      <c r="L405" t="s">
        <v>6911</v>
      </c>
      <c r="O405" t="s">
        <v>5449</v>
      </c>
      <c r="P405" t="s">
        <v>5449</v>
      </c>
      <c r="Q405" t="s">
        <v>6908</v>
      </c>
      <c r="U405" t="s">
        <v>6909</v>
      </c>
    </row>
    <row r="406" spans="1:16">
      <c r="A406">
        <v>10211</v>
      </c>
      <c r="B406" t="s">
        <v>614</v>
      </c>
      <c r="C406" t="s">
        <v>4276</v>
      </c>
      <c r="E406">
        <v>1</v>
      </c>
      <c r="F406">
        <v>3</v>
      </c>
      <c r="G406">
        <v>43</v>
      </c>
      <c r="H406">
        <v>1</v>
      </c>
      <c r="I406">
        <v>100</v>
      </c>
      <c r="J406">
        <v>1</v>
      </c>
      <c r="L406" t="s">
        <v>6912</v>
      </c>
      <c r="P406" t="s">
        <v>5416</v>
      </c>
    </row>
    <row r="407" spans="1:16">
      <c r="A407">
        <v>10221</v>
      </c>
      <c r="B407" t="s">
        <v>6913</v>
      </c>
      <c r="C407" t="s">
        <v>4276</v>
      </c>
      <c r="E407">
        <v>1</v>
      </c>
      <c r="F407">
        <v>3</v>
      </c>
      <c r="G407">
        <v>43</v>
      </c>
      <c r="H407">
        <v>1</v>
      </c>
      <c r="I407">
        <v>100</v>
      </c>
      <c r="J407">
        <v>1</v>
      </c>
      <c r="L407" t="s">
        <v>6914</v>
      </c>
      <c r="P407" t="s">
        <v>5416</v>
      </c>
    </row>
    <row r="408" spans="1:20">
      <c r="A408">
        <v>10311</v>
      </c>
      <c r="B408" t="s">
        <v>671</v>
      </c>
      <c r="C408" t="s">
        <v>4250</v>
      </c>
      <c r="E408">
        <v>1</v>
      </c>
      <c r="F408">
        <v>3</v>
      </c>
      <c r="G408">
        <v>9</v>
      </c>
      <c r="H408">
        <v>1</v>
      </c>
      <c r="I408">
        <v>100</v>
      </c>
      <c r="J408">
        <v>1</v>
      </c>
      <c r="L408" t="s">
        <v>6915</v>
      </c>
      <c r="Q408" t="s">
        <v>6416</v>
      </c>
      <c r="T408">
        <v>103111</v>
      </c>
    </row>
    <row r="409" spans="1:20">
      <c r="A409">
        <v>10321</v>
      </c>
      <c r="B409" t="s">
        <v>6916</v>
      </c>
      <c r="C409" t="s">
        <v>4250</v>
      </c>
      <c r="E409">
        <v>1</v>
      </c>
      <c r="F409">
        <v>3</v>
      </c>
      <c r="G409">
        <v>9</v>
      </c>
      <c r="H409">
        <v>1</v>
      </c>
      <c r="I409">
        <v>100</v>
      </c>
      <c r="J409">
        <v>1</v>
      </c>
      <c r="L409" t="s">
        <v>6917</v>
      </c>
      <c r="Q409" t="s">
        <v>6416</v>
      </c>
      <c r="T409">
        <v>103211</v>
      </c>
    </row>
    <row r="410" spans="1:24">
      <c r="A410">
        <v>10411</v>
      </c>
      <c r="B410" t="s">
        <v>579</v>
      </c>
      <c r="C410" t="s">
        <v>6918</v>
      </c>
      <c r="E410">
        <v>1</v>
      </c>
      <c r="F410">
        <v>3</v>
      </c>
      <c r="G410">
        <v>39</v>
      </c>
      <c r="H410">
        <v>1</v>
      </c>
      <c r="I410">
        <v>100</v>
      </c>
      <c r="J410">
        <v>21</v>
      </c>
      <c r="L410" t="s">
        <v>6919</v>
      </c>
      <c r="N410" t="s">
        <v>6920</v>
      </c>
      <c r="O410" t="s">
        <v>5449</v>
      </c>
      <c r="P410" t="s">
        <v>5449</v>
      </c>
      <c r="Q410" t="s">
        <v>6921</v>
      </c>
      <c r="X410" t="s">
        <v>6312</v>
      </c>
    </row>
    <row r="411" spans="1:24">
      <c r="A411">
        <v>10421</v>
      </c>
      <c r="B411" t="s">
        <v>6922</v>
      </c>
      <c r="C411" t="s">
        <v>6923</v>
      </c>
      <c r="E411">
        <v>1</v>
      </c>
      <c r="F411">
        <v>3</v>
      </c>
      <c r="G411">
        <v>39</v>
      </c>
      <c r="H411">
        <v>1</v>
      </c>
      <c r="I411">
        <v>100</v>
      </c>
      <c r="J411">
        <v>21</v>
      </c>
      <c r="L411" t="s">
        <v>6924</v>
      </c>
      <c r="N411" t="s">
        <v>6925</v>
      </c>
      <c r="O411" t="s">
        <v>5449</v>
      </c>
      <c r="P411" t="s">
        <v>5449</v>
      </c>
      <c r="Q411" t="s">
        <v>6921</v>
      </c>
      <c r="X411" t="s">
        <v>6926</v>
      </c>
    </row>
    <row r="412" spans="1:17">
      <c r="A412">
        <v>10511</v>
      </c>
      <c r="B412" t="s">
        <v>572</v>
      </c>
      <c r="C412" t="s">
        <v>6927</v>
      </c>
      <c r="E412">
        <v>1</v>
      </c>
      <c r="F412">
        <v>3</v>
      </c>
      <c r="G412">
        <v>5</v>
      </c>
      <c r="H412">
        <v>1</v>
      </c>
      <c r="I412">
        <v>100</v>
      </c>
      <c r="J412">
        <v>10</v>
      </c>
      <c r="K412">
        <v>105111</v>
      </c>
      <c r="L412" t="s">
        <v>6928</v>
      </c>
      <c r="N412" t="s">
        <v>6929</v>
      </c>
      <c r="P412" t="s">
        <v>5416</v>
      </c>
      <c r="Q412" t="s">
        <v>6316</v>
      </c>
    </row>
    <row r="413" spans="1:17">
      <c r="A413">
        <v>10521</v>
      </c>
      <c r="B413" t="s">
        <v>6930</v>
      </c>
      <c r="C413" t="s">
        <v>6931</v>
      </c>
      <c r="E413">
        <v>1</v>
      </c>
      <c r="F413">
        <v>3</v>
      </c>
      <c r="G413">
        <v>5</v>
      </c>
      <c r="H413">
        <v>1</v>
      </c>
      <c r="I413">
        <v>100</v>
      </c>
      <c r="J413">
        <v>10</v>
      </c>
      <c r="K413">
        <v>105211</v>
      </c>
      <c r="L413" t="s">
        <v>6932</v>
      </c>
      <c r="N413" t="s">
        <v>6933</v>
      </c>
      <c r="P413" t="s">
        <v>5416</v>
      </c>
      <c r="Q413" t="s">
        <v>6316</v>
      </c>
    </row>
    <row r="414" spans="1:20">
      <c r="A414">
        <v>10611</v>
      </c>
      <c r="B414" t="s">
        <v>586</v>
      </c>
      <c r="C414" t="s">
        <v>6934</v>
      </c>
      <c r="E414">
        <v>1</v>
      </c>
      <c r="F414">
        <v>3</v>
      </c>
      <c r="G414">
        <v>23</v>
      </c>
      <c r="H414">
        <v>1</v>
      </c>
      <c r="I414">
        <v>100</v>
      </c>
      <c r="J414">
        <v>1</v>
      </c>
      <c r="L414" t="s">
        <v>6935</v>
      </c>
      <c r="N414" t="s">
        <v>6936</v>
      </c>
      <c r="P414" t="s">
        <v>5449</v>
      </c>
      <c r="Q414" t="s">
        <v>6333</v>
      </c>
      <c r="T414">
        <v>106111</v>
      </c>
    </row>
    <row r="415" spans="1:20">
      <c r="A415">
        <v>10621</v>
      </c>
      <c r="B415" t="s">
        <v>6937</v>
      </c>
      <c r="C415" t="s">
        <v>6938</v>
      </c>
      <c r="E415">
        <v>1</v>
      </c>
      <c r="F415">
        <v>3</v>
      </c>
      <c r="G415">
        <v>23</v>
      </c>
      <c r="H415">
        <v>1</v>
      </c>
      <c r="I415">
        <v>100</v>
      </c>
      <c r="J415">
        <v>1</v>
      </c>
      <c r="L415" t="s">
        <v>6939</v>
      </c>
      <c r="N415" t="s">
        <v>6940</v>
      </c>
      <c r="P415" t="s">
        <v>5449</v>
      </c>
      <c r="Q415" t="s">
        <v>6333</v>
      </c>
      <c r="T415">
        <v>106211</v>
      </c>
    </row>
    <row r="416" spans="1:17">
      <c r="A416">
        <v>10711</v>
      </c>
      <c r="B416" t="s">
        <v>991</v>
      </c>
      <c r="C416" t="s">
        <v>6941</v>
      </c>
      <c r="E416">
        <v>1</v>
      </c>
      <c r="F416">
        <v>3</v>
      </c>
      <c r="G416">
        <v>39</v>
      </c>
      <c r="H416">
        <v>1</v>
      </c>
      <c r="I416">
        <v>100</v>
      </c>
      <c r="J416">
        <v>23</v>
      </c>
      <c r="L416" t="s">
        <v>6942</v>
      </c>
      <c r="O416" t="s">
        <v>5449</v>
      </c>
      <c r="P416" t="s">
        <v>5449</v>
      </c>
      <c r="Q416" t="s">
        <v>6921</v>
      </c>
    </row>
    <row r="417" spans="1:17">
      <c r="A417">
        <v>10721</v>
      </c>
      <c r="B417" t="s">
        <v>6943</v>
      </c>
      <c r="C417" t="s">
        <v>6944</v>
      </c>
      <c r="E417">
        <v>1</v>
      </c>
      <c r="F417">
        <v>3</v>
      </c>
      <c r="G417">
        <v>39</v>
      </c>
      <c r="H417">
        <v>1</v>
      </c>
      <c r="I417">
        <v>100</v>
      </c>
      <c r="J417">
        <v>23</v>
      </c>
      <c r="L417" t="s">
        <v>6945</v>
      </c>
      <c r="O417" t="s">
        <v>5449</v>
      </c>
      <c r="P417" t="s">
        <v>5449</v>
      </c>
      <c r="Q417" t="s">
        <v>6921</v>
      </c>
    </row>
    <row r="418" spans="1:20">
      <c r="A418">
        <v>10811</v>
      </c>
      <c r="B418" t="s">
        <v>998</v>
      </c>
      <c r="C418" t="s">
        <v>6946</v>
      </c>
      <c r="E418">
        <v>1</v>
      </c>
      <c r="F418">
        <v>3</v>
      </c>
      <c r="G418">
        <v>9</v>
      </c>
      <c r="H418">
        <v>1</v>
      </c>
      <c r="I418">
        <v>100</v>
      </c>
      <c r="J418">
        <v>1</v>
      </c>
      <c r="L418" t="s">
        <v>6947</v>
      </c>
      <c r="N418" t="s">
        <v>6948</v>
      </c>
      <c r="Q418" t="s">
        <v>6949</v>
      </c>
      <c r="S418">
        <v>1</v>
      </c>
      <c r="T418">
        <v>108111</v>
      </c>
    </row>
    <row r="419" spans="1:20">
      <c r="A419">
        <v>10821</v>
      </c>
      <c r="B419" t="s">
        <v>6950</v>
      </c>
      <c r="C419" t="s">
        <v>6951</v>
      </c>
      <c r="E419">
        <v>1</v>
      </c>
      <c r="F419">
        <v>3</v>
      </c>
      <c r="G419">
        <v>9</v>
      </c>
      <c r="H419">
        <v>1</v>
      </c>
      <c r="I419">
        <v>100</v>
      </c>
      <c r="J419">
        <v>1</v>
      </c>
      <c r="L419" t="s">
        <v>6952</v>
      </c>
      <c r="N419" t="s">
        <v>6953</v>
      </c>
      <c r="Q419" t="s">
        <v>6949</v>
      </c>
      <c r="S419">
        <v>1</v>
      </c>
      <c r="T419">
        <v>108211</v>
      </c>
    </row>
    <row r="420" spans="1:16">
      <c r="A420">
        <v>10911</v>
      </c>
      <c r="B420" t="s">
        <v>600</v>
      </c>
      <c r="C420" t="s">
        <v>4320</v>
      </c>
      <c r="E420">
        <v>1</v>
      </c>
      <c r="F420">
        <v>3</v>
      </c>
      <c r="G420">
        <v>43</v>
      </c>
      <c r="H420">
        <v>1</v>
      </c>
      <c r="I420">
        <v>100</v>
      </c>
      <c r="J420">
        <v>1</v>
      </c>
      <c r="L420" t="s">
        <v>6954</v>
      </c>
      <c r="O420" t="s">
        <v>5532</v>
      </c>
      <c r="P420" t="s">
        <v>5532</v>
      </c>
    </row>
    <row r="421" spans="1:17">
      <c r="A421">
        <v>10912</v>
      </c>
      <c r="B421" t="s">
        <v>600</v>
      </c>
      <c r="C421" t="s">
        <v>6345</v>
      </c>
      <c r="E421">
        <v>1</v>
      </c>
      <c r="F421">
        <v>3</v>
      </c>
      <c r="G421">
        <v>39</v>
      </c>
      <c r="H421">
        <v>1</v>
      </c>
      <c r="I421">
        <v>100</v>
      </c>
      <c r="J421">
        <v>23</v>
      </c>
      <c r="L421" t="s">
        <v>6955</v>
      </c>
      <c r="O421" t="s">
        <v>5449</v>
      </c>
      <c r="P421" t="s">
        <v>5449</v>
      </c>
      <c r="Q421" t="s">
        <v>6347</v>
      </c>
    </row>
    <row r="422" spans="1:16">
      <c r="A422">
        <v>10921</v>
      </c>
      <c r="B422" t="s">
        <v>6956</v>
      </c>
      <c r="C422" t="s">
        <v>4320</v>
      </c>
      <c r="E422">
        <v>1</v>
      </c>
      <c r="F422">
        <v>3</v>
      </c>
      <c r="G422">
        <v>43</v>
      </c>
      <c r="H422">
        <v>1</v>
      </c>
      <c r="I422">
        <v>100</v>
      </c>
      <c r="J422">
        <v>1</v>
      </c>
      <c r="L422" t="s">
        <v>6957</v>
      </c>
      <c r="O422" t="s">
        <v>5532</v>
      </c>
      <c r="P422" t="s">
        <v>5532</v>
      </c>
    </row>
    <row r="423" spans="1:17">
      <c r="A423">
        <v>10922</v>
      </c>
      <c r="B423" t="s">
        <v>6956</v>
      </c>
      <c r="C423" t="s">
        <v>6349</v>
      </c>
      <c r="E423">
        <v>1</v>
      </c>
      <c r="F423">
        <v>3</v>
      </c>
      <c r="G423">
        <v>39</v>
      </c>
      <c r="H423">
        <v>1</v>
      </c>
      <c r="I423">
        <v>100</v>
      </c>
      <c r="J423">
        <v>23</v>
      </c>
      <c r="L423" t="s">
        <v>6958</v>
      </c>
      <c r="O423" t="s">
        <v>5449</v>
      </c>
      <c r="P423" t="s">
        <v>5449</v>
      </c>
      <c r="Q423" t="s">
        <v>6347</v>
      </c>
    </row>
    <row r="424" spans="1:17">
      <c r="A424">
        <v>11011</v>
      </c>
      <c r="B424" t="s">
        <v>635</v>
      </c>
      <c r="C424" t="s">
        <v>6959</v>
      </c>
      <c r="E424">
        <v>1</v>
      </c>
      <c r="F424">
        <v>3</v>
      </c>
      <c r="G424">
        <v>39</v>
      </c>
      <c r="H424">
        <v>1</v>
      </c>
      <c r="I424">
        <v>100</v>
      </c>
      <c r="J424">
        <v>6</v>
      </c>
      <c r="K424">
        <v>110111</v>
      </c>
      <c r="L424" t="s">
        <v>6960</v>
      </c>
      <c r="N424" t="s">
        <v>6379</v>
      </c>
      <c r="O424" t="s">
        <v>5449</v>
      </c>
      <c r="P424" t="s">
        <v>5449</v>
      </c>
      <c r="Q424" t="s">
        <v>6380</v>
      </c>
    </row>
    <row r="425" spans="1:17">
      <c r="A425">
        <v>11021</v>
      </c>
      <c r="B425" t="s">
        <v>6961</v>
      </c>
      <c r="C425" t="s">
        <v>6962</v>
      </c>
      <c r="E425">
        <v>1</v>
      </c>
      <c r="F425">
        <v>3</v>
      </c>
      <c r="G425">
        <v>39</v>
      </c>
      <c r="H425">
        <v>1</v>
      </c>
      <c r="I425">
        <v>100</v>
      </c>
      <c r="J425">
        <v>6</v>
      </c>
      <c r="K425">
        <v>110211</v>
      </c>
      <c r="L425" t="s">
        <v>6963</v>
      </c>
      <c r="N425" t="s">
        <v>6383</v>
      </c>
      <c r="O425" t="s">
        <v>5449</v>
      </c>
      <c r="P425" t="s">
        <v>5449</v>
      </c>
      <c r="Q425" t="s">
        <v>6380</v>
      </c>
    </row>
    <row r="426" spans="1:20">
      <c r="A426">
        <v>11111</v>
      </c>
      <c r="B426" t="s">
        <v>649</v>
      </c>
      <c r="C426" t="s">
        <v>208</v>
      </c>
      <c r="E426">
        <v>1</v>
      </c>
      <c r="F426">
        <v>3</v>
      </c>
      <c r="G426">
        <v>9</v>
      </c>
      <c r="H426">
        <v>1</v>
      </c>
      <c r="I426">
        <v>100</v>
      </c>
      <c r="J426">
        <v>1</v>
      </c>
      <c r="L426" t="s">
        <v>6964</v>
      </c>
      <c r="T426">
        <v>111111</v>
      </c>
    </row>
    <row r="427" spans="1:20">
      <c r="A427">
        <v>11112</v>
      </c>
      <c r="B427" t="s">
        <v>649</v>
      </c>
      <c r="C427" t="s">
        <v>4306</v>
      </c>
      <c r="E427">
        <v>1</v>
      </c>
      <c r="F427">
        <v>3</v>
      </c>
      <c r="G427">
        <v>10</v>
      </c>
      <c r="H427">
        <v>1</v>
      </c>
      <c r="I427">
        <v>100</v>
      </c>
      <c r="J427">
        <v>1</v>
      </c>
      <c r="L427" t="s">
        <v>6965</v>
      </c>
      <c r="T427">
        <v>111121</v>
      </c>
    </row>
    <row r="428" spans="1:17">
      <c r="A428">
        <v>11113</v>
      </c>
      <c r="B428" t="s">
        <v>649</v>
      </c>
      <c r="C428" t="s">
        <v>4427</v>
      </c>
      <c r="E428">
        <v>1</v>
      </c>
      <c r="F428">
        <v>3</v>
      </c>
      <c r="G428">
        <v>3</v>
      </c>
      <c r="H428">
        <v>1</v>
      </c>
      <c r="I428">
        <v>100</v>
      </c>
      <c r="J428">
        <v>1</v>
      </c>
      <c r="L428" t="s">
        <v>6966</v>
      </c>
      <c r="N428" t="s">
        <v>6967</v>
      </c>
      <c r="Q428" t="s">
        <v>6390</v>
      </c>
    </row>
    <row r="429" spans="1:20">
      <c r="A429">
        <v>11121</v>
      </c>
      <c r="B429" t="s">
        <v>6968</v>
      </c>
      <c r="C429" t="s">
        <v>208</v>
      </c>
      <c r="E429">
        <v>1</v>
      </c>
      <c r="F429">
        <v>3</v>
      </c>
      <c r="G429">
        <v>9</v>
      </c>
      <c r="H429">
        <v>1</v>
      </c>
      <c r="I429">
        <v>100</v>
      </c>
      <c r="J429">
        <v>1</v>
      </c>
      <c r="L429" t="s">
        <v>6969</v>
      </c>
      <c r="T429">
        <v>111211</v>
      </c>
    </row>
    <row r="430" spans="1:20">
      <c r="A430">
        <v>11122</v>
      </c>
      <c r="B430" t="s">
        <v>6968</v>
      </c>
      <c r="C430" t="s">
        <v>4306</v>
      </c>
      <c r="E430">
        <v>1</v>
      </c>
      <c r="F430">
        <v>3</v>
      </c>
      <c r="G430">
        <v>10</v>
      </c>
      <c r="H430">
        <v>1</v>
      </c>
      <c r="I430">
        <v>100</v>
      </c>
      <c r="J430">
        <v>1</v>
      </c>
      <c r="L430" t="s">
        <v>6970</v>
      </c>
      <c r="T430">
        <v>111221</v>
      </c>
    </row>
    <row r="431" spans="1:17">
      <c r="A431">
        <v>11123</v>
      </c>
      <c r="B431" t="s">
        <v>6968</v>
      </c>
      <c r="C431" t="s">
        <v>4428</v>
      </c>
      <c r="E431">
        <v>1</v>
      </c>
      <c r="F431">
        <v>3</v>
      </c>
      <c r="G431">
        <v>3</v>
      </c>
      <c r="H431">
        <v>1</v>
      </c>
      <c r="I431">
        <v>100</v>
      </c>
      <c r="J431">
        <v>1</v>
      </c>
      <c r="L431" t="s">
        <v>6971</v>
      </c>
      <c r="N431" t="s">
        <v>6972</v>
      </c>
      <c r="Q431" t="s">
        <v>6390</v>
      </c>
    </row>
    <row r="432" spans="1:20">
      <c r="A432">
        <v>11211</v>
      </c>
      <c r="B432" t="s">
        <v>621</v>
      </c>
      <c r="C432" t="s">
        <v>6973</v>
      </c>
      <c r="E432">
        <v>1</v>
      </c>
      <c r="F432">
        <v>3</v>
      </c>
      <c r="G432">
        <v>9</v>
      </c>
      <c r="H432">
        <v>1</v>
      </c>
      <c r="I432">
        <v>100</v>
      </c>
      <c r="J432">
        <v>6</v>
      </c>
      <c r="K432">
        <v>112111</v>
      </c>
      <c r="L432" t="s">
        <v>6974</v>
      </c>
      <c r="N432" t="s">
        <v>6975</v>
      </c>
      <c r="Q432" t="s">
        <v>6367</v>
      </c>
      <c r="T432">
        <v>112111</v>
      </c>
    </row>
    <row r="433" spans="1:20">
      <c r="A433">
        <v>11221</v>
      </c>
      <c r="B433" t="s">
        <v>6976</v>
      </c>
      <c r="C433" t="s">
        <v>6977</v>
      </c>
      <c r="E433">
        <v>1</v>
      </c>
      <c r="F433">
        <v>3</v>
      </c>
      <c r="G433">
        <v>9</v>
      </c>
      <c r="H433">
        <v>1</v>
      </c>
      <c r="I433">
        <v>100</v>
      </c>
      <c r="J433">
        <v>6</v>
      </c>
      <c r="K433">
        <v>112211</v>
      </c>
      <c r="L433" t="s">
        <v>6978</v>
      </c>
      <c r="N433" t="s">
        <v>6979</v>
      </c>
      <c r="Q433" t="s">
        <v>6367</v>
      </c>
      <c r="T433">
        <v>112211</v>
      </c>
    </row>
    <row r="434" spans="1:20">
      <c r="A434">
        <v>11311</v>
      </c>
      <c r="B434" t="s">
        <v>607</v>
      </c>
      <c r="C434" t="s">
        <v>6980</v>
      </c>
      <c r="E434">
        <v>1</v>
      </c>
      <c r="F434">
        <v>3</v>
      </c>
      <c r="G434">
        <v>22</v>
      </c>
      <c r="H434">
        <v>1</v>
      </c>
      <c r="I434">
        <v>100</v>
      </c>
      <c r="J434">
        <v>23</v>
      </c>
      <c r="L434" t="s">
        <v>6981</v>
      </c>
      <c r="T434">
        <v>113111</v>
      </c>
    </row>
    <row r="435" spans="1:20">
      <c r="A435">
        <v>11321</v>
      </c>
      <c r="B435" t="s">
        <v>6982</v>
      </c>
      <c r="C435" t="s">
        <v>6980</v>
      </c>
      <c r="E435">
        <v>1</v>
      </c>
      <c r="F435">
        <v>3</v>
      </c>
      <c r="G435">
        <v>22</v>
      </c>
      <c r="H435">
        <v>1</v>
      </c>
      <c r="I435">
        <v>100</v>
      </c>
      <c r="J435">
        <v>23</v>
      </c>
      <c r="L435" t="s">
        <v>6983</v>
      </c>
      <c r="T435">
        <v>113211</v>
      </c>
    </row>
    <row r="436" spans="1:16">
      <c r="A436">
        <v>11411</v>
      </c>
      <c r="B436" t="s">
        <v>656</v>
      </c>
      <c r="C436" t="s">
        <v>4276</v>
      </c>
      <c r="E436">
        <v>1</v>
      </c>
      <c r="F436">
        <v>3</v>
      </c>
      <c r="G436">
        <v>43</v>
      </c>
      <c r="H436">
        <v>1</v>
      </c>
      <c r="I436">
        <v>100</v>
      </c>
      <c r="J436">
        <v>1</v>
      </c>
      <c r="L436" t="s">
        <v>6984</v>
      </c>
      <c r="P436" t="s">
        <v>5416</v>
      </c>
    </row>
    <row r="437" spans="1:20">
      <c r="A437">
        <v>11412</v>
      </c>
      <c r="B437" t="s">
        <v>656</v>
      </c>
      <c r="C437" t="s">
        <v>6985</v>
      </c>
      <c r="E437">
        <v>1</v>
      </c>
      <c r="F437">
        <v>3</v>
      </c>
      <c r="G437">
        <v>9</v>
      </c>
      <c r="H437">
        <v>1</v>
      </c>
      <c r="I437">
        <v>100</v>
      </c>
      <c r="J437">
        <v>1</v>
      </c>
      <c r="L437" t="s">
        <v>6986</v>
      </c>
      <c r="N437" t="s">
        <v>6987</v>
      </c>
      <c r="Q437" t="s">
        <v>6988</v>
      </c>
      <c r="T437">
        <v>114121</v>
      </c>
    </row>
    <row r="438" spans="1:16">
      <c r="A438">
        <v>11421</v>
      </c>
      <c r="B438" t="s">
        <v>6989</v>
      </c>
      <c r="C438" t="s">
        <v>4276</v>
      </c>
      <c r="E438">
        <v>1</v>
      </c>
      <c r="F438">
        <v>3</v>
      </c>
      <c r="G438">
        <v>43</v>
      </c>
      <c r="H438">
        <v>1</v>
      </c>
      <c r="I438">
        <v>100</v>
      </c>
      <c r="J438">
        <v>1</v>
      </c>
      <c r="L438" t="s">
        <v>6990</v>
      </c>
      <c r="P438" t="s">
        <v>5416</v>
      </c>
    </row>
    <row r="439" spans="1:20">
      <c r="A439">
        <v>11422</v>
      </c>
      <c r="B439" t="s">
        <v>6989</v>
      </c>
      <c r="C439" t="s">
        <v>6991</v>
      </c>
      <c r="E439">
        <v>1</v>
      </c>
      <c r="F439">
        <v>3</v>
      </c>
      <c r="G439">
        <v>9</v>
      </c>
      <c r="H439">
        <v>1</v>
      </c>
      <c r="I439">
        <v>100</v>
      </c>
      <c r="J439">
        <v>1</v>
      </c>
      <c r="L439" t="s">
        <v>6992</v>
      </c>
      <c r="N439" t="s">
        <v>6993</v>
      </c>
      <c r="Q439" t="s">
        <v>6988</v>
      </c>
      <c r="T439">
        <v>114221</v>
      </c>
    </row>
    <row r="440" spans="1:17">
      <c r="A440">
        <v>11511</v>
      </c>
      <c r="B440" t="s">
        <v>663</v>
      </c>
      <c r="C440" t="s">
        <v>6994</v>
      </c>
      <c r="E440">
        <v>1</v>
      </c>
      <c r="F440">
        <v>3</v>
      </c>
      <c r="G440">
        <v>5</v>
      </c>
      <c r="H440">
        <v>1</v>
      </c>
      <c r="I440">
        <v>100</v>
      </c>
      <c r="J440">
        <v>1</v>
      </c>
      <c r="L440" t="s">
        <v>6995</v>
      </c>
      <c r="N440" t="s">
        <v>6996</v>
      </c>
      <c r="P440" t="s">
        <v>5449</v>
      </c>
      <c r="Q440" t="s">
        <v>6411</v>
      </c>
    </row>
    <row r="441" spans="1:17">
      <c r="A441">
        <v>11521</v>
      </c>
      <c r="B441" t="s">
        <v>6997</v>
      </c>
      <c r="C441" t="s">
        <v>6998</v>
      </c>
      <c r="E441">
        <v>1</v>
      </c>
      <c r="F441">
        <v>3</v>
      </c>
      <c r="G441">
        <v>5</v>
      </c>
      <c r="H441">
        <v>1</v>
      </c>
      <c r="I441">
        <v>100</v>
      </c>
      <c r="J441">
        <v>1</v>
      </c>
      <c r="L441" t="s">
        <v>6999</v>
      </c>
      <c r="N441" t="s">
        <v>7000</v>
      </c>
      <c r="P441" t="s">
        <v>5449</v>
      </c>
      <c r="Q441" t="s">
        <v>6411</v>
      </c>
    </row>
    <row r="442" spans="1:17">
      <c r="A442">
        <v>11611</v>
      </c>
      <c r="B442" t="s">
        <v>685</v>
      </c>
      <c r="C442" t="s">
        <v>1030</v>
      </c>
      <c r="E442">
        <v>1</v>
      </c>
      <c r="F442">
        <v>3</v>
      </c>
      <c r="G442">
        <v>1</v>
      </c>
      <c r="H442">
        <v>1</v>
      </c>
      <c r="I442">
        <v>100</v>
      </c>
      <c r="J442">
        <v>23</v>
      </c>
      <c r="L442" t="s">
        <v>7001</v>
      </c>
      <c r="Q442" t="s">
        <v>6431</v>
      </c>
    </row>
    <row r="443" spans="1:17">
      <c r="A443">
        <v>11621</v>
      </c>
      <c r="B443" t="s">
        <v>7002</v>
      </c>
      <c r="C443" t="s">
        <v>1032</v>
      </c>
      <c r="E443">
        <v>1</v>
      </c>
      <c r="F443">
        <v>3</v>
      </c>
      <c r="G443">
        <v>1</v>
      </c>
      <c r="H443">
        <v>1</v>
      </c>
      <c r="I443">
        <v>100</v>
      </c>
      <c r="J443">
        <v>23</v>
      </c>
      <c r="L443" t="s">
        <v>7003</v>
      </c>
      <c r="Q443" t="s">
        <v>6431</v>
      </c>
    </row>
    <row r="444" spans="1:20">
      <c r="A444">
        <v>11711</v>
      </c>
      <c r="B444" t="s">
        <v>678</v>
      </c>
      <c r="C444" t="s">
        <v>7004</v>
      </c>
      <c r="E444">
        <v>1</v>
      </c>
      <c r="F444">
        <v>3</v>
      </c>
      <c r="G444">
        <v>23</v>
      </c>
      <c r="H444">
        <v>1</v>
      </c>
      <c r="I444">
        <v>100</v>
      </c>
      <c r="J444">
        <v>6</v>
      </c>
      <c r="K444">
        <v>117111</v>
      </c>
      <c r="L444" t="s">
        <v>7005</v>
      </c>
      <c r="N444" t="s">
        <v>7006</v>
      </c>
      <c r="P444" t="s">
        <v>5449</v>
      </c>
      <c r="Q444" t="s">
        <v>6425</v>
      </c>
      <c r="T444">
        <v>117111</v>
      </c>
    </row>
    <row r="445" spans="1:20">
      <c r="A445">
        <v>11721</v>
      </c>
      <c r="B445" t="s">
        <v>7007</v>
      </c>
      <c r="C445" t="s">
        <v>7008</v>
      </c>
      <c r="E445">
        <v>1</v>
      </c>
      <c r="F445">
        <v>3</v>
      </c>
      <c r="G445">
        <v>23</v>
      </c>
      <c r="H445">
        <v>1</v>
      </c>
      <c r="I445">
        <v>100</v>
      </c>
      <c r="J445">
        <v>6</v>
      </c>
      <c r="K445">
        <v>117211</v>
      </c>
      <c r="L445" t="s">
        <v>7009</v>
      </c>
      <c r="N445" t="s">
        <v>7010</v>
      </c>
      <c r="P445" t="s">
        <v>5449</v>
      </c>
      <c r="Q445" t="s">
        <v>6425</v>
      </c>
      <c r="T445">
        <v>117211</v>
      </c>
    </row>
    <row r="446" spans="1:17">
      <c r="A446">
        <v>11811</v>
      </c>
      <c r="B446" t="s">
        <v>593</v>
      </c>
      <c r="C446" t="s">
        <v>1039</v>
      </c>
      <c r="E446">
        <v>1</v>
      </c>
      <c r="F446">
        <v>3</v>
      </c>
      <c r="G446">
        <v>39</v>
      </c>
      <c r="H446">
        <v>1</v>
      </c>
      <c r="I446">
        <v>100</v>
      </c>
      <c r="J446">
        <v>21</v>
      </c>
      <c r="L446" t="s">
        <v>7011</v>
      </c>
      <c r="N446" t="s">
        <v>7012</v>
      </c>
      <c r="O446" t="s">
        <v>5449</v>
      </c>
      <c r="P446" t="s">
        <v>5449</v>
      </c>
      <c r="Q446" t="s">
        <v>6340</v>
      </c>
    </row>
    <row r="447" spans="1:17">
      <c r="A447">
        <v>11821</v>
      </c>
      <c r="B447" t="s">
        <v>7013</v>
      </c>
      <c r="C447" t="s">
        <v>1042</v>
      </c>
      <c r="E447">
        <v>1</v>
      </c>
      <c r="F447">
        <v>3</v>
      </c>
      <c r="G447">
        <v>39</v>
      </c>
      <c r="H447">
        <v>1</v>
      </c>
      <c r="I447">
        <v>100</v>
      </c>
      <c r="J447">
        <v>21</v>
      </c>
      <c r="L447" t="s">
        <v>7014</v>
      </c>
      <c r="N447" t="s">
        <v>7015</v>
      </c>
      <c r="O447" t="s">
        <v>5449</v>
      </c>
      <c r="P447" t="s">
        <v>5449</v>
      </c>
      <c r="Q447" t="s">
        <v>6340</v>
      </c>
    </row>
    <row r="448" spans="1:20">
      <c r="A448">
        <v>11911</v>
      </c>
      <c r="B448" t="s">
        <v>1043</v>
      </c>
      <c r="C448" t="s">
        <v>7016</v>
      </c>
      <c r="E448">
        <v>1</v>
      </c>
      <c r="F448">
        <v>3</v>
      </c>
      <c r="G448">
        <v>8</v>
      </c>
      <c r="H448">
        <v>1</v>
      </c>
      <c r="I448">
        <v>100</v>
      </c>
      <c r="J448">
        <v>1</v>
      </c>
      <c r="L448" t="s">
        <v>7017</v>
      </c>
      <c r="N448" t="s">
        <v>7018</v>
      </c>
      <c r="P448" t="s">
        <v>5532</v>
      </c>
      <c r="Q448" t="s">
        <v>7019</v>
      </c>
      <c r="S448">
        <v>1</v>
      </c>
      <c r="T448">
        <v>119111</v>
      </c>
    </row>
    <row r="449" spans="1:20">
      <c r="A449">
        <v>11921</v>
      </c>
      <c r="B449" t="s">
        <v>7020</v>
      </c>
      <c r="C449" t="s">
        <v>7021</v>
      </c>
      <c r="E449">
        <v>1</v>
      </c>
      <c r="F449">
        <v>3</v>
      </c>
      <c r="G449">
        <v>8</v>
      </c>
      <c r="H449">
        <v>1</v>
      </c>
      <c r="I449">
        <v>100</v>
      </c>
      <c r="J449">
        <v>1</v>
      </c>
      <c r="L449" t="s">
        <v>7022</v>
      </c>
      <c r="N449" t="s">
        <v>7023</v>
      </c>
      <c r="P449" t="s">
        <v>5532</v>
      </c>
      <c r="Q449" t="s">
        <v>7019</v>
      </c>
      <c r="S449">
        <v>1</v>
      </c>
      <c r="T449">
        <v>119211</v>
      </c>
    </row>
    <row r="450" spans="1:16">
      <c r="A450">
        <v>12011</v>
      </c>
      <c r="B450" t="s">
        <v>692</v>
      </c>
      <c r="C450" t="s">
        <v>350</v>
      </c>
      <c r="E450">
        <v>1</v>
      </c>
      <c r="F450">
        <v>3</v>
      </c>
      <c r="G450">
        <v>43</v>
      </c>
      <c r="H450">
        <v>1</v>
      </c>
      <c r="I450">
        <v>100</v>
      </c>
      <c r="J450">
        <v>1</v>
      </c>
      <c r="L450" t="s">
        <v>7024</v>
      </c>
      <c r="P450" t="s">
        <v>5411</v>
      </c>
    </row>
    <row r="451" spans="1:16">
      <c r="A451">
        <v>12021</v>
      </c>
      <c r="B451" t="s">
        <v>7025</v>
      </c>
      <c r="C451" t="s">
        <v>350</v>
      </c>
      <c r="E451">
        <v>1</v>
      </c>
      <c r="F451">
        <v>3</v>
      </c>
      <c r="G451">
        <v>43</v>
      </c>
      <c r="H451">
        <v>1</v>
      </c>
      <c r="I451">
        <v>100</v>
      </c>
      <c r="J451">
        <v>1</v>
      </c>
      <c r="L451" t="s">
        <v>7026</v>
      </c>
      <c r="P451" t="s">
        <v>5411</v>
      </c>
    </row>
    <row r="452" spans="1:20">
      <c r="A452">
        <v>20211</v>
      </c>
      <c r="B452" t="s">
        <v>220</v>
      </c>
      <c r="C452" t="s">
        <v>223</v>
      </c>
      <c r="E452">
        <v>1</v>
      </c>
      <c r="F452">
        <v>3</v>
      </c>
      <c r="G452">
        <v>35</v>
      </c>
      <c r="H452">
        <v>1</v>
      </c>
      <c r="I452">
        <v>100</v>
      </c>
      <c r="J452">
        <v>7</v>
      </c>
      <c r="K452">
        <v>202112</v>
      </c>
      <c r="L452" t="s">
        <v>278</v>
      </c>
      <c r="Q452" t="s">
        <v>6028</v>
      </c>
      <c r="T452">
        <v>202111</v>
      </c>
    </row>
    <row r="453" spans="1:20">
      <c r="A453">
        <v>20221</v>
      </c>
      <c r="B453" t="s">
        <v>7027</v>
      </c>
      <c r="C453" t="s">
        <v>227</v>
      </c>
      <c r="E453">
        <v>1</v>
      </c>
      <c r="F453">
        <v>3</v>
      </c>
      <c r="G453">
        <v>35</v>
      </c>
      <c r="H453">
        <v>1</v>
      </c>
      <c r="I453">
        <v>100</v>
      </c>
      <c r="J453">
        <v>7</v>
      </c>
      <c r="K453">
        <v>202212</v>
      </c>
      <c r="L453" t="s">
        <v>282</v>
      </c>
      <c r="Q453" t="s">
        <v>6028</v>
      </c>
      <c r="T453">
        <v>202211</v>
      </c>
    </row>
    <row r="454" spans="1:25">
      <c r="A454">
        <v>20311</v>
      </c>
      <c r="B454" t="s">
        <v>360</v>
      </c>
      <c r="C454" t="s">
        <v>7028</v>
      </c>
      <c r="E454">
        <v>1</v>
      </c>
      <c r="F454">
        <v>3</v>
      </c>
      <c r="G454">
        <v>5</v>
      </c>
      <c r="H454">
        <v>1</v>
      </c>
      <c r="I454">
        <v>100</v>
      </c>
      <c r="J454">
        <v>10</v>
      </c>
      <c r="K454">
        <v>203111</v>
      </c>
      <c r="L454" t="s">
        <v>7029</v>
      </c>
      <c r="N454" t="s">
        <v>6140</v>
      </c>
      <c r="Q454" t="s">
        <v>6141</v>
      </c>
      <c r="V454">
        <v>10</v>
      </c>
      <c r="W454" t="s">
        <v>7030</v>
      </c>
      <c r="Y454">
        <v>203113</v>
      </c>
    </row>
    <row r="455" spans="1:25">
      <c r="A455">
        <v>20321</v>
      </c>
      <c r="B455" t="s">
        <v>7031</v>
      </c>
      <c r="C455" t="s">
        <v>7032</v>
      </c>
      <c r="E455">
        <v>1</v>
      </c>
      <c r="F455">
        <v>3</v>
      </c>
      <c r="G455">
        <v>5</v>
      </c>
      <c r="H455">
        <v>2</v>
      </c>
      <c r="I455">
        <v>100</v>
      </c>
      <c r="J455">
        <v>10</v>
      </c>
      <c r="K455">
        <v>203211</v>
      </c>
      <c r="L455" t="s">
        <v>7033</v>
      </c>
      <c r="N455" t="s">
        <v>6140</v>
      </c>
      <c r="Q455" t="s">
        <v>6141</v>
      </c>
      <c r="V455">
        <v>10</v>
      </c>
      <c r="W455" t="s">
        <v>7034</v>
      </c>
      <c r="Y455">
        <v>203213</v>
      </c>
    </row>
    <row r="456" spans="1:17">
      <c r="A456">
        <v>20411</v>
      </c>
      <c r="B456" t="s">
        <v>284</v>
      </c>
      <c r="C456" t="s">
        <v>1064</v>
      </c>
      <c r="E456">
        <v>1</v>
      </c>
      <c r="F456">
        <v>3</v>
      </c>
      <c r="G456">
        <v>3</v>
      </c>
      <c r="H456">
        <v>1</v>
      </c>
      <c r="I456">
        <v>50</v>
      </c>
      <c r="J456">
        <v>23</v>
      </c>
      <c r="L456" t="s">
        <v>622</v>
      </c>
      <c r="O456" t="s">
        <v>5890</v>
      </c>
      <c r="P456" t="s">
        <v>6047</v>
      </c>
      <c r="Q456" t="s">
        <v>6083</v>
      </c>
    </row>
    <row r="457" spans="1:17">
      <c r="A457">
        <v>20421</v>
      </c>
      <c r="B457" t="s">
        <v>7035</v>
      </c>
      <c r="C457" t="s">
        <v>1066</v>
      </c>
      <c r="E457">
        <v>1</v>
      </c>
      <c r="F457">
        <v>3</v>
      </c>
      <c r="G457">
        <v>3</v>
      </c>
      <c r="H457">
        <v>2</v>
      </c>
      <c r="I457">
        <v>50</v>
      </c>
      <c r="J457">
        <v>23</v>
      </c>
      <c r="L457" t="s">
        <v>626</v>
      </c>
      <c r="O457" t="s">
        <v>5890</v>
      </c>
      <c r="P457" t="s">
        <v>6047</v>
      </c>
      <c r="Q457" t="s">
        <v>6083</v>
      </c>
    </row>
    <row r="458" spans="1:17">
      <c r="A458">
        <v>20511</v>
      </c>
      <c r="B458" t="s">
        <v>228</v>
      </c>
      <c r="C458" t="s">
        <v>1068</v>
      </c>
      <c r="E458">
        <v>1</v>
      </c>
      <c r="F458">
        <v>3</v>
      </c>
      <c r="G458">
        <v>3</v>
      </c>
      <c r="H458">
        <v>1</v>
      </c>
      <c r="I458">
        <v>100</v>
      </c>
      <c r="J458">
        <v>6</v>
      </c>
      <c r="K458">
        <v>205111</v>
      </c>
      <c r="L458" t="s">
        <v>759</v>
      </c>
      <c r="N458" t="s">
        <v>6031</v>
      </c>
      <c r="O458" t="s">
        <v>5890</v>
      </c>
      <c r="Q458" t="s">
        <v>6032</v>
      </c>
    </row>
    <row r="459" spans="1:17">
      <c r="A459">
        <v>20521</v>
      </c>
      <c r="B459" t="s">
        <v>7036</v>
      </c>
      <c r="C459" t="s">
        <v>1070</v>
      </c>
      <c r="E459">
        <v>1</v>
      </c>
      <c r="F459">
        <v>3</v>
      </c>
      <c r="G459">
        <v>3</v>
      </c>
      <c r="H459">
        <v>1</v>
      </c>
      <c r="I459">
        <v>100</v>
      </c>
      <c r="J459">
        <v>6</v>
      </c>
      <c r="K459">
        <v>205211</v>
      </c>
      <c r="L459" t="s">
        <v>763</v>
      </c>
      <c r="N459" t="s">
        <v>6034</v>
      </c>
      <c r="O459" t="s">
        <v>5890</v>
      </c>
      <c r="Q459" t="s">
        <v>6032</v>
      </c>
    </row>
    <row r="460" spans="1:20">
      <c r="A460">
        <v>20611</v>
      </c>
      <c r="B460" t="s">
        <v>353</v>
      </c>
      <c r="C460" t="s">
        <v>1073</v>
      </c>
      <c r="E460">
        <v>1</v>
      </c>
      <c r="F460">
        <v>3</v>
      </c>
      <c r="G460">
        <v>8</v>
      </c>
      <c r="H460">
        <v>1</v>
      </c>
      <c r="I460">
        <v>100</v>
      </c>
      <c r="J460">
        <v>1</v>
      </c>
      <c r="L460" t="s">
        <v>894</v>
      </c>
      <c r="N460" t="s">
        <v>7037</v>
      </c>
      <c r="Q460" t="s">
        <v>6136</v>
      </c>
      <c r="T460">
        <v>206111</v>
      </c>
    </row>
    <row r="461" spans="1:20">
      <c r="A461">
        <v>20621</v>
      </c>
      <c r="B461" t="s">
        <v>7038</v>
      </c>
      <c r="C461" t="s">
        <v>1075</v>
      </c>
      <c r="E461">
        <v>1</v>
      </c>
      <c r="F461">
        <v>3</v>
      </c>
      <c r="G461">
        <v>8</v>
      </c>
      <c r="H461">
        <v>1</v>
      </c>
      <c r="I461">
        <v>100</v>
      </c>
      <c r="J461">
        <v>1</v>
      </c>
      <c r="L461" t="s">
        <v>898</v>
      </c>
      <c r="N461" t="s">
        <v>7039</v>
      </c>
      <c r="Q461" t="s">
        <v>6136</v>
      </c>
      <c r="T461">
        <v>206211</v>
      </c>
    </row>
    <row r="462" spans="1:20">
      <c r="A462">
        <v>20711</v>
      </c>
      <c r="B462" t="s">
        <v>263</v>
      </c>
      <c r="C462" t="s">
        <v>1077</v>
      </c>
      <c r="E462">
        <v>1</v>
      </c>
      <c r="F462">
        <v>3</v>
      </c>
      <c r="G462">
        <v>35</v>
      </c>
      <c r="H462">
        <v>1</v>
      </c>
      <c r="I462">
        <v>100</v>
      </c>
      <c r="J462">
        <v>6</v>
      </c>
      <c r="K462">
        <v>207111</v>
      </c>
      <c r="L462" t="s">
        <v>7040</v>
      </c>
      <c r="N462" t="s">
        <v>7041</v>
      </c>
      <c r="Q462" t="s">
        <v>6059</v>
      </c>
      <c r="T462">
        <v>207111</v>
      </c>
    </row>
    <row r="463" spans="1:20">
      <c r="A463">
        <v>20721</v>
      </c>
      <c r="B463" t="s">
        <v>7042</v>
      </c>
      <c r="C463" t="s">
        <v>1079</v>
      </c>
      <c r="E463">
        <v>1</v>
      </c>
      <c r="F463">
        <v>3</v>
      </c>
      <c r="G463">
        <v>35</v>
      </c>
      <c r="H463">
        <v>1</v>
      </c>
      <c r="I463">
        <v>100</v>
      </c>
      <c r="J463">
        <v>6</v>
      </c>
      <c r="K463">
        <v>207211</v>
      </c>
      <c r="L463" t="s">
        <v>7043</v>
      </c>
      <c r="N463" t="s">
        <v>7044</v>
      </c>
      <c r="Q463" t="s">
        <v>6059</v>
      </c>
      <c r="T463">
        <v>207211</v>
      </c>
    </row>
    <row r="464" spans="1:20">
      <c r="A464">
        <v>20811</v>
      </c>
      <c r="B464" t="s">
        <v>270</v>
      </c>
      <c r="C464" t="s">
        <v>1081</v>
      </c>
      <c r="E464">
        <v>1</v>
      </c>
      <c r="F464">
        <v>3</v>
      </c>
      <c r="G464">
        <v>47</v>
      </c>
      <c r="H464">
        <v>1</v>
      </c>
      <c r="I464">
        <v>100</v>
      </c>
      <c r="J464">
        <v>1</v>
      </c>
      <c r="L464" t="s">
        <v>7045</v>
      </c>
      <c r="N464" t="s">
        <v>6065</v>
      </c>
      <c r="P464" t="s">
        <v>6047</v>
      </c>
      <c r="Q464" t="s">
        <v>6066</v>
      </c>
      <c r="S464">
        <v>1</v>
      </c>
      <c r="T464">
        <v>208111</v>
      </c>
    </row>
    <row r="465" spans="1:20">
      <c r="A465">
        <v>20821</v>
      </c>
      <c r="B465" t="s">
        <v>7046</v>
      </c>
      <c r="C465" t="s">
        <v>1083</v>
      </c>
      <c r="E465">
        <v>1</v>
      </c>
      <c r="F465">
        <v>3</v>
      </c>
      <c r="G465">
        <v>47</v>
      </c>
      <c r="H465">
        <v>1</v>
      </c>
      <c r="I465">
        <v>100</v>
      </c>
      <c r="J465">
        <v>1</v>
      </c>
      <c r="L465" t="s">
        <v>7047</v>
      </c>
      <c r="N465" t="s">
        <v>6072</v>
      </c>
      <c r="P465" t="s">
        <v>6047</v>
      </c>
      <c r="Q465" t="s">
        <v>6066</v>
      </c>
      <c r="S465">
        <v>1</v>
      </c>
      <c r="T465">
        <v>208211</v>
      </c>
    </row>
    <row r="466" spans="1:20">
      <c r="A466">
        <v>20911</v>
      </c>
      <c r="B466" t="s">
        <v>367</v>
      </c>
      <c r="C466" t="s">
        <v>370</v>
      </c>
      <c r="E466">
        <v>1</v>
      </c>
      <c r="F466">
        <v>3</v>
      </c>
      <c r="G466">
        <v>35</v>
      </c>
      <c r="H466">
        <v>1</v>
      </c>
      <c r="I466">
        <v>50</v>
      </c>
      <c r="J466">
        <v>1</v>
      </c>
      <c r="L466" t="s">
        <v>7048</v>
      </c>
      <c r="N466" t="s">
        <v>6147</v>
      </c>
      <c r="P466" t="s">
        <v>6047</v>
      </c>
      <c r="Q466" t="s">
        <v>6148</v>
      </c>
      <c r="T466">
        <v>209111</v>
      </c>
    </row>
    <row r="467" spans="1:20">
      <c r="A467">
        <v>20921</v>
      </c>
      <c r="B467" t="s">
        <v>7049</v>
      </c>
      <c r="C467" t="s">
        <v>373</v>
      </c>
      <c r="E467">
        <v>1</v>
      </c>
      <c r="F467">
        <v>3</v>
      </c>
      <c r="G467">
        <v>35</v>
      </c>
      <c r="H467">
        <v>1</v>
      </c>
      <c r="I467">
        <v>50</v>
      </c>
      <c r="J467">
        <v>1</v>
      </c>
      <c r="L467" t="s">
        <v>7050</v>
      </c>
      <c r="N467" t="s">
        <v>6150</v>
      </c>
      <c r="P467" t="s">
        <v>6047</v>
      </c>
      <c r="Q467" t="s">
        <v>6148</v>
      </c>
      <c r="T467">
        <v>209211</v>
      </c>
    </row>
    <row r="468" spans="1:20">
      <c r="A468">
        <v>21011</v>
      </c>
      <c r="B468" t="s">
        <v>1086</v>
      </c>
      <c r="C468" t="s">
        <v>7051</v>
      </c>
      <c r="E468">
        <v>1</v>
      </c>
      <c r="F468">
        <v>3</v>
      </c>
      <c r="G468">
        <v>45</v>
      </c>
      <c r="H468">
        <v>2</v>
      </c>
      <c r="I468">
        <v>100</v>
      </c>
      <c r="J468">
        <v>5</v>
      </c>
      <c r="K468">
        <v>210111</v>
      </c>
      <c r="L468" t="s">
        <v>7052</v>
      </c>
      <c r="O468" t="s">
        <v>2266</v>
      </c>
      <c r="P468" t="s">
        <v>2266</v>
      </c>
      <c r="Q468" t="s">
        <v>7053</v>
      </c>
      <c r="T468">
        <v>210111</v>
      </c>
    </row>
    <row r="469" spans="1:20">
      <c r="A469">
        <v>21021</v>
      </c>
      <c r="B469" t="s">
        <v>7054</v>
      </c>
      <c r="C469" t="s">
        <v>7055</v>
      </c>
      <c r="E469">
        <v>1</v>
      </c>
      <c r="F469">
        <v>3</v>
      </c>
      <c r="G469">
        <v>45</v>
      </c>
      <c r="H469">
        <v>3</v>
      </c>
      <c r="I469">
        <v>100</v>
      </c>
      <c r="J469">
        <v>5</v>
      </c>
      <c r="K469">
        <v>210211</v>
      </c>
      <c r="L469" t="s">
        <v>7056</v>
      </c>
      <c r="O469" t="s">
        <v>2266</v>
      </c>
      <c r="P469" t="s">
        <v>2266</v>
      </c>
      <c r="Q469" t="s">
        <v>7053</v>
      </c>
      <c r="T469">
        <v>210211</v>
      </c>
    </row>
    <row r="470" spans="1:16">
      <c r="A470">
        <v>21111</v>
      </c>
      <c r="B470" t="s">
        <v>312</v>
      </c>
      <c r="C470" t="s">
        <v>350</v>
      </c>
      <c r="E470">
        <v>1</v>
      </c>
      <c r="F470">
        <v>3</v>
      </c>
      <c r="G470">
        <v>43</v>
      </c>
      <c r="H470">
        <v>1</v>
      </c>
      <c r="I470">
        <v>100</v>
      </c>
      <c r="J470">
        <v>1</v>
      </c>
      <c r="L470" t="s">
        <v>7057</v>
      </c>
      <c r="P470" t="s">
        <v>5411</v>
      </c>
    </row>
    <row r="471" spans="1:20">
      <c r="A471">
        <v>21112</v>
      </c>
      <c r="B471" t="s">
        <v>312</v>
      </c>
      <c r="C471" t="s">
        <v>4274</v>
      </c>
      <c r="E471">
        <v>1</v>
      </c>
      <c r="F471">
        <v>3</v>
      </c>
      <c r="G471">
        <v>14</v>
      </c>
      <c r="H471">
        <v>1</v>
      </c>
      <c r="I471">
        <v>100</v>
      </c>
      <c r="J471">
        <v>7</v>
      </c>
      <c r="K471">
        <v>211121</v>
      </c>
      <c r="L471" t="s">
        <v>7058</v>
      </c>
      <c r="Q471" t="s">
        <v>6106</v>
      </c>
      <c r="T471">
        <v>211121</v>
      </c>
    </row>
    <row r="472" spans="1:16">
      <c r="A472">
        <v>21121</v>
      </c>
      <c r="B472" t="s">
        <v>7059</v>
      </c>
      <c r="C472" t="s">
        <v>350</v>
      </c>
      <c r="E472">
        <v>1</v>
      </c>
      <c r="F472">
        <v>3</v>
      </c>
      <c r="G472">
        <v>43</v>
      </c>
      <c r="H472">
        <v>1</v>
      </c>
      <c r="I472">
        <v>100</v>
      </c>
      <c r="J472">
        <v>1</v>
      </c>
      <c r="L472" t="s">
        <v>7060</v>
      </c>
      <c r="P472" t="s">
        <v>5411</v>
      </c>
    </row>
    <row r="473" spans="1:20">
      <c r="A473">
        <v>21122</v>
      </c>
      <c r="B473" t="s">
        <v>7059</v>
      </c>
      <c r="C473" t="s">
        <v>4275</v>
      </c>
      <c r="E473">
        <v>1</v>
      </c>
      <c r="F473">
        <v>3</v>
      </c>
      <c r="G473">
        <v>14</v>
      </c>
      <c r="H473">
        <v>1</v>
      </c>
      <c r="I473">
        <v>100</v>
      </c>
      <c r="J473">
        <v>7</v>
      </c>
      <c r="K473">
        <v>211221</v>
      </c>
      <c r="L473" t="s">
        <v>7061</v>
      </c>
      <c r="Q473" t="s">
        <v>6106</v>
      </c>
      <c r="T473">
        <v>211221</v>
      </c>
    </row>
    <row r="474" spans="1:16">
      <c r="A474">
        <v>21211</v>
      </c>
      <c r="B474" t="s">
        <v>374</v>
      </c>
      <c r="C474" t="s">
        <v>4276</v>
      </c>
      <c r="E474">
        <v>1</v>
      </c>
      <c r="F474">
        <v>3</v>
      </c>
      <c r="G474">
        <v>43</v>
      </c>
      <c r="H474">
        <v>1</v>
      </c>
      <c r="I474">
        <v>100</v>
      </c>
      <c r="J474">
        <v>1</v>
      </c>
      <c r="L474" t="s">
        <v>7062</v>
      </c>
      <c r="P474" t="s">
        <v>5416</v>
      </c>
    </row>
    <row r="475" spans="1:20">
      <c r="A475">
        <v>21212</v>
      </c>
      <c r="B475" t="s">
        <v>374</v>
      </c>
      <c r="C475" t="s">
        <v>7063</v>
      </c>
      <c r="E475">
        <v>1</v>
      </c>
      <c r="F475">
        <v>3</v>
      </c>
      <c r="G475">
        <v>8</v>
      </c>
      <c r="H475">
        <v>1</v>
      </c>
      <c r="I475">
        <v>50</v>
      </c>
      <c r="J475">
        <v>2</v>
      </c>
      <c r="L475" t="s">
        <v>7064</v>
      </c>
      <c r="P475" t="s">
        <v>6047</v>
      </c>
      <c r="Q475" t="s">
        <v>6155</v>
      </c>
      <c r="T475">
        <v>212121</v>
      </c>
    </row>
    <row r="476" spans="1:16">
      <c r="A476">
        <v>21221</v>
      </c>
      <c r="B476" t="s">
        <v>7065</v>
      </c>
      <c r="C476" t="s">
        <v>4276</v>
      </c>
      <c r="E476">
        <v>1</v>
      </c>
      <c r="F476">
        <v>3</v>
      </c>
      <c r="G476">
        <v>43</v>
      </c>
      <c r="H476">
        <v>1</v>
      </c>
      <c r="I476">
        <v>100</v>
      </c>
      <c r="J476">
        <v>1</v>
      </c>
      <c r="L476" t="s">
        <v>7066</v>
      </c>
      <c r="P476" t="s">
        <v>5416</v>
      </c>
    </row>
    <row r="477" spans="1:20">
      <c r="A477">
        <v>21222</v>
      </c>
      <c r="B477" t="s">
        <v>7065</v>
      </c>
      <c r="C477" t="s">
        <v>7067</v>
      </c>
      <c r="E477">
        <v>1</v>
      </c>
      <c r="F477">
        <v>3</v>
      </c>
      <c r="G477">
        <v>8</v>
      </c>
      <c r="H477">
        <v>1</v>
      </c>
      <c r="I477">
        <v>50</v>
      </c>
      <c r="J477">
        <v>2</v>
      </c>
      <c r="L477" t="s">
        <v>7068</v>
      </c>
      <c r="P477" t="s">
        <v>6047</v>
      </c>
      <c r="Q477" t="s">
        <v>6155</v>
      </c>
      <c r="T477">
        <v>212221</v>
      </c>
    </row>
    <row r="478" spans="1:17">
      <c r="A478">
        <v>21311</v>
      </c>
      <c r="B478" t="s">
        <v>1103</v>
      </c>
      <c r="C478" t="s">
        <v>1106</v>
      </c>
      <c r="E478">
        <v>1</v>
      </c>
      <c r="F478">
        <v>3</v>
      </c>
      <c r="G478">
        <v>3</v>
      </c>
      <c r="H478">
        <v>1</v>
      </c>
      <c r="I478">
        <v>50</v>
      </c>
      <c r="J478">
        <v>23</v>
      </c>
      <c r="L478" t="s">
        <v>7069</v>
      </c>
      <c r="O478" t="s">
        <v>5890</v>
      </c>
      <c r="P478" t="s">
        <v>6047</v>
      </c>
      <c r="Q478" t="s">
        <v>7070</v>
      </c>
    </row>
    <row r="479" spans="1:19">
      <c r="A479">
        <v>21321</v>
      </c>
      <c r="B479" t="s">
        <v>7071</v>
      </c>
      <c r="C479" t="s">
        <v>1109</v>
      </c>
      <c r="E479">
        <v>1</v>
      </c>
      <c r="F479">
        <v>3</v>
      </c>
      <c r="G479">
        <v>3</v>
      </c>
      <c r="H479">
        <v>2</v>
      </c>
      <c r="I479">
        <v>50</v>
      </c>
      <c r="J479">
        <v>23</v>
      </c>
      <c r="L479" t="s">
        <v>7072</v>
      </c>
      <c r="O479" t="s">
        <v>5890</v>
      </c>
      <c r="P479" t="s">
        <v>6047</v>
      </c>
      <c r="Q479" t="s">
        <v>7070</v>
      </c>
      <c r="S479">
        <v>1</v>
      </c>
    </row>
    <row r="480" spans="1:20">
      <c r="A480">
        <v>21411</v>
      </c>
      <c r="B480" t="s">
        <v>326</v>
      </c>
      <c r="C480" t="s">
        <v>7073</v>
      </c>
      <c r="E480">
        <v>1</v>
      </c>
      <c r="F480">
        <v>3</v>
      </c>
      <c r="G480">
        <v>35</v>
      </c>
      <c r="H480">
        <v>1</v>
      </c>
      <c r="I480">
        <v>100</v>
      </c>
      <c r="J480">
        <v>6</v>
      </c>
      <c r="K480">
        <v>214111</v>
      </c>
      <c r="L480" t="s">
        <v>7074</v>
      </c>
      <c r="N480" t="s">
        <v>7075</v>
      </c>
      <c r="Q480" t="s">
        <v>6116</v>
      </c>
      <c r="T480">
        <v>214111</v>
      </c>
    </row>
    <row r="481" spans="1:20">
      <c r="A481">
        <v>21421</v>
      </c>
      <c r="B481" t="s">
        <v>7076</v>
      </c>
      <c r="C481" t="s">
        <v>7077</v>
      </c>
      <c r="E481">
        <v>1</v>
      </c>
      <c r="F481">
        <v>3</v>
      </c>
      <c r="G481">
        <v>35</v>
      </c>
      <c r="H481">
        <v>1</v>
      </c>
      <c r="I481">
        <v>100</v>
      </c>
      <c r="J481">
        <v>6</v>
      </c>
      <c r="K481">
        <v>214211</v>
      </c>
      <c r="L481" t="s">
        <v>7078</v>
      </c>
      <c r="N481" t="s">
        <v>7079</v>
      </c>
      <c r="Q481" t="s">
        <v>6116</v>
      </c>
      <c r="T481">
        <v>214211</v>
      </c>
    </row>
    <row r="482" spans="1:20">
      <c r="A482">
        <v>21511</v>
      </c>
      <c r="B482" t="s">
        <v>333</v>
      </c>
      <c r="C482" t="s">
        <v>336</v>
      </c>
      <c r="E482">
        <v>1</v>
      </c>
      <c r="F482">
        <v>3</v>
      </c>
      <c r="G482">
        <v>46</v>
      </c>
      <c r="H482">
        <v>1</v>
      </c>
      <c r="I482">
        <v>100</v>
      </c>
      <c r="J482">
        <v>23</v>
      </c>
      <c r="L482" t="s">
        <v>7080</v>
      </c>
      <c r="P482" t="s">
        <v>7081</v>
      </c>
      <c r="Q482" t="s">
        <v>6121</v>
      </c>
      <c r="T482">
        <v>215111</v>
      </c>
    </row>
    <row r="483" spans="1:20">
      <c r="A483">
        <v>21521</v>
      </c>
      <c r="B483" t="s">
        <v>7082</v>
      </c>
      <c r="C483" t="s">
        <v>336</v>
      </c>
      <c r="E483">
        <v>1</v>
      </c>
      <c r="F483">
        <v>3</v>
      </c>
      <c r="G483">
        <v>46</v>
      </c>
      <c r="H483">
        <v>1</v>
      </c>
      <c r="I483">
        <v>100</v>
      </c>
      <c r="J483">
        <v>23</v>
      </c>
      <c r="L483" t="s">
        <v>7083</v>
      </c>
      <c r="P483" t="s">
        <v>7081</v>
      </c>
      <c r="Q483" t="s">
        <v>6121</v>
      </c>
      <c r="T483">
        <v>215211</v>
      </c>
    </row>
    <row r="484" spans="1:20">
      <c r="A484">
        <v>21522</v>
      </c>
      <c r="B484" t="s">
        <v>7082</v>
      </c>
      <c r="C484" t="s">
        <v>7084</v>
      </c>
      <c r="E484">
        <v>1</v>
      </c>
      <c r="F484">
        <v>3</v>
      </c>
      <c r="G484">
        <v>47</v>
      </c>
      <c r="H484">
        <v>1</v>
      </c>
      <c r="I484">
        <v>100</v>
      </c>
      <c r="J484">
        <v>1</v>
      </c>
      <c r="L484" t="s">
        <v>7085</v>
      </c>
      <c r="N484" t="s">
        <v>7086</v>
      </c>
      <c r="P484" t="s">
        <v>6047</v>
      </c>
      <c r="S484">
        <v>1</v>
      </c>
      <c r="T484">
        <v>215221</v>
      </c>
    </row>
    <row r="485" spans="1:17">
      <c r="A485">
        <v>21611</v>
      </c>
      <c r="B485" t="s">
        <v>291</v>
      </c>
      <c r="C485" t="s">
        <v>1119</v>
      </c>
      <c r="E485">
        <v>1</v>
      </c>
      <c r="F485">
        <v>3</v>
      </c>
      <c r="G485">
        <v>5</v>
      </c>
      <c r="H485">
        <v>1</v>
      </c>
      <c r="I485">
        <v>50</v>
      </c>
      <c r="J485">
        <v>1</v>
      </c>
      <c r="L485" t="s">
        <v>7087</v>
      </c>
      <c r="N485" t="s">
        <v>7088</v>
      </c>
      <c r="P485" t="s">
        <v>6047</v>
      </c>
      <c r="Q485" t="s">
        <v>6088</v>
      </c>
    </row>
    <row r="486" spans="1:17">
      <c r="A486">
        <v>21621</v>
      </c>
      <c r="B486" t="s">
        <v>7089</v>
      </c>
      <c r="C486" t="s">
        <v>1121</v>
      </c>
      <c r="E486">
        <v>1</v>
      </c>
      <c r="F486">
        <v>3</v>
      </c>
      <c r="G486">
        <v>5</v>
      </c>
      <c r="H486">
        <v>1</v>
      </c>
      <c r="I486">
        <v>50</v>
      </c>
      <c r="J486">
        <v>1</v>
      </c>
      <c r="L486" t="s">
        <v>7090</v>
      </c>
      <c r="N486" t="s">
        <v>7091</v>
      </c>
      <c r="P486" t="s">
        <v>6047</v>
      </c>
      <c r="Q486" t="s">
        <v>6088</v>
      </c>
    </row>
    <row r="487" spans="1:26">
      <c r="A487">
        <v>21711</v>
      </c>
      <c r="B487" t="s">
        <v>305</v>
      </c>
      <c r="C487" t="s">
        <v>1124</v>
      </c>
      <c r="E487">
        <v>0</v>
      </c>
      <c r="F487">
        <v>3</v>
      </c>
      <c r="G487">
        <v>12</v>
      </c>
      <c r="H487">
        <v>1</v>
      </c>
      <c r="I487">
        <v>100</v>
      </c>
      <c r="J487">
        <v>10</v>
      </c>
      <c r="K487">
        <v>217111</v>
      </c>
      <c r="L487" t="s">
        <v>7092</v>
      </c>
      <c r="P487" t="s">
        <v>6256</v>
      </c>
      <c r="Q487" t="s">
        <v>6099</v>
      </c>
      <c r="S487">
        <v>1</v>
      </c>
      <c r="T487">
        <v>217111</v>
      </c>
      <c r="Z487">
        <v>21721</v>
      </c>
    </row>
    <row r="488" spans="1:20">
      <c r="A488">
        <v>21721</v>
      </c>
      <c r="B488" t="s">
        <v>305</v>
      </c>
      <c r="C488" t="s">
        <v>1126</v>
      </c>
      <c r="E488">
        <v>0</v>
      </c>
      <c r="F488">
        <v>3</v>
      </c>
      <c r="G488">
        <v>12</v>
      </c>
      <c r="H488">
        <v>1</v>
      </c>
      <c r="I488">
        <v>100</v>
      </c>
      <c r="J488">
        <v>10</v>
      </c>
      <c r="K488">
        <v>217211</v>
      </c>
      <c r="L488" t="s">
        <v>7093</v>
      </c>
      <c r="P488" t="s">
        <v>6256</v>
      </c>
      <c r="Q488" t="s">
        <v>6099</v>
      </c>
      <c r="S488">
        <v>1</v>
      </c>
      <c r="T488">
        <v>217211</v>
      </c>
    </row>
    <row r="489" spans="1:20">
      <c r="A489">
        <v>21811</v>
      </c>
      <c r="B489" t="s">
        <v>298</v>
      </c>
      <c r="C489" t="s">
        <v>1129</v>
      </c>
      <c r="E489">
        <v>1</v>
      </c>
      <c r="F489">
        <v>3</v>
      </c>
      <c r="G489">
        <v>46</v>
      </c>
      <c r="H489">
        <v>1</v>
      </c>
      <c r="I489">
        <v>100</v>
      </c>
      <c r="J489">
        <v>23</v>
      </c>
      <c r="L489" t="s">
        <v>7094</v>
      </c>
      <c r="P489" t="s">
        <v>6047</v>
      </c>
      <c r="Q489" t="s">
        <v>7095</v>
      </c>
      <c r="T489">
        <v>218111</v>
      </c>
    </row>
    <row r="490" spans="1:20">
      <c r="A490">
        <v>21821</v>
      </c>
      <c r="B490" t="s">
        <v>7096</v>
      </c>
      <c r="C490" t="s">
        <v>1131</v>
      </c>
      <c r="E490">
        <v>1</v>
      </c>
      <c r="F490">
        <v>3</v>
      </c>
      <c r="G490">
        <v>46</v>
      </c>
      <c r="H490">
        <v>1</v>
      </c>
      <c r="I490">
        <v>100</v>
      </c>
      <c r="J490">
        <v>23</v>
      </c>
      <c r="L490" t="s">
        <v>7097</v>
      </c>
      <c r="P490" t="s">
        <v>6047</v>
      </c>
      <c r="Q490" t="s">
        <v>7095</v>
      </c>
      <c r="T490">
        <v>218211</v>
      </c>
    </row>
    <row r="491" spans="1:16">
      <c r="A491">
        <v>21911</v>
      </c>
      <c r="B491" t="s">
        <v>1132</v>
      </c>
      <c r="C491" t="s">
        <v>4320</v>
      </c>
      <c r="E491">
        <v>1</v>
      </c>
      <c r="F491">
        <v>3</v>
      </c>
      <c r="G491">
        <v>43</v>
      </c>
      <c r="H491">
        <v>1</v>
      </c>
      <c r="I491">
        <v>100</v>
      </c>
      <c r="J491">
        <v>1</v>
      </c>
      <c r="L491" t="s">
        <v>7098</v>
      </c>
      <c r="O491" t="s">
        <v>5532</v>
      </c>
      <c r="P491" t="s">
        <v>5532</v>
      </c>
    </row>
    <row r="492" spans="1:17">
      <c r="A492">
        <v>21912</v>
      </c>
      <c r="B492" t="s">
        <v>1132</v>
      </c>
      <c r="C492" t="s">
        <v>7099</v>
      </c>
      <c r="E492">
        <v>1</v>
      </c>
      <c r="F492">
        <v>3</v>
      </c>
      <c r="G492">
        <v>5</v>
      </c>
      <c r="H492">
        <v>1</v>
      </c>
      <c r="I492">
        <v>100</v>
      </c>
      <c r="J492">
        <v>1</v>
      </c>
      <c r="L492" t="s">
        <v>7100</v>
      </c>
      <c r="N492" t="s">
        <v>7101</v>
      </c>
      <c r="Q492" t="s">
        <v>7102</v>
      </c>
    </row>
    <row r="493" spans="1:16">
      <c r="A493">
        <v>21921</v>
      </c>
      <c r="B493" t="s">
        <v>7103</v>
      </c>
      <c r="C493" t="s">
        <v>4320</v>
      </c>
      <c r="E493">
        <v>1</v>
      </c>
      <c r="F493">
        <v>3</v>
      </c>
      <c r="G493">
        <v>43</v>
      </c>
      <c r="H493">
        <v>1</v>
      </c>
      <c r="I493">
        <v>100</v>
      </c>
      <c r="J493">
        <v>1</v>
      </c>
      <c r="L493" t="s">
        <v>7104</v>
      </c>
      <c r="P493" t="s">
        <v>5532</v>
      </c>
    </row>
    <row r="494" spans="1:17">
      <c r="A494">
        <v>21922</v>
      </c>
      <c r="B494" t="s">
        <v>7103</v>
      </c>
      <c r="C494" t="s">
        <v>7105</v>
      </c>
      <c r="E494">
        <v>1</v>
      </c>
      <c r="F494">
        <v>3</v>
      </c>
      <c r="G494">
        <v>5</v>
      </c>
      <c r="H494">
        <v>1</v>
      </c>
      <c r="I494">
        <v>100</v>
      </c>
      <c r="J494">
        <v>1</v>
      </c>
      <c r="L494" t="s">
        <v>7106</v>
      </c>
      <c r="N494" t="s">
        <v>7107</v>
      </c>
      <c r="Q494" t="s">
        <v>7102</v>
      </c>
    </row>
    <row r="495" spans="1:21">
      <c r="A495">
        <v>30111</v>
      </c>
      <c r="B495" t="s">
        <v>63</v>
      </c>
      <c r="C495" t="s">
        <v>66</v>
      </c>
      <c r="E495">
        <v>1</v>
      </c>
      <c r="F495">
        <v>3</v>
      </c>
      <c r="G495">
        <v>39</v>
      </c>
      <c r="H495">
        <v>1</v>
      </c>
      <c r="I495">
        <v>100</v>
      </c>
      <c r="J495">
        <v>23</v>
      </c>
      <c r="L495" t="s">
        <v>7108</v>
      </c>
      <c r="O495" t="s">
        <v>5449</v>
      </c>
      <c r="P495" t="s">
        <v>5449</v>
      </c>
      <c r="Q495" t="s">
        <v>6908</v>
      </c>
      <c r="U495" t="s">
        <v>7109</v>
      </c>
    </row>
    <row r="496" spans="1:21">
      <c r="A496">
        <v>30121</v>
      </c>
      <c r="B496" t="s">
        <v>5882</v>
      </c>
      <c r="C496" t="s">
        <v>70</v>
      </c>
      <c r="E496">
        <v>1</v>
      </c>
      <c r="F496">
        <v>3</v>
      </c>
      <c r="G496">
        <v>39</v>
      </c>
      <c r="H496">
        <v>1</v>
      </c>
      <c r="I496">
        <v>100</v>
      </c>
      <c r="J496">
        <v>23</v>
      </c>
      <c r="L496" t="s">
        <v>7110</v>
      </c>
      <c r="O496" t="s">
        <v>5449</v>
      </c>
      <c r="P496" t="s">
        <v>5449</v>
      </c>
      <c r="Q496" t="s">
        <v>6908</v>
      </c>
      <c r="U496" t="s">
        <v>7109</v>
      </c>
    </row>
    <row r="497" spans="1:20">
      <c r="A497">
        <v>30211</v>
      </c>
      <c r="B497" t="s">
        <v>71</v>
      </c>
      <c r="C497" t="s">
        <v>7111</v>
      </c>
      <c r="E497">
        <v>1</v>
      </c>
      <c r="F497">
        <v>3</v>
      </c>
      <c r="G497">
        <v>49</v>
      </c>
      <c r="H497">
        <v>1</v>
      </c>
      <c r="I497">
        <v>100</v>
      </c>
      <c r="J497">
        <v>6</v>
      </c>
      <c r="K497">
        <v>302111</v>
      </c>
      <c r="L497" t="s">
        <v>7112</v>
      </c>
      <c r="N497" t="s">
        <v>5887</v>
      </c>
      <c r="Q497" t="s">
        <v>5888</v>
      </c>
      <c r="T497">
        <v>302111</v>
      </c>
    </row>
    <row r="498" spans="1:20">
      <c r="A498">
        <v>30221</v>
      </c>
      <c r="B498" t="s">
        <v>5891</v>
      </c>
      <c r="C498" t="s">
        <v>7113</v>
      </c>
      <c r="E498">
        <v>1</v>
      </c>
      <c r="F498">
        <v>3</v>
      </c>
      <c r="G498">
        <v>49</v>
      </c>
      <c r="H498">
        <v>1</v>
      </c>
      <c r="I498">
        <v>100</v>
      </c>
      <c r="J498">
        <v>6</v>
      </c>
      <c r="K498">
        <v>302211</v>
      </c>
      <c r="L498" t="s">
        <v>7114</v>
      </c>
      <c r="N498" t="s">
        <v>5894</v>
      </c>
      <c r="Q498" t="s">
        <v>5888</v>
      </c>
      <c r="T498">
        <v>302211</v>
      </c>
    </row>
    <row r="499" spans="1:17">
      <c r="A499">
        <v>30311</v>
      </c>
      <c r="B499" t="s">
        <v>92</v>
      </c>
      <c r="C499" t="s">
        <v>7115</v>
      </c>
      <c r="E499">
        <v>1</v>
      </c>
      <c r="F499">
        <v>3</v>
      </c>
      <c r="G499">
        <v>5</v>
      </c>
      <c r="H499">
        <v>1</v>
      </c>
      <c r="I499">
        <v>100</v>
      </c>
      <c r="J499">
        <v>1</v>
      </c>
      <c r="L499" t="s">
        <v>7116</v>
      </c>
      <c r="N499" t="s">
        <v>7117</v>
      </c>
      <c r="Q499" t="s">
        <v>5915</v>
      </c>
    </row>
    <row r="500" spans="1:17">
      <c r="A500">
        <v>30321</v>
      </c>
      <c r="B500" t="s">
        <v>7118</v>
      </c>
      <c r="C500" t="s">
        <v>7119</v>
      </c>
      <c r="E500">
        <v>1</v>
      </c>
      <c r="F500">
        <v>3</v>
      </c>
      <c r="G500">
        <v>5</v>
      </c>
      <c r="H500">
        <v>1</v>
      </c>
      <c r="I500">
        <v>100</v>
      </c>
      <c r="J500">
        <v>1</v>
      </c>
      <c r="L500" t="s">
        <v>7120</v>
      </c>
      <c r="N500" t="s">
        <v>7121</v>
      </c>
      <c r="Q500" t="s">
        <v>5915</v>
      </c>
    </row>
    <row r="501" spans="1:20">
      <c r="A501">
        <v>30411</v>
      </c>
      <c r="B501" t="s">
        <v>113</v>
      </c>
      <c r="C501" t="s">
        <v>1151</v>
      </c>
      <c r="E501">
        <v>1</v>
      </c>
      <c r="F501">
        <v>3</v>
      </c>
      <c r="G501">
        <v>35</v>
      </c>
      <c r="H501">
        <v>1</v>
      </c>
      <c r="I501">
        <v>100</v>
      </c>
      <c r="J501">
        <v>18</v>
      </c>
      <c r="K501">
        <v>304111</v>
      </c>
      <c r="L501" t="s">
        <v>7122</v>
      </c>
      <c r="N501" t="s">
        <v>5936</v>
      </c>
      <c r="Q501" t="s">
        <v>5937</v>
      </c>
      <c r="T501">
        <v>304111</v>
      </c>
    </row>
    <row r="502" spans="1:20">
      <c r="A502">
        <v>30421</v>
      </c>
      <c r="B502" t="s">
        <v>7123</v>
      </c>
      <c r="C502" t="s">
        <v>1153</v>
      </c>
      <c r="E502">
        <v>1</v>
      </c>
      <c r="F502">
        <v>3</v>
      </c>
      <c r="G502">
        <v>35</v>
      </c>
      <c r="H502">
        <v>1</v>
      </c>
      <c r="I502">
        <v>100</v>
      </c>
      <c r="J502">
        <v>18</v>
      </c>
      <c r="K502">
        <v>304211</v>
      </c>
      <c r="L502" t="s">
        <v>7124</v>
      </c>
      <c r="N502" t="s">
        <v>5941</v>
      </c>
      <c r="Q502" t="s">
        <v>5937</v>
      </c>
      <c r="T502">
        <v>304211</v>
      </c>
    </row>
    <row r="503" spans="1:24">
      <c r="A503">
        <v>30511</v>
      </c>
      <c r="B503" t="s">
        <v>85</v>
      </c>
      <c r="C503" t="s">
        <v>88</v>
      </c>
      <c r="E503">
        <v>1</v>
      </c>
      <c r="F503">
        <v>3</v>
      </c>
      <c r="G503">
        <v>39</v>
      </c>
      <c r="H503">
        <v>1</v>
      </c>
      <c r="I503">
        <v>100</v>
      </c>
      <c r="J503">
        <v>21</v>
      </c>
      <c r="L503" t="s">
        <v>7125</v>
      </c>
      <c r="O503" t="s">
        <v>5449</v>
      </c>
      <c r="P503" t="s">
        <v>5449</v>
      </c>
      <c r="Q503" t="s">
        <v>5904</v>
      </c>
      <c r="U503" t="s">
        <v>7126</v>
      </c>
      <c r="V503">
        <v>23</v>
      </c>
      <c r="W503" t="s">
        <v>7127</v>
      </c>
      <c r="X503" t="s">
        <v>5907</v>
      </c>
    </row>
    <row r="504" spans="1:24">
      <c r="A504">
        <v>30521</v>
      </c>
      <c r="B504" t="s">
        <v>85</v>
      </c>
      <c r="C504" t="s">
        <v>91</v>
      </c>
      <c r="E504">
        <v>1</v>
      </c>
      <c r="F504">
        <v>3</v>
      </c>
      <c r="G504">
        <v>39</v>
      </c>
      <c r="H504">
        <v>1</v>
      </c>
      <c r="I504">
        <v>100</v>
      </c>
      <c r="J504">
        <v>21</v>
      </c>
      <c r="L504" t="s">
        <v>7128</v>
      </c>
      <c r="O504" t="s">
        <v>5449</v>
      </c>
      <c r="P504" t="s">
        <v>5449</v>
      </c>
      <c r="Q504" t="s">
        <v>5904</v>
      </c>
      <c r="U504" t="s">
        <v>7126</v>
      </c>
      <c r="V504">
        <v>23</v>
      </c>
      <c r="W504" t="s">
        <v>7129</v>
      </c>
      <c r="X504" t="s">
        <v>5912</v>
      </c>
    </row>
    <row r="505" spans="1:17">
      <c r="A505">
        <v>30611</v>
      </c>
      <c r="B505" t="s">
        <v>1157</v>
      </c>
      <c r="C505" t="s">
        <v>1160</v>
      </c>
      <c r="E505">
        <v>1</v>
      </c>
      <c r="F505">
        <v>3</v>
      </c>
      <c r="G505">
        <v>48</v>
      </c>
      <c r="H505">
        <v>1</v>
      </c>
      <c r="I505">
        <v>100</v>
      </c>
      <c r="J505">
        <v>17</v>
      </c>
      <c r="K505">
        <v>306111</v>
      </c>
      <c r="L505" t="s">
        <v>7130</v>
      </c>
      <c r="N505" t="s">
        <v>7131</v>
      </c>
      <c r="O505" t="s">
        <v>5560</v>
      </c>
      <c r="P505" t="s">
        <v>5560</v>
      </c>
      <c r="Q505" t="s">
        <v>7132</v>
      </c>
    </row>
    <row r="506" spans="1:17">
      <c r="A506">
        <v>30621</v>
      </c>
      <c r="B506" t="s">
        <v>7133</v>
      </c>
      <c r="C506" t="s">
        <v>1163</v>
      </c>
      <c r="E506">
        <v>1</v>
      </c>
      <c r="F506">
        <v>3</v>
      </c>
      <c r="G506">
        <v>48</v>
      </c>
      <c r="H506">
        <v>1</v>
      </c>
      <c r="I506">
        <v>100</v>
      </c>
      <c r="J506">
        <v>17</v>
      </c>
      <c r="K506">
        <v>306211</v>
      </c>
      <c r="L506" t="s">
        <v>7134</v>
      </c>
      <c r="N506" t="s">
        <v>7135</v>
      </c>
      <c r="O506" t="s">
        <v>5560</v>
      </c>
      <c r="P506" t="s">
        <v>5560</v>
      </c>
      <c r="Q506" t="s">
        <v>7132</v>
      </c>
    </row>
    <row r="507" spans="1:17">
      <c r="A507">
        <v>30711</v>
      </c>
      <c r="B507" t="s">
        <v>1164</v>
      </c>
      <c r="C507" t="s">
        <v>7136</v>
      </c>
      <c r="E507">
        <v>1</v>
      </c>
      <c r="F507">
        <v>3</v>
      </c>
      <c r="G507">
        <v>5</v>
      </c>
      <c r="H507">
        <v>1</v>
      </c>
      <c r="I507">
        <v>100</v>
      </c>
      <c r="J507">
        <v>10</v>
      </c>
      <c r="K507">
        <v>307111</v>
      </c>
      <c r="L507" t="s">
        <v>7137</v>
      </c>
      <c r="N507" t="s">
        <v>7138</v>
      </c>
      <c r="Q507" t="s">
        <v>7139</v>
      </c>
    </row>
    <row r="508" spans="1:17">
      <c r="A508">
        <v>30721</v>
      </c>
      <c r="B508" t="s">
        <v>7140</v>
      </c>
      <c r="C508" t="s">
        <v>7141</v>
      </c>
      <c r="E508">
        <v>1</v>
      </c>
      <c r="F508">
        <v>3</v>
      </c>
      <c r="G508">
        <v>5</v>
      </c>
      <c r="H508">
        <v>1</v>
      </c>
      <c r="I508">
        <v>100</v>
      </c>
      <c r="J508">
        <v>10</v>
      </c>
      <c r="K508">
        <v>307211</v>
      </c>
      <c r="L508" t="s">
        <v>7142</v>
      </c>
      <c r="N508" t="s">
        <v>7143</v>
      </c>
      <c r="Q508" t="s">
        <v>7139</v>
      </c>
    </row>
    <row r="509" spans="1:25">
      <c r="A509">
        <v>30811</v>
      </c>
      <c r="B509" t="s">
        <v>99</v>
      </c>
      <c r="C509" t="s">
        <v>102</v>
      </c>
      <c r="E509">
        <v>1</v>
      </c>
      <c r="F509">
        <v>3</v>
      </c>
      <c r="G509">
        <v>39</v>
      </c>
      <c r="H509">
        <v>1</v>
      </c>
      <c r="I509">
        <v>100</v>
      </c>
      <c r="J509">
        <v>21</v>
      </c>
      <c r="L509" t="s">
        <v>7144</v>
      </c>
      <c r="N509" t="s">
        <v>5919</v>
      </c>
      <c r="O509" t="s">
        <v>5449</v>
      </c>
      <c r="P509" t="s">
        <v>5449</v>
      </c>
      <c r="Q509" t="s">
        <v>5920</v>
      </c>
      <c r="V509">
        <v>6</v>
      </c>
      <c r="W509" t="s">
        <v>7145</v>
      </c>
      <c r="X509" t="s">
        <v>5922</v>
      </c>
      <c r="Y509">
        <v>308111</v>
      </c>
    </row>
    <row r="510" spans="1:25">
      <c r="A510">
        <v>30821</v>
      </c>
      <c r="B510" t="s">
        <v>7146</v>
      </c>
      <c r="C510" t="s">
        <v>105</v>
      </c>
      <c r="E510">
        <v>1</v>
      </c>
      <c r="F510">
        <v>3</v>
      </c>
      <c r="G510">
        <v>39</v>
      </c>
      <c r="H510">
        <v>1</v>
      </c>
      <c r="I510">
        <v>100</v>
      </c>
      <c r="J510">
        <v>21</v>
      </c>
      <c r="L510" t="s">
        <v>7147</v>
      </c>
      <c r="N510" t="s">
        <v>5924</v>
      </c>
      <c r="O510" t="s">
        <v>5449</v>
      </c>
      <c r="P510" t="s">
        <v>5449</v>
      </c>
      <c r="Q510" t="s">
        <v>5920</v>
      </c>
      <c r="V510">
        <v>6</v>
      </c>
      <c r="W510" t="s">
        <v>7148</v>
      </c>
      <c r="X510" t="s">
        <v>5926</v>
      </c>
      <c r="Y510">
        <v>308211</v>
      </c>
    </row>
    <row r="511" spans="1:12">
      <c r="A511">
        <v>30911</v>
      </c>
      <c r="B511" t="s">
        <v>134</v>
      </c>
      <c r="C511" t="s">
        <v>7149</v>
      </c>
      <c r="E511">
        <v>1</v>
      </c>
      <c r="F511">
        <v>3</v>
      </c>
      <c r="G511">
        <v>43</v>
      </c>
      <c r="H511">
        <v>1</v>
      </c>
      <c r="I511">
        <v>100</v>
      </c>
      <c r="J511">
        <v>1</v>
      </c>
      <c r="L511" t="s">
        <v>7150</v>
      </c>
    </row>
    <row r="512" spans="1:17">
      <c r="A512">
        <v>30912</v>
      </c>
      <c r="B512" t="s">
        <v>134</v>
      </c>
      <c r="C512" t="s">
        <v>7151</v>
      </c>
      <c r="E512">
        <v>1</v>
      </c>
      <c r="F512">
        <v>3</v>
      </c>
      <c r="G512">
        <v>51</v>
      </c>
      <c r="H512">
        <v>1</v>
      </c>
      <c r="I512">
        <v>100</v>
      </c>
      <c r="J512">
        <v>1</v>
      </c>
      <c r="L512" t="s">
        <v>7152</v>
      </c>
      <c r="N512" t="s">
        <v>7153</v>
      </c>
      <c r="Q512" t="s">
        <v>5958</v>
      </c>
    </row>
    <row r="513" spans="1:12">
      <c r="A513">
        <v>30921</v>
      </c>
      <c r="B513" t="s">
        <v>7154</v>
      </c>
      <c r="C513" t="s">
        <v>7149</v>
      </c>
      <c r="E513">
        <v>1</v>
      </c>
      <c r="F513">
        <v>3</v>
      </c>
      <c r="G513">
        <v>43</v>
      </c>
      <c r="H513">
        <v>1</v>
      </c>
      <c r="I513">
        <v>100</v>
      </c>
      <c r="J513">
        <v>1</v>
      </c>
      <c r="L513" t="s">
        <v>7155</v>
      </c>
    </row>
    <row r="514" spans="1:17">
      <c r="A514">
        <v>30922</v>
      </c>
      <c r="B514" t="s">
        <v>7154</v>
      </c>
      <c r="C514" t="s">
        <v>7156</v>
      </c>
      <c r="E514">
        <v>1</v>
      </c>
      <c r="F514">
        <v>3</v>
      </c>
      <c r="G514">
        <v>51</v>
      </c>
      <c r="H514">
        <v>1</v>
      </c>
      <c r="I514">
        <v>100</v>
      </c>
      <c r="J514">
        <v>1</v>
      </c>
      <c r="L514" t="s">
        <v>7157</v>
      </c>
      <c r="N514" t="s">
        <v>5957</v>
      </c>
      <c r="Q514" t="s">
        <v>5958</v>
      </c>
    </row>
    <row r="515" spans="1:28">
      <c r="A515">
        <v>31011</v>
      </c>
      <c r="B515" t="s">
        <v>155</v>
      </c>
      <c r="C515" t="s">
        <v>1179</v>
      </c>
      <c r="E515">
        <v>1</v>
      </c>
      <c r="F515">
        <v>3</v>
      </c>
      <c r="G515">
        <v>29</v>
      </c>
      <c r="H515">
        <v>1</v>
      </c>
      <c r="I515">
        <v>100</v>
      </c>
      <c r="J515">
        <v>27</v>
      </c>
      <c r="L515" t="s">
        <v>7158</v>
      </c>
      <c r="N515" t="s">
        <v>7159</v>
      </c>
      <c r="Q515" t="s">
        <v>5979</v>
      </c>
      <c r="T515">
        <v>310111</v>
      </c>
      <c r="AB515">
        <v>1</v>
      </c>
    </row>
    <row r="516" spans="1:28">
      <c r="A516">
        <v>31021</v>
      </c>
      <c r="B516" t="s">
        <v>155</v>
      </c>
      <c r="C516" t="s">
        <v>1181</v>
      </c>
      <c r="E516">
        <v>1</v>
      </c>
      <c r="F516">
        <v>3</v>
      </c>
      <c r="G516">
        <v>29</v>
      </c>
      <c r="H516">
        <v>1</v>
      </c>
      <c r="I516">
        <v>100</v>
      </c>
      <c r="J516">
        <v>27</v>
      </c>
      <c r="L516" t="s">
        <v>7160</v>
      </c>
      <c r="N516" t="s">
        <v>7161</v>
      </c>
      <c r="Q516" t="s">
        <v>5979</v>
      </c>
      <c r="T516">
        <v>310211</v>
      </c>
      <c r="AB516">
        <v>1</v>
      </c>
    </row>
    <row r="517" spans="1:17">
      <c r="A517">
        <v>31111</v>
      </c>
      <c r="B517" t="s">
        <v>141</v>
      </c>
      <c r="C517" t="s">
        <v>144</v>
      </c>
      <c r="E517">
        <v>1</v>
      </c>
      <c r="F517">
        <v>3</v>
      </c>
      <c r="G517">
        <v>39</v>
      </c>
      <c r="H517">
        <v>1</v>
      </c>
      <c r="I517">
        <v>100</v>
      </c>
      <c r="J517">
        <v>17</v>
      </c>
      <c r="K517">
        <v>311111</v>
      </c>
      <c r="L517" t="s">
        <v>7162</v>
      </c>
      <c r="N517" t="s">
        <v>5964</v>
      </c>
      <c r="O517" t="s">
        <v>5449</v>
      </c>
      <c r="P517" t="s">
        <v>5449</v>
      </c>
      <c r="Q517" t="s">
        <v>5965</v>
      </c>
    </row>
    <row r="518" spans="1:17">
      <c r="A518">
        <v>31121</v>
      </c>
      <c r="B518" t="s">
        <v>141</v>
      </c>
      <c r="C518" t="s">
        <v>147</v>
      </c>
      <c r="E518">
        <v>1</v>
      </c>
      <c r="F518">
        <v>3</v>
      </c>
      <c r="G518">
        <v>39</v>
      </c>
      <c r="H518">
        <v>1</v>
      </c>
      <c r="I518">
        <v>100</v>
      </c>
      <c r="J518">
        <v>17</v>
      </c>
      <c r="K518">
        <v>311211</v>
      </c>
      <c r="L518" t="s">
        <v>7163</v>
      </c>
      <c r="N518" t="s">
        <v>5968</v>
      </c>
      <c r="O518" t="s">
        <v>5449</v>
      </c>
      <c r="P518" t="s">
        <v>5449</v>
      </c>
      <c r="Q518" t="s">
        <v>5965</v>
      </c>
    </row>
    <row r="519" spans="1:20">
      <c r="A519">
        <v>31211</v>
      </c>
      <c r="B519" t="s">
        <v>120</v>
      </c>
      <c r="C519" t="s">
        <v>1185</v>
      </c>
      <c r="E519">
        <v>1</v>
      </c>
      <c r="F519">
        <v>3</v>
      </c>
      <c r="G519">
        <v>44</v>
      </c>
      <c r="H519">
        <v>1</v>
      </c>
      <c r="I519">
        <v>100</v>
      </c>
      <c r="J519">
        <v>6</v>
      </c>
      <c r="K519">
        <v>312111</v>
      </c>
      <c r="L519" t="s">
        <v>7164</v>
      </c>
      <c r="N519" t="s">
        <v>7165</v>
      </c>
      <c r="Q519" t="s">
        <v>5945</v>
      </c>
      <c r="T519">
        <v>312111</v>
      </c>
    </row>
    <row r="520" spans="1:20">
      <c r="A520">
        <v>31221</v>
      </c>
      <c r="B520" t="s">
        <v>7166</v>
      </c>
      <c r="C520" t="s">
        <v>123</v>
      </c>
      <c r="E520">
        <v>1</v>
      </c>
      <c r="F520">
        <v>3</v>
      </c>
      <c r="G520">
        <v>44</v>
      </c>
      <c r="H520">
        <v>1</v>
      </c>
      <c r="I520">
        <v>100</v>
      </c>
      <c r="J520">
        <v>6</v>
      </c>
      <c r="K520">
        <v>312211</v>
      </c>
      <c r="L520" t="s">
        <v>7167</v>
      </c>
      <c r="N520" t="s">
        <v>5944</v>
      </c>
      <c r="Q520" t="s">
        <v>5945</v>
      </c>
      <c r="T520">
        <v>312211</v>
      </c>
    </row>
    <row r="521" spans="1:24">
      <c r="A521">
        <v>31311</v>
      </c>
      <c r="B521" t="s">
        <v>162</v>
      </c>
      <c r="C521" t="s">
        <v>165</v>
      </c>
      <c r="E521">
        <v>1</v>
      </c>
      <c r="F521">
        <v>3</v>
      </c>
      <c r="G521">
        <v>39</v>
      </c>
      <c r="H521">
        <v>1</v>
      </c>
      <c r="I521">
        <v>100</v>
      </c>
      <c r="J521">
        <v>21</v>
      </c>
      <c r="L521" t="s">
        <v>7168</v>
      </c>
      <c r="O521" t="s">
        <v>5449</v>
      </c>
      <c r="P521" t="s">
        <v>5449</v>
      </c>
      <c r="Q521" t="s">
        <v>5985</v>
      </c>
      <c r="V521">
        <v>23</v>
      </c>
      <c r="W521" t="s">
        <v>7169</v>
      </c>
      <c r="X521" t="s">
        <v>5987</v>
      </c>
    </row>
    <row r="522" spans="1:24">
      <c r="A522">
        <v>31321</v>
      </c>
      <c r="B522" t="s">
        <v>7170</v>
      </c>
      <c r="C522" t="s">
        <v>168</v>
      </c>
      <c r="E522">
        <v>1</v>
      </c>
      <c r="F522">
        <v>3</v>
      </c>
      <c r="G522">
        <v>39</v>
      </c>
      <c r="H522">
        <v>1</v>
      </c>
      <c r="I522">
        <v>100</v>
      </c>
      <c r="J522">
        <v>21</v>
      </c>
      <c r="L522" t="s">
        <v>7171</v>
      </c>
      <c r="O522" t="s">
        <v>5449</v>
      </c>
      <c r="P522" t="s">
        <v>5449</v>
      </c>
      <c r="Q522" t="s">
        <v>5985</v>
      </c>
      <c r="V522">
        <v>23</v>
      </c>
      <c r="W522" t="s">
        <v>7172</v>
      </c>
      <c r="X522" t="s">
        <v>5990</v>
      </c>
    </row>
    <row r="523" spans="1:16">
      <c r="A523">
        <v>31411</v>
      </c>
      <c r="B523" t="s">
        <v>148</v>
      </c>
      <c r="C523" t="s">
        <v>4320</v>
      </c>
      <c r="E523">
        <v>1</v>
      </c>
      <c r="F523">
        <v>3</v>
      </c>
      <c r="G523">
        <v>43</v>
      </c>
      <c r="H523">
        <v>1</v>
      </c>
      <c r="I523">
        <v>100</v>
      </c>
      <c r="J523">
        <v>1</v>
      </c>
      <c r="L523" t="s">
        <v>7173</v>
      </c>
      <c r="O523" t="s">
        <v>5532</v>
      </c>
      <c r="P523" t="s">
        <v>5532</v>
      </c>
    </row>
    <row r="524" spans="1:17">
      <c r="A524">
        <v>31412</v>
      </c>
      <c r="B524" t="s">
        <v>148</v>
      </c>
      <c r="C524" t="s">
        <v>7174</v>
      </c>
      <c r="E524">
        <v>1</v>
      </c>
      <c r="F524">
        <v>3</v>
      </c>
      <c r="G524">
        <v>5</v>
      </c>
      <c r="H524">
        <v>1</v>
      </c>
      <c r="I524">
        <v>100</v>
      </c>
      <c r="J524">
        <v>7</v>
      </c>
      <c r="K524">
        <v>314121</v>
      </c>
      <c r="L524" t="s">
        <v>7175</v>
      </c>
      <c r="Q524" t="s">
        <v>5972</v>
      </c>
    </row>
    <row r="525" spans="1:16">
      <c r="A525">
        <v>31421</v>
      </c>
      <c r="B525" t="s">
        <v>7176</v>
      </c>
      <c r="C525" t="s">
        <v>4320</v>
      </c>
      <c r="E525">
        <v>1</v>
      </c>
      <c r="F525">
        <v>3</v>
      </c>
      <c r="G525">
        <v>43</v>
      </c>
      <c r="H525">
        <v>1</v>
      </c>
      <c r="I525">
        <v>100</v>
      </c>
      <c r="J525">
        <v>1</v>
      </c>
      <c r="L525" t="s">
        <v>7177</v>
      </c>
      <c r="O525" t="s">
        <v>5532</v>
      </c>
      <c r="P525" t="s">
        <v>5532</v>
      </c>
    </row>
    <row r="526" spans="1:17">
      <c r="A526">
        <v>31422</v>
      </c>
      <c r="B526" t="s">
        <v>7176</v>
      </c>
      <c r="C526" t="s">
        <v>7178</v>
      </c>
      <c r="E526">
        <v>1</v>
      </c>
      <c r="F526">
        <v>3</v>
      </c>
      <c r="G526">
        <v>5</v>
      </c>
      <c r="H526">
        <v>2</v>
      </c>
      <c r="I526">
        <v>100</v>
      </c>
      <c r="J526">
        <v>7</v>
      </c>
      <c r="K526">
        <v>314221</v>
      </c>
      <c r="L526" t="s">
        <v>7179</v>
      </c>
      <c r="Q526" t="s">
        <v>5972</v>
      </c>
    </row>
    <row r="527" spans="1:20">
      <c r="A527">
        <v>31511</v>
      </c>
      <c r="B527" t="s">
        <v>127</v>
      </c>
      <c r="C527" t="s">
        <v>130</v>
      </c>
      <c r="E527">
        <v>1</v>
      </c>
      <c r="F527">
        <v>3</v>
      </c>
      <c r="G527">
        <v>44</v>
      </c>
      <c r="H527">
        <v>1</v>
      </c>
      <c r="I527">
        <v>100</v>
      </c>
      <c r="J527">
        <v>23</v>
      </c>
      <c r="L527" t="s">
        <v>7180</v>
      </c>
      <c r="Q527" t="s">
        <v>5951</v>
      </c>
      <c r="T527">
        <v>315111</v>
      </c>
    </row>
    <row r="528" spans="1:20">
      <c r="A528">
        <v>31521</v>
      </c>
      <c r="B528" t="s">
        <v>7181</v>
      </c>
      <c r="C528" t="s">
        <v>133</v>
      </c>
      <c r="E528">
        <v>1</v>
      </c>
      <c r="F528">
        <v>3</v>
      </c>
      <c r="G528">
        <v>44</v>
      </c>
      <c r="H528">
        <v>1</v>
      </c>
      <c r="I528">
        <v>100</v>
      </c>
      <c r="J528">
        <v>23</v>
      </c>
      <c r="L528" t="s">
        <v>7182</v>
      </c>
      <c r="Q528" t="s">
        <v>5951</v>
      </c>
      <c r="T528">
        <v>315211</v>
      </c>
    </row>
    <row r="529" spans="1:17">
      <c r="A529">
        <v>31611</v>
      </c>
      <c r="B529" t="s">
        <v>176</v>
      </c>
      <c r="C529" t="s">
        <v>179</v>
      </c>
      <c r="E529">
        <v>1</v>
      </c>
      <c r="F529">
        <v>3</v>
      </c>
      <c r="G529">
        <v>5</v>
      </c>
      <c r="H529">
        <v>1</v>
      </c>
      <c r="I529">
        <v>100</v>
      </c>
      <c r="J529">
        <v>9</v>
      </c>
      <c r="K529">
        <v>316111</v>
      </c>
      <c r="L529" t="s">
        <v>7183</v>
      </c>
      <c r="N529" t="s">
        <v>5999</v>
      </c>
      <c r="Q529" t="s">
        <v>6000</v>
      </c>
    </row>
    <row r="530" spans="1:17">
      <c r="A530">
        <v>31621</v>
      </c>
      <c r="B530" t="s">
        <v>7184</v>
      </c>
      <c r="C530" t="s">
        <v>179</v>
      </c>
      <c r="E530">
        <v>1</v>
      </c>
      <c r="F530">
        <v>3</v>
      </c>
      <c r="G530">
        <v>5</v>
      </c>
      <c r="H530">
        <v>1</v>
      </c>
      <c r="I530">
        <v>100</v>
      </c>
      <c r="J530">
        <v>9</v>
      </c>
      <c r="K530">
        <v>316211</v>
      </c>
      <c r="L530" t="s">
        <v>7185</v>
      </c>
      <c r="N530" t="s">
        <v>5999</v>
      </c>
      <c r="Q530" t="s">
        <v>6000</v>
      </c>
    </row>
    <row r="531" spans="1:17">
      <c r="A531">
        <v>31711</v>
      </c>
      <c r="B531" t="s">
        <v>182</v>
      </c>
      <c r="C531" t="s">
        <v>185</v>
      </c>
      <c r="E531">
        <v>1</v>
      </c>
      <c r="F531">
        <v>3</v>
      </c>
      <c r="G531">
        <v>5</v>
      </c>
      <c r="H531">
        <v>1</v>
      </c>
      <c r="I531">
        <v>100</v>
      </c>
      <c r="J531">
        <v>1</v>
      </c>
      <c r="L531" t="s">
        <v>7186</v>
      </c>
      <c r="N531" t="s">
        <v>6003</v>
      </c>
      <c r="Q531" t="s">
        <v>6004</v>
      </c>
    </row>
    <row r="532" spans="1:17">
      <c r="A532">
        <v>31721</v>
      </c>
      <c r="B532" t="s">
        <v>7187</v>
      </c>
      <c r="C532" t="s">
        <v>7188</v>
      </c>
      <c r="E532">
        <v>1</v>
      </c>
      <c r="F532">
        <v>3</v>
      </c>
      <c r="G532">
        <v>5</v>
      </c>
      <c r="H532">
        <v>2</v>
      </c>
      <c r="I532">
        <v>100</v>
      </c>
      <c r="J532">
        <v>1</v>
      </c>
      <c r="L532" t="s">
        <v>7189</v>
      </c>
      <c r="N532" t="s">
        <v>6006</v>
      </c>
      <c r="Q532" t="s">
        <v>6004</v>
      </c>
    </row>
    <row r="533" spans="1:25">
      <c r="A533">
        <v>31811</v>
      </c>
      <c r="B533" t="s">
        <v>189</v>
      </c>
      <c r="C533" t="s">
        <v>1200</v>
      </c>
      <c r="E533">
        <v>1</v>
      </c>
      <c r="F533">
        <v>3</v>
      </c>
      <c r="G533">
        <v>3</v>
      </c>
      <c r="H533">
        <v>1</v>
      </c>
      <c r="I533">
        <v>100</v>
      </c>
      <c r="J533">
        <v>17</v>
      </c>
      <c r="K533">
        <v>318111</v>
      </c>
      <c r="L533" t="s">
        <v>7190</v>
      </c>
      <c r="N533" t="s">
        <v>7191</v>
      </c>
      <c r="O533" t="s">
        <v>5890</v>
      </c>
      <c r="Q533" t="s">
        <v>6009</v>
      </c>
      <c r="V533">
        <v>6</v>
      </c>
      <c r="W533" t="s">
        <v>7192</v>
      </c>
      <c r="Y533">
        <v>318112</v>
      </c>
    </row>
    <row r="534" spans="1:25">
      <c r="A534">
        <v>31821</v>
      </c>
      <c r="B534" t="s">
        <v>7193</v>
      </c>
      <c r="C534" t="s">
        <v>1202</v>
      </c>
      <c r="E534">
        <v>1</v>
      </c>
      <c r="F534">
        <v>3</v>
      </c>
      <c r="G534">
        <v>3</v>
      </c>
      <c r="H534">
        <v>2</v>
      </c>
      <c r="I534">
        <v>100</v>
      </c>
      <c r="J534">
        <v>17</v>
      </c>
      <c r="K534">
        <v>318211</v>
      </c>
      <c r="L534" t="s">
        <v>7194</v>
      </c>
      <c r="N534" t="s">
        <v>7191</v>
      </c>
      <c r="O534" t="s">
        <v>5890</v>
      </c>
      <c r="Q534" t="s">
        <v>6009</v>
      </c>
      <c r="V534">
        <v>6</v>
      </c>
      <c r="W534" t="s">
        <v>7195</v>
      </c>
      <c r="Y534">
        <v>318212</v>
      </c>
    </row>
    <row r="535" spans="1:16">
      <c r="A535">
        <v>31911</v>
      </c>
      <c r="B535" t="s">
        <v>169</v>
      </c>
      <c r="C535" t="s">
        <v>4276</v>
      </c>
      <c r="E535">
        <v>1</v>
      </c>
      <c r="F535">
        <v>3</v>
      </c>
      <c r="G535">
        <v>43</v>
      </c>
      <c r="H535">
        <v>1</v>
      </c>
      <c r="I535">
        <v>100</v>
      </c>
      <c r="J535">
        <v>1</v>
      </c>
      <c r="L535" t="s">
        <v>7196</v>
      </c>
      <c r="P535" t="s">
        <v>5416</v>
      </c>
    </row>
    <row r="536" spans="1:20">
      <c r="A536">
        <v>31912</v>
      </c>
      <c r="B536" t="s">
        <v>169</v>
      </c>
      <c r="C536" t="s">
        <v>7197</v>
      </c>
      <c r="E536">
        <v>1</v>
      </c>
      <c r="F536">
        <v>3</v>
      </c>
      <c r="G536">
        <v>8</v>
      </c>
      <c r="H536">
        <v>1</v>
      </c>
      <c r="I536">
        <v>100</v>
      </c>
      <c r="J536">
        <v>7</v>
      </c>
      <c r="K536">
        <v>319121</v>
      </c>
      <c r="L536" t="s">
        <v>7198</v>
      </c>
      <c r="Q536" t="s">
        <v>5994</v>
      </c>
      <c r="T536">
        <v>319121</v>
      </c>
    </row>
    <row r="537" spans="1:16">
      <c r="A537">
        <v>31921</v>
      </c>
      <c r="B537" t="s">
        <v>7199</v>
      </c>
      <c r="C537" t="s">
        <v>4276</v>
      </c>
      <c r="E537">
        <v>1</v>
      </c>
      <c r="F537">
        <v>3</v>
      </c>
      <c r="G537">
        <v>43</v>
      </c>
      <c r="H537">
        <v>1</v>
      </c>
      <c r="I537">
        <v>100</v>
      </c>
      <c r="J537">
        <v>1</v>
      </c>
      <c r="L537" t="s">
        <v>7200</v>
      </c>
      <c r="P537" t="s">
        <v>5416</v>
      </c>
    </row>
    <row r="538" spans="1:20">
      <c r="A538">
        <v>31922</v>
      </c>
      <c r="B538" t="s">
        <v>7199</v>
      </c>
      <c r="C538" t="s">
        <v>1206</v>
      </c>
      <c r="E538">
        <v>1</v>
      </c>
      <c r="F538">
        <v>3</v>
      </c>
      <c r="G538">
        <v>8</v>
      </c>
      <c r="H538">
        <v>2</v>
      </c>
      <c r="I538">
        <v>100</v>
      </c>
      <c r="J538">
        <v>7</v>
      </c>
      <c r="K538">
        <v>319221</v>
      </c>
      <c r="L538" t="s">
        <v>7201</v>
      </c>
      <c r="Q538" t="s">
        <v>5994</v>
      </c>
      <c r="T538">
        <v>319221</v>
      </c>
    </row>
    <row r="539" spans="1:20">
      <c r="A539">
        <v>32111</v>
      </c>
      <c r="B539" t="s">
        <v>205</v>
      </c>
      <c r="C539" t="s">
        <v>208</v>
      </c>
      <c r="E539">
        <v>1</v>
      </c>
      <c r="F539">
        <v>3</v>
      </c>
      <c r="G539">
        <v>9</v>
      </c>
      <c r="H539">
        <v>1</v>
      </c>
      <c r="I539">
        <v>100</v>
      </c>
      <c r="J539">
        <v>1</v>
      </c>
      <c r="L539" t="s">
        <v>7202</v>
      </c>
      <c r="Q539" t="s">
        <v>7203</v>
      </c>
      <c r="T539">
        <v>321111</v>
      </c>
    </row>
    <row r="540" spans="1:20">
      <c r="A540">
        <v>32112</v>
      </c>
      <c r="B540" t="s">
        <v>205</v>
      </c>
      <c r="C540" t="s">
        <v>4306</v>
      </c>
      <c r="E540">
        <v>1</v>
      </c>
      <c r="F540">
        <v>3</v>
      </c>
      <c r="G540">
        <v>10</v>
      </c>
      <c r="H540">
        <v>1</v>
      </c>
      <c r="I540">
        <v>100</v>
      </c>
      <c r="J540">
        <v>1</v>
      </c>
      <c r="L540" t="s">
        <v>7204</v>
      </c>
      <c r="T540">
        <v>321121</v>
      </c>
    </row>
    <row r="541" spans="1:20">
      <c r="A541">
        <v>32121</v>
      </c>
      <c r="B541" t="s">
        <v>7205</v>
      </c>
      <c r="C541" t="s">
        <v>208</v>
      </c>
      <c r="E541">
        <v>1</v>
      </c>
      <c r="F541">
        <v>3</v>
      </c>
      <c r="G541">
        <v>9</v>
      </c>
      <c r="H541">
        <v>1</v>
      </c>
      <c r="I541">
        <v>100</v>
      </c>
      <c r="J541">
        <v>1</v>
      </c>
      <c r="L541" t="s">
        <v>7206</v>
      </c>
      <c r="Q541" t="s">
        <v>7203</v>
      </c>
      <c r="T541">
        <v>321211</v>
      </c>
    </row>
    <row r="542" spans="1:20">
      <c r="A542">
        <v>32122</v>
      </c>
      <c r="B542" t="s">
        <v>7205</v>
      </c>
      <c r="C542" t="s">
        <v>4306</v>
      </c>
      <c r="E542">
        <v>1</v>
      </c>
      <c r="F542">
        <v>3</v>
      </c>
      <c r="G542">
        <v>10</v>
      </c>
      <c r="H542">
        <v>1</v>
      </c>
      <c r="I542">
        <v>100</v>
      </c>
      <c r="J542">
        <v>1</v>
      </c>
      <c r="L542" t="s">
        <v>7207</v>
      </c>
      <c r="T542">
        <v>321221</v>
      </c>
    </row>
    <row r="543" spans="1:16">
      <c r="A543">
        <v>32211</v>
      </c>
      <c r="B543" t="s">
        <v>199</v>
      </c>
      <c r="C543" t="s">
        <v>1279</v>
      </c>
      <c r="E543">
        <v>1</v>
      </c>
      <c r="F543">
        <v>3</v>
      </c>
      <c r="G543">
        <v>43</v>
      </c>
      <c r="H543">
        <v>1</v>
      </c>
      <c r="I543">
        <v>100</v>
      </c>
      <c r="J543">
        <v>1</v>
      </c>
      <c r="L543" t="s">
        <v>7208</v>
      </c>
      <c r="O543" t="s">
        <v>5532</v>
      </c>
      <c r="P543" t="s">
        <v>5532</v>
      </c>
    </row>
    <row r="544" spans="1:16">
      <c r="A544">
        <v>32212</v>
      </c>
      <c r="B544" t="s">
        <v>199</v>
      </c>
      <c r="C544" t="s">
        <v>350</v>
      </c>
      <c r="E544">
        <v>1</v>
      </c>
      <c r="F544">
        <v>3</v>
      </c>
      <c r="G544">
        <v>43</v>
      </c>
      <c r="H544">
        <v>1</v>
      </c>
      <c r="I544">
        <v>100</v>
      </c>
      <c r="J544">
        <v>1</v>
      </c>
      <c r="L544" t="s">
        <v>7209</v>
      </c>
      <c r="P544" t="s">
        <v>5411</v>
      </c>
    </row>
    <row r="545" spans="1:16">
      <c r="A545">
        <v>32221</v>
      </c>
      <c r="B545" t="s">
        <v>7210</v>
      </c>
      <c r="C545" t="s">
        <v>1279</v>
      </c>
      <c r="E545">
        <v>1</v>
      </c>
      <c r="F545">
        <v>3</v>
      </c>
      <c r="G545">
        <v>43</v>
      </c>
      <c r="H545">
        <v>1</v>
      </c>
      <c r="I545">
        <v>100</v>
      </c>
      <c r="J545">
        <v>1</v>
      </c>
      <c r="L545" t="s">
        <v>7211</v>
      </c>
      <c r="O545" t="s">
        <v>5532</v>
      </c>
      <c r="P545" t="s">
        <v>5532</v>
      </c>
    </row>
    <row r="546" spans="1:16">
      <c r="A546">
        <v>32222</v>
      </c>
      <c r="B546" t="s">
        <v>7210</v>
      </c>
      <c r="C546" t="s">
        <v>350</v>
      </c>
      <c r="E546">
        <v>1</v>
      </c>
      <c r="F546">
        <v>3</v>
      </c>
      <c r="G546">
        <v>43</v>
      </c>
      <c r="H546">
        <v>1</v>
      </c>
      <c r="I546">
        <v>100</v>
      </c>
      <c r="J546">
        <v>1</v>
      </c>
      <c r="L546" t="s">
        <v>7212</v>
      </c>
      <c r="P546" t="s">
        <v>5411</v>
      </c>
    </row>
    <row r="547" spans="1:21">
      <c r="A547">
        <v>40111</v>
      </c>
      <c r="B547" t="s">
        <v>837</v>
      </c>
      <c r="C547" t="s">
        <v>840</v>
      </c>
      <c r="E547">
        <v>1</v>
      </c>
      <c r="F547">
        <v>3</v>
      </c>
      <c r="G547">
        <v>45</v>
      </c>
      <c r="H547">
        <v>1</v>
      </c>
      <c r="I547">
        <v>100</v>
      </c>
      <c r="J547">
        <v>23</v>
      </c>
      <c r="L547" t="s">
        <v>7213</v>
      </c>
      <c r="O547" t="s">
        <v>2266</v>
      </c>
      <c r="P547" t="s">
        <v>2266</v>
      </c>
      <c r="Q547" t="s">
        <v>6093</v>
      </c>
      <c r="T547">
        <v>401111</v>
      </c>
      <c r="U547" t="s">
        <v>7214</v>
      </c>
    </row>
    <row r="548" spans="1:21">
      <c r="A548">
        <v>40121</v>
      </c>
      <c r="B548" t="s">
        <v>7215</v>
      </c>
      <c r="C548" t="s">
        <v>843</v>
      </c>
      <c r="E548">
        <v>1</v>
      </c>
      <c r="F548">
        <v>3</v>
      </c>
      <c r="G548">
        <v>45</v>
      </c>
      <c r="H548">
        <v>1</v>
      </c>
      <c r="I548">
        <v>100</v>
      </c>
      <c r="J548">
        <v>23</v>
      </c>
      <c r="L548" t="s">
        <v>7216</v>
      </c>
      <c r="O548" t="s">
        <v>2266</v>
      </c>
      <c r="P548" t="s">
        <v>2266</v>
      </c>
      <c r="Q548" t="s">
        <v>6093</v>
      </c>
      <c r="T548">
        <v>401211</v>
      </c>
      <c r="U548" t="s">
        <v>7217</v>
      </c>
    </row>
    <row r="549" spans="1:20">
      <c r="A549">
        <v>40211</v>
      </c>
      <c r="B549" t="s">
        <v>851</v>
      </c>
      <c r="C549" t="s">
        <v>854</v>
      </c>
      <c r="E549">
        <v>1</v>
      </c>
      <c r="F549">
        <v>3</v>
      </c>
      <c r="G549">
        <v>17</v>
      </c>
      <c r="H549">
        <v>1</v>
      </c>
      <c r="I549">
        <v>100</v>
      </c>
      <c r="J549">
        <v>1</v>
      </c>
      <c r="L549" t="s">
        <v>7218</v>
      </c>
      <c r="N549" t="s">
        <v>6575</v>
      </c>
      <c r="Q549" t="s">
        <v>6576</v>
      </c>
      <c r="T549">
        <v>402111</v>
      </c>
    </row>
    <row r="550" spans="1:20">
      <c r="A550">
        <v>40221</v>
      </c>
      <c r="B550" t="s">
        <v>7219</v>
      </c>
      <c r="C550" t="s">
        <v>857</v>
      </c>
      <c r="E550">
        <v>1</v>
      </c>
      <c r="F550">
        <v>3</v>
      </c>
      <c r="G550">
        <v>17</v>
      </c>
      <c r="H550">
        <v>1</v>
      </c>
      <c r="I550">
        <v>100</v>
      </c>
      <c r="J550">
        <v>1</v>
      </c>
      <c r="L550" t="s">
        <v>7220</v>
      </c>
      <c r="N550" t="s">
        <v>6578</v>
      </c>
      <c r="Q550" t="s">
        <v>6576</v>
      </c>
      <c r="T550">
        <v>402211</v>
      </c>
    </row>
    <row r="551" spans="1:23">
      <c r="A551">
        <v>40311</v>
      </c>
      <c r="B551" t="s">
        <v>858</v>
      </c>
      <c r="C551" t="s">
        <v>861</v>
      </c>
      <c r="E551">
        <v>1</v>
      </c>
      <c r="F551">
        <v>3</v>
      </c>
      <c r="G551">
        <v>45</v>
      </c>
      <c r="H551">
        <v>1</v>
      </c>
      <c r="I551">
        <v>100</v>
      </c>
      <c r="J551">
        <v>12</v>
      </c>
      <c r="K551">
        <v>403111</v>
      </c>
      <c r="L551" t="s">
        <v>7221</v>
      </c>
      <c r="N551" t="s">
        <v>7222</v>
      </c>
      <c r="O551" t="s">
        <v>2266</v>
      </c>
      <c r="P551" t="s">
        <v>2266</v>
      </c>
      <c r="Q551" t="s">
        <v>6093</v>
      </c>
      <c r="T551">
        <v>403111</v>
      </c>
      <c r="U551" t="s">
        <v>7214</v>
      </c>
      <c r="V551">
        <v>23</v>
      </c>
      <c r="W551" t="s">
        <v>7223</v>
      </c>
    </row>
    <row r="552" spans="1:23">
      <c r="A552">
        <v>40321</v>
      </c>
      <c r="B552" t="s">
        <v>7224</v>
      </c>
      <c r="C552" t="s">
        <v>864</v>
      </c>
      <c r="E552">
        <v>1</v>
      </c>
      <c r="F552">
        <v>3</v>
      </c>
      <c r="G552">
        <v>45</v>
      </c>
      <c r="H552">
        <v>1</v>
      </c>
      <c r="I552">
        <v>100</v>
      </c>
      <c r="J552">
        <v>12</v>
      </c>
      <c r="K552">
        <v>403211</v>
      </c>
      <c r="L552" t="s">
        <v>7225</v>
      </c>
      <c r="N552" t="s">
        <v>7226</v>
      </c>
      <c r="O552" t="s">
        <v>2266</v>
      </c>
      <c r="P552" t="s">
        <v>2266</v>
      </c>
      <c r="Q552" t="s">
        <v>6093</v>
      </c>
      <c r="T552">
        <v>403211</v>
      </c>
      <c r="U552" t="s">
        <v>7217</v>
      </c>
      <c r="V552">
        <v>23</v>
      </c>
      <c r="W552" t="s">
        <v>7227</v>
      </c>
    </row>
    <row r="553" spans="1:20">
      <c r="A553">
        <v>40411</v>
      </c>
      <c r="B553" t="s">
        <v>879</v>
      </c>
      <c r="C553" t="s">
        <v>1220</v>
      </c>
      <c r="E553">
        <v>1</v>
      </c>
      <c r="F553">
        <v>3</v>
      </c>
      <c r="G553">
        <v>17</v>
      </c>
      <c r="H553">
        <v>1</v>
      </c>
      <c r="I553">
        <v>100</v>
      </c>
      <c r="J553">
        <v>1</v>
      </c>
      <c r="L553" t="s">
        <v>7228</v>
      </c>
      <c r="N553" t="s">
        <v>7229</v>
      </c>
      <c r="Q553" t="s">
        <v>6601</v>
      </c>
      <c r="S553">
        <v>1</v>
      </c>
      <c r="T553">
        <v>404111</v>
      </c>
    </row>
    <row r="554" spans="1:20">
      <c r="A554">
        <v>40421</v>
      </c>
      <c r="B554" t="s">
        <v>7230</v>
      </c>
      <c r="C554" t="s">
        <v>1222</v>
      </c>
      <c r="E554">
        <v>1</v>
      </c>
      <c r="F554">
        <v>3</v>
      </c>
      <c r="G554">
        <v>17</v>
      </c>
      <c r="H554">
        <v>1</v>
      </c>
      <c r="I554">
        <v>100</v>
      </c>
      <c r="J554">
        <v>1</v>
      </c>
      <c r="L554" t="s">
        <v>7231</v>
      </c>
      <c r="N554" t="s">
        <v>7232</v>
      </c>
      <c r="Q554" t="s">
        <v>6601</v>
      </c>
      <c r="S554">
        <v>1</v>
      </c>
      <c r="T554">
        <v>404211</v>
      </c>
    </row>
    <row r="555" spans="1:20">
      <c r="A555">
        <v>40511</v>
      </c>
      <c r="B555" t="s">
        <v>844</v>
      </c>
      <c r="C555" t="s">
        <v>847</v>
      </c>
      <c r="E555">
        <v>1</v>
      </c>
      <c r="F555">
        <v>3</v>
      </c>
      <c r="G555">
        <v>45</v>
      </c>
      <c r="H555">
        <v>1</v>
      </c>
      <c r="I555">
        <v>100</v>
      </c>
      <c r="J555">
        <v>1</v>
      </c>
      <c r="L555" t="s">
        <v>7233</v>
      </c>
      <c r="N555" t="s">
        <v>6570</v>
      </c>
      <c r="Q555" t="s">
        <v>6571</v>
      </c>
      <c r="T555">
        <v>405111</v>
      </c>
    </row>
    <row r="556" spans="1:20">
      <c r="A556">
        <v>40521</v>
      </c>
      <c r="B556" t="s">
        <v>7234</v>
      </c>
      <c r="C556" t="s">
        <v>850</v>
      </c>
      <c r="E556">
        <v>1</v>
      </c>
      <c r="F556">
        <v>3</v>
      </c>
      <c r="G556">
        <v>45</v>
      </c>
      <c r="H556">
        <v>1</v>
      </c>
      <c r="I556">
        <v>100</v>
      </c>
      <c r="J556">
        <v>1</v>
      </c>
      <c r="L556" t="s">
        <v>7235</v>
      </c>
      <c r="N556" t="s">
        <v>6573</v>
      </c>
      <c r="Q556" t="s">
        <v>6571</v>
      </c>
      <c r="T556">
        <v>405211</v>
      </c>
    </row>
    <row r="557" spans="1:27">
      <c r="A557">
        <v>40611</v>
      </c>
      <c r="B557" t="s">
        <v>829</v>
      </c>
      <c r="C557" t="s">
        <v>1226</v>
      </c>
      <c r="E557">
        <v>1</v>
      </c>
      <c r="F557">
        <v>3</v>
      </c>
      <c r="G557">
        <v>17</v>
      </c>
      <c r="H557">
        <v>1</v>
      </c>
      <c r="I557">
        <v>100</v>
      </c>
      <c r="J557">
        <v>1</v>
      </c>
      <c r="L557" t="s">
        <v>7236</v>
      </c>
      <c r="N557" t="s">
        <v>7237</v>
      </c>
      <c r="Q557" t="s">
        <v>7238</v>
      </c>
      <c r="S557">
        <v>1</v>
      </c>
      <c r="T557">
        <v>406111</v>
      </c>
      <c r="AA557">
        <v>1</v>
      </c>
    </row>
    <row r="558" spans="1:27">
      <c r="A558">
        <v>40621</v>
      </c>
      <c r="B558" t="s">
        <v>7239</v>
      </c>
      <c r="C558" t="s">
        <v>1228</v>
      </c>
      <c r="E558">
        <v>1</v>
      </c>
      <c r="F558">
        <v>3</v>
      </c>
      <c r="G558">
        <v>17</v>
      </c>
      <c r="H558">
        <v>1</v>
      </c>
      <c r="I558">
        <v>100</v>
      </c>
      <c r="J558">
        <v>1</v>
      </c>
      <c r="L558" t="s">
        <v>7240</v>
      </c>
      <c r="N558" t="s">
        <v>7241</v>
      </c>
      <c r="Q558" t="s">
        <v>7238</v>
      </c>
      <c r="S558">
        <v>1</v>
      </c>
      <c r="T558">
        <v>406211</v>
      </c>
      <c r="AA558">
        <v>1</v>
      </c>
    </row>
    <row r="559" spans="1:17">
      <c r="A559">
        <v>40711</v>
      </c>
      <c r="B559" t="s">
        <v>865</v>
      </c>
      <c r="C559" t="s">
        <v>868</v>
      </c>
      <c r="E559">
        <v>1</v>
      </c>
      <c r="F559">
        <v>3</v>
      </c>
      <c r="G559">
        <v>39</v>
      </c>
      <c r="H559">
        <v>1</v>
      </c>
      <c r="I559">
        <v>100</v>
      </c>
      <c r="J559">
        <v>12</v>
      </c>
      <c r="K559">
        <v>407111</v>
      </c>
      <c r="L559" t="s">
        <v>7242</v>
      </c>
      <c r="N559" t="s">
        <v>6590</v>
      </c>
      <c r="O559" t="s">
        <v>5449</v>
      </c>
      <c r="P559" t="s">
        <v>5449</v>
      </c>
      <c r="Q559" t="s">
        <v>6591</v>
      </c>
    </row>
    <row r="560" spans="1:17">
      <c r="A560">
        <v>40721</v>
      </c>
      <c r="B560" t="s">
        <v>7243</v>
      </c>
      <c r="C560" t="s">
        <v>871</v>
      </c>
      <c r="E560">
        <v>1</v>
      </c>
      <c r="F560">
        <v>3</v>
      </c>
      <c r="G560">
        <v>39</v>
      </c>
      <c r="H560">
        <v>1</v>
      </c>
      <c r="I560">
        <v>100</v>
      </c>
      <c r="J560">
        <v>12</v>
      </c>
      <c r="K560">
        <v>407211</v>
      </c>
      <c r="L560" t="s">
        <v>7244</v>
      </c>
      <c r="N560" t="s">
        <v>6594</v>
      </c>
      <c r="O560" t="s">
        <v>5449</v>
      </c>
      <c r="P560" t="s">
        <v>5449</v>
      </c>
      <c r="Q560" t="s">
        <v>6591</v>
      </c>
    </row>
    <row r="561" spans="1:20">
      <c r="A561">
        <v>40811</v>
      </c>
      <c r="B561" t="s">
        <v>886</v>
      </c>
      <c r="C561" t="s">
        <v>1232</v>
      </c>
      <c r="E561">
        <v>1</v>
      </c>
      <c r="F561">
        <v>3</v>
      </c>
      <c r="G561">
        <v>45</v>
      </c>
      <c r="H561">
        <v>1</v>
      </c>
      <c r="I561">
        <v>100</v>
      </c>
      <c r="J561">
        <v>7</v>
      </c>
      <c r="K561">
        <v>408111</v>
      </c>
      <c r="L561" t="s">
        <v>7245</v>
      </c>
      <c r="Q561" t="s">
        <v>6606</v>
      </c>
      <c r="T561">
        <v>408111</v>
      </c>
    </row>
    <row r="562" spans="1:20">
      <c r="A562">
        <v>40821</v>
      </c>
      <c r="B562" t="s">
        <v>7246</v>
      </c>
      <c r="C562" t="s">
        <v>1234</v>
      </c>
      <c r="E562">
        <v>1</v>
      </c>
      <c r="F562">
        <v>3</v>
      </c>
      <c r="G562">
        <v>45</v>
      </c>
      <c r="H562">
        <v>2</v>
      </c>
      <c r="I562">
        <v>100</v>
      </c>
      <c r="J562">
        <v>7</v>
      </c>
      <c r="K562">
        <v>408211</v>
      </c>
      <c r="L562" t="s">
        <v>7247</v>
      </c>
      <c r="Q562" t="s">
        <v>6606</v>
      </c>
      <c r="T562">
        <v>408211</v>
      </c>
    </row>
    <row r="563" spans="1:20">
      <c r="A563">
        <v>40911</v>
      </c>
      <c r="B563" t="s">
        <v>872</v>
      </c>
      <c r="C563" t="s">
        <v>875</v>
      </c>
      <c r="E563">
        <v>1</v>
      </c>
      <c r="F563">
        <v>3</v>
      </c>
      <c r="G563">
        <v>9</v>
      </c>
      <c r="H563">
        <v>1</v>
      </c>
      <c r="I563">
        <v>100</v>
      </c>
      <c r="J563">
        <v>10</v>
      </c>
      <c r="K563">
        <v>409111</v>
      </c>
      <c r="L563" t="s">
        <v>7248</v>
      </c>
      <c r="P563" t="s">
        <v>2266</v>
      </c>
      <c r="Q563" t="s">
        <v>7249</v>
      </c>
      <c r="T563">
        <v>409111</v>
      </c>
    </row>
    <row r="564" spans="1:20">
      <c r="A564">
        <v>40921</v>
      </c>
      <c r="B564" t="s">
        <v>7250</v>
      </c>
      <c r="C564" t="s">
        <v>878</v>
      </c>
      <c r="E564">
        <v>1</v>
      </c>
      <c r="F564">
        <v>3</v>
      </c>
      <c r="G564">
        <v>9</v>
      </c>
      <c r="H564">
        <v>1</v>
      </c>
      <c r="I564">
        <v>100</v>
      </c>
      <c r="J564">
        <v>10</v>
      </c>
      <c r="K564">
        <v>409211</v>
      </c>
      <c r="L564" t="s">
        <v>7251</v>
      </c>
      <c r="P564" t="s">
        <v>2266</v>
      </c>
      <c r="Q564" t="s">
        <v>7249</v>
      </c>
      <c r="T564">
        <v>409211</v>
      </c>
    </row>
    <row r="565" spans="1:17">
      <c r="A565">
        <v>41011</v>
      </c>
      <c r="B565" t="s">
        <v>893</v>
      </c>
      <c r="C565" t="s">
        <v>896</v>
      </c>
      <c r="E565">
        <v>1</v>
      </c>
      <c r="F565">
        <v>3</v>
      </c>
      <c r="G565">
        <v>3</v>
      </c>
      <c r="H565">
        <v>1</v>
      </c>
      <c r="I565">
        <v>100</v>
      </c>
      <c r="J565">
        <v>12</v>
      </c>
      <c r="K565">
        <v>410111</v>
      </c>
      <c r="L565" t="s">
        <v>7252</v>
      </c>
      <c r="N565" t="s">
        <v>6611</v>
      </c>
      <c r="O565" t="s">
        <v>5890</v>
      </c>
      <c r="Q565" t="s">
        <v>6612</v>
      </c>
    </row>
    <row r="566" spans="1:17">
      <c r="A566">
        <v>41021</v>
      </c>
      <c r="B566" t="s">
        <v>7253</v>
      </c>
      <c r="C566" t="s">
        <v>899</v>
      </c>
      <c r="E566">
        <v>1</v>
      </c>
      <c r="F566">
        <v>3</v>
      </c>
      <c r="G566">
        <v>3</v>
      </c>
      <c r="H566">
        <v>1</v>
      </c>
      <c r="I566">
        <v>100</v>
      </c>
      <c r="J566">
        <v>12</v>
      </c>
      <c r="K566">
        <v>410211</v>
      </c>
      <c r="L566" t="s">
        <v>7254</v>
      </c>
      <c r="N566" t="s">
        <v>6615</v>
      </c>
      <c r="O566" t="s">
        <v>5890</v>
      </c>
      <c r="Q566" t="s">
        <v>6612</v>
      </c>
    </row>
    <row r="567" spans="1:17">
      <c r="A567">
        <v>41111</v>
      </c>
      <c r="B567" t="s">
        <v>900</v>
      </c>
      <c r="C567" t="s">
        <v>1240</v>
      </c>
      <c r="E567">
        <v>1</v>
      </c>
      <c r="F567">
        <v>3</v>
      </c>
      <c r="G567">
        <v>5</v>
      </c>
      <c r="H567">
        <v>1</v>
      </c>
      <c r="I567">
        <v>100</v>
      </c>
      <c r="J567">
        <v>10</v>
      </c>
      <c r="K567">
        <v>411111</v>
      </c>
      <c r="L567" t="s">
        <v>7255</v>
      </c>
      <c r="N567" t="s">
        <v>6618</v>
      </c>
      <c r="P567" t="s">
        <v>2266</v>
      </c>
      <c r="Q567" t="s">
        <v>6619</v>
      </c>
    </row>
    <row r="568" spans="1:21">
      <c r="A568">
        <v>41112</v>
      </c>
      <c r="B568" t="s">
        <v>7256</v>
      </c>
      <c r="C568" t="s">
        <v>840</v>
      </c>
      <c r="E568">
        <v>1</v>
      </c>
      <c r="F568">
        <v>3</v>
      </c>
      <c r="G568">
        <v>45</v>
      </c>
      <c r="H568">
        <v>1</v>
      </c>
      <c r="I568">
        <v>100</v>
      </c>
      <c r="J568">
        <v>23</v>
      </c>
      <c r="L568" t="s">
        <v>7257</v>
      </c>
      <c r="O568" t="s">
        <v>2266</v>
      </c>
      <c r="P568" t="s">
        <v>2266</v>
      </c>
      <c r="Q568" t="s">
        <v>6619</v>
      </c>
      <c r="T568">
        <v>411121</v>
      </c>
      <c r="U568" t="s">
        <v>7214</v>
      </c>
    </row>
    <row r="569" spans="1:17">
      <c r="A569">
        <v>41121</v>
      </c>
      <c r="B569" t="s">
        <v>7258</v>
      </c>
      <c r="C569" t="s">
        <v>1242</v>
      </c>
      <c r="E569">
        <v>1</v>
      </c>
      <c r="F569">
        <v>3</v>
      </c>
      <c r="G569">
        <v>5</v>
      </c>
      <c r="H569">
        <v>1</v>
      </c>
      <c r="I569">
        <v>100</v>
      </c>
      <c r="J569">
        <v>10</v>
      </c>
      <c r="K569">
        <v>411211</v>
      </c>
      <c r="L569" t="s">
        <v>7259</v>
      </c>
      <c r="N569" t="s">
        <v>6624</v>
      </c>
      <c r="P569" t="s">
        <v>2266</v>
      </c>
      <c r="Q569" t="s">
        <v>6619</v>
      </c>
    </row>
    <row r="570" spans="1:21">
      <c r="A570">
        <v>41122</v>
      </c>
      <c r="B570" t="s">
        <v>7260</v>
      </c>
      <c r="C570" t="s">
        <v>843</v>
      </c>
      <c r="E570">
        <v>1</v>
      </c>
      <c r="F570">
        <v>3</v>
      </c>
      <c r="G570">
        <v>45</v>
      </c>
      <c r="H570">
        <v>1</v>
      </c>
      <c r="I570">
        <v>100</v>
      </c>
      <c r="J570">
        <v>23</v>
      </c>
      <c r="L570" t="s">
        <v>7261</v>
      </c>
      <c r="O570" t="s">
        <v>2266</v>
      </c>
      <c r="P570" t="s">
        <v>2266</v>
      </c>
      <c r="Q570" t="s">
        <v>6619</v>
      </c>
      <c r="T570">
        <v>411221</v>
      </c>
      <c r="U570" t="s">
        <v>7217</v>
      </c>
    </row>
    <row r="571" spans="1:20">
      <c r="A571">
        <v>41211</v>
      </c>
      <c r="B571" t="s">
        <v>907</v>
      </c>
      <c r="C571" t="s">
        <v>1244</v>
      </c>
      <c r="E571">
        <v>1</v>
      </c>
      <c r="F571">
        <v>3</v>
      </c>
      <c r="G571">
        <v>45</v>
      </c>
      <c r="H571">
        <v>1</v>
      </c>
      <c r="I571">
        <v>100</v>
      </c>
      <c r="J571">
        <v>7</v>
      </c>
      <c r="K571">
        <v>412111</v>
      </c>
      <c r="L571" t="s">
        <v>7262</v>
      </c>
      <c r="O571" t="s">
        <v>2266</v>
      </c>
      <c r="P571" t="s">
        <v>2266</v>
      </c>
      <c r="Q571" t="s">
        <v>6628</v>
      </c>
      <c r="T571">
        <v>412111</v>
      </c>
    </row>
    <row r="572" spans="1:20">
      <c r="A572">
        <v>41221</v>
      </c>
      <c r="B572" t="s">
        <v>7263</v>
      </c>
      <c r="C572" t="s">
        <v>1246</v>
      </c>
      <c r="E572">
        <v>1</v>
      </c>
      <c r="F572">
        <v>3</v>
      </c>
      <c r="G572">
        <v>45</v>
      </c>
      <c r="H572">
        <v>2</v>
      </c>
      <c r="I572">
        <v>100</v>
      </c>
      <c r="J572">
        <v>7</v>
      </c>
      <c r="K572">
        <v>412211</v>
      </c>
      <c r="L572" t="s">
        <v>7264</v>
      </c>
      <c r="O572" t="s">
        <v>2266</v>
      </c>
      <c r="P572" t="s">
        <v>2266</v>
      </c>
      <c r="Q572" t="s">
        <v>6628</v>
      </c>
      <c r="T572">
        <v>412211</v>
      </c>
    </row>
    <row r="573" spans="1:16">
      <c r="A573">
        <v>41311</v>
      </c>
      <c r="B573" t="s">
        <v>914</v>
      </c>
      <c r="C573" t="s">
        <v>6193</v>
      </c>
      <c r="E573">
        <v>1</v>
      </c>
      <c r="F573">
        <v>3</v>
      </c>
      <c r="G573">
        <v>43</v>
      </c>
      <c r="H573">
        <v>1</v>
      </c>
      <c r="I573">
        <v>100</v>
      </c>
      <c r="J573">
        <v>1</v>
      </c>
      <c r="L573" t="s">
        <v>7265</v>
      </c>
      <c r="P573" t="s">
        <v>5411</v>
      </c>
    </row>
    <row r="574" spans="1:20">
      <c r="A574">
        <v>41312</v>
      </c>
      <c r="B574" t="s">
        <v>914</v>
      </c>
      <c r="C574" t="s">
        <v>6637</v>
      </c>
      <c r="E574">
        <v>1</v>
      </c>
      <c r="F574">
        <v>3</v>
      </c>
      <c r="G574">
        <v>45</v>
      </c>
      <c r="H574">
        <v>1</v>
      </c>
      <c r="I574">
        <v>100</v>
      </c>
      <c r="J574">
        <v>6</v>
      </c>
      <c r="K574">
        <v>413121</v>
      </c>
      <c r="L574" t="s">
        <v>7266</v>
      </c>
      <c r="N574" t="s">
        <v>6639</v>
      </c>
      <c r="O574" t="s">
        <v>2266</v>
      </c>
      <c r="P574" t="s">
        <v>2266</v>
      </c>
      <c r="Q574" t="s">
        <v>6632</v>
      </c>
      <c r="T574">
        <v>413121</v>
      </c>
    </row>
    <row r="575" spans="1:17">
      <c r="A575">
        <v>41321</v>
      </c>
      <c r="B575" t="s">
        <v>7267</v>
      </c>
      <c r="C575" t="s">
        <v>6193</v>
      </c>
      <c r="E575">
        <v>1</v>
      </c>
      <c r="F575">
        <v>3</v>
      </c>
      <c r="G575">
        <v>43</v>
      </c>
      <c r="H575">
        <v>1</v>
      </c>
      <c r="I575">
        <v>100</v>
      </c>
      <c r="J575">
        <v>1</v>
      </c>
      <c r="L575" t="s">
        <v>7268</v>
      </c>
      <c r="P575" t="s">
        <v>5411</v>
      </c>
      <c r="Q575" t="s">
        <v>6632</v>
      </c>
    </row>
    <row r="576" spans="1:20">
      <c r="A576">
        <v>41322</v>
      </c>
      <c r="B576" t="s">
        <v>7267</v>
      </c>
      <c r="C576" t="s">
        <v>6640</v>
      </c>
      <c r="E576">
        <v>1</v>
      </c>
      <c r="F576">
        <v>3</v>
      </c>
      <c r="G576">
        <v>45</v>
      </c>
      <c r="H576">
        <v>1</v>
      </c>
      <c r="I576">
        <v>100</v>
      </c>
      <c r="J576">
        <v>6</v>
      </c>
      <c r="K576">
        <v>413221</v>
      </c>
      <c r="L576" t="s">
        <v>7269</v>
      </c>
      <c r="N576" t="s">
        <v>6642</v>
      </c>
      <c r="O576" t="s">
        <v>2266</v>
      </c>
      <c r="P576" t="s">
        <v>2266</v>
      </c>
      <c r="Q576" t="s">
        <v>6632</v>
      </c>
      <c r="T576">
        <v>413221</v>
      </c>
    </row>
    <row r="577" spans="1:20">
      <c r="A577">
        <v>41411</v>
      </c>
      <c r="B577" t="s">
        <v>921</v>
      </c>
      <c r="C577" t="s">
        <v>1250</v>
      </c>
      <c r="E577">
        <v>1</v>
      </c>
      <c r="F577">
        <v>3</v>
      </c>
      <c r="G577">
        <v>45</v>
      </c>
      <c r="H577">
        <v>1</v>
      </c>
      <c r="I577">
        <v>100</v>
      </c>
      <c r="J577">
        <v>12</v>
      </c>
      <c r="K577">
        <v>414111</v>
      </c>
      <c r="L577" t="s">
        <v>7270</v>
      </c>
      <c r="N577" t="s">
        <v>7271</v>
      </c>
      <c r="O577" t="s">
        <v>2266</v>
      </c>
      <c r="P577" t="s">
        <v>2266</v>
      </c>
      <c r="Q577" t="s">
        <v>6648</v>
      </c>
      <c r="T577">
        <v>414111</v>
      </c>
    </row>
    <row r="578" spans="1:20">
      <c r="A578">
        <v>41421</v>
      </c>
      <c r="B578" t="s">
        <v>7272</v>
      </c>
      <c r="C578" t="s">
        <v>1252</v>
      </c>
      <c r="E578">
        <v>1</v>
      </c>
      <c r="F578">
        <v>3</v>
      </c>
      <c r="G578">
        <v>45</v>
      </c>
      <c r="H578">
        <v>1</v>
      </c>
      <c r="I578">
        <v>100</v>
      </c>
      <c r="J578">
        <v>12</v>
      </c>
      <c r="K578">
        <v>414211</v>
      </c>
      <c r="L578" t="s">
        <v>7273</v>
      </c>
      <c r="N578" t="s">
        <v>7274</v>
      </c>
      <c r="O578" t="s">
        <v>2266</v>
      </c>
      <c r="P578" t="s">
        <v>2266</v>
      </c>
      <c r="Q578" t="s">
        <v>6648</v>
      </c>
      <c r="T578">
        <v>414211</v>
      </c>
    </row>
    <row r="579" spans="1:20">
      <c r="A579">
        <v>41511</v>
      </c>
      <c r="B579" t="s">
        <v>935</v>
      </c>
      <c r="C579" t="s">
        <v>1254</v>
      </c>
      <c r="E579">
        <v>1</v>
      </c>
      <c r="F579">
        <v>3</v>
      </c>
      <c r="G579">
        <v>29</v>
      </c>
      <c r="H579">
        <v>1</v>
      </c>
      <c r="I579">
        <v>100</v>
      </c>
      <c r="J579">
        <v>1</v>
      </c>
      <c r="L579" t="s">
        <v>7275</v>
      </c>
      <c r="N579" t="s">
        <v>7276</v>
      </c>
      <c r="Q579" t="s">
        <v>6664</v>
      </c>
      <c r="S579">
        <v>1</v>
      </c>
      <c r="T579">
        <v>415111</v>
      </c>
    </row>
    <row r="580" spans="1:20">
      <c r="A580">
        <v>41521</v>
      </c>
      <c r="B580" t="s">
        <v>7277</v>
      </c>
      <c r="C580" t="s">
        <v>1256</v>
      </c>
      <c r="E580">
        <v>1</v>
      </c>
      <c r="F580">
        <v>3</v>
      </c>
      <c r="G580">
        <v>29</v>
      </c>
      <c r="H580">
        <v>1</v>
      </c>
      <c r="I580">
        <v>100</v>
      </c>
      <c r="J580">
        <v>1</v>
      </c>
      <c r="L580" t="s">
        <v>7278</v>
      </c>
      <c r="N580" t="s">
        <v>7279</v>
      </c>
      <c r="Q580" t="s">
        <v>6664</v>
      </c>
      <c r="S580">
        <v>1</v>
      </c>
      <c r="T580">
        <v>415211</v>
      </c>
    </row>
    <row r="581" spans="1:26">
      <c r="A581">
        <v>41611</v>
      </c>
      <c r="B581" t="s">
        <v>928</v>
      </c>
      <c r="C581" t="s">
        <v>931</v>
      </c>
      <c r="E581">
        <v>0</v>
      </c>
      <c r="F581">
        <v>3</v>
      </c>
      <c r="G581">
        <v>9</v>
      </c>
      <c r="H581">
        <v>1</v>
      </c>
      <c r="I581">
        <v>100</v>
      </c>
      <c r="J581">
        <v>1</v>
      </c>
      <c r="L581" t="s">
        <v>7280</v>
      </c>
      <c r="P581" t="s">
        <v>6265</v>
      </c>
      <c r="Q581" t="s">
        <v>7281</v>
      </c>
      <c r="S581">
        <v>1</v>
      </c>
      <c r="T581">
        <v>416111</v>
      </c>
      <c r="Z581">
        <v>41621</v>
      </c>
    </row>
    <row r="582" spans="1:20">
      <c r="A582">
        <v>41621</v>
      </c>
      <c r="B582" t="s">
        <v>7282</v>
      </c>
      <c r="C582" t="s">
        <v>934</v>
      </c>
      <c r="E582">
        <v>0</v>
      </c>
      <c r="F582">
        <v>3</v>
      </c>
      <c r="G582">
        <v>9</v>
      </c>
      <c r="H582">
        <v>1</v>
      </c>
      <c r="I582">
        <v>100</v>
      </c>
      <c r="J582">
        <v>1</v>
      </c>
      <c r="L582" t="s">
        <v>7283</v>
      </c>
      <c r="P582" t="s">
        <v>6265</v>
      </c>
      <c r="Q582" t="s">
        <v>7281</v>
      </c>
      <c r="S582">
        <v>1</v>
      </c>
      <c r="T582">
        <v>416211</v>
      </c>
    </row>
    <row r="583" spans="1:21">
      <c r="A583">
        <v>41711</v>
      </c>
      <c r="B583" t="s">
        <v>942</v>
      </c>
      <c r="C583" t="s">
        <v>1260</v>
      </c>
      <c r="E583">
        <v>1</v>
      </c>
      <c r="F583">
        <v>3</v>
      </c>
      <c r="G583">
        <v>45</v>
      </c>
      <c r="H583">
        <v>1</v>
      </c>
      <c r="I583">
        <v>100</v>
      </c>
      <c r="J583">
        <v>6</v>
      </c>
      <c r="K583">
        <v>417111</v>
      </c>
      <c r="L583" t="s">
        <v>7284</v>
      </c>
      <c r="N583" t="s">
        <v>7285</v>
      </c>
      <c r="O583" t="s">
        <v>2266</v>
      </c>
      <c r="P583" t="s">
        <v>2266</v>
      </c>
      <c r="Q583" t="s">
        <v>6671</v>
      </c>
      <c r="T583">
        <v>417111</v>
      </c>
      <c r="U583" t="s">
        <v>7286</v>
      </c>
    </row>
    <row r="584" spans="1:21">
      <c r="A584">
        <v>41712</v>
      </c>
      <c r="B584" t="s">
        <v>7287</v>
      </c>
      <c r="C584" t="s">
        <v>7288</v>
      </c>
      <c r="E584">
        <v>1</v>
      </c>
      <c r="F584">
        <v>3</v>
      </c>
      <c r="G584">
        <v>45</v>
      </c>
      <c r="H584">
        <v>1</v>
      </c>
      <c r="I584">
        <v>100</v>
      </c>
      <c r="J584">
        <v>23</v>
      </c>
      <c r="L584" t="s">
        <v>7289</v>
      </c>
      <c r="N584" t="s">
        <v>7285</v>
      </c>
      <c r="O584" t="s">
        <v>2266</v>
      </c>
      <c r="P584" t="s">
        <v>2266</v>
      </c>
      <c r="Q584" t="s">
        <v>6671</v>
      </c>
      <c r="T584">
        <v>417121</v>
      </c>
      <c r="U584" t="s">
        <v>7286</v>
      </c>
    </row>
    <row r="585" spans="1:21">
      <c r="A585">
        <v>41721</v>
      </c>
      <c r="B585" t="s">
        <v>7290</v>
      </c>
      <c r="C585" t="s">
        <v>1262</v>
      </c>
      <c r="E585">
        <v>1</v>
      </c>
      <c r="F585">
        <v>3</v>
      </c>
      <c r="G585">
        <v>45</v>
      </c>
      <c r="H585">
        <v>1</v>
      </c>
      <c r="I585">
        <v>100</v>
      </c>
      <c r="J585">
        <v>6</v>
      </c>
      <c r="K585">
        <v>417211</v>
      </c>
      <c r="L585" t="s">
        <v>7291</v>
      </c>
      <c r="N585" t="s">
        <v>7292</v>
      </c>
      <c r="O585" t="s">
        <v>2266</v>
      </c>
      <c r="P585" t="s">
        <v>2266</v>
      </c>
      <c r="Q585" t="s">
        <v>6671</v>
      </c>
      <c r="T585">
        <v>417211</v>
      </c>
      <c r="U585" t="s">
        <v>7293</v>
      </c>
    </row>
    <row r="586" spans="1:21">
      <c r="A586">
        <v>41722</v>
      </c>
      <c r="B586" t="s">
        <v>7294</v>
      </c>
      <c r="C586" t="s">
        <v>7295</v>
      </c>
      <c r="E586">
        <v>1</v>
      </c>
      <c r="F586">
        <v>3</v>
      </c>
      <c r="G586">
        <v>45</v>
      </c>
      <c r="H586">
        <v>1</v>
      </c>
      <c r="I586">
        <v>100</v>
      </c>
      <c r="J586">
        <v>23</v>
      </c>
      <c r="L586" t="s">
        <v>7296</v>
      </c>
      <c r="N586" t="s">
        <v>7292</v>
      </c>
      <c r="O586" t="s">
        <v>2266</v>
      </c>
      <c r="P586" t="s">
        <v>2266</v>
      </c>
      <c r="Q586" t="s">
        <v>6671</v>
      </c>
      <c r="T586">
        <v>417221</v>
      </c>
      <c r="U586" t="s">
        <v>7293</v>
      </c>
    </row>
    <row r="587" spans="1:17">
      <c r="A587">
        <v>41811</v>
      </c>
      <c r="B587" t="s">
        <v>949</v>
      </c>
      <c r="C587" t="s">
        <v>1265</v>
      </c>
      <c r="E587">
        <v>1</v>
      </c>
      <c r="F587">
        <v>3</v>
      </c>
      <c r="G587">
        <v>5</v>
      </c>
      <c r="H587">
        <v>1</v>
      </c>
      <c r="I587">
        <v>100</v>
      </c>
      <c r="J587">
        <v>1</v>
      </c>
      <c r="L587" t="s">
        <v>7297</v>
      </c>
      <c r="N587" t="s">
        <v>7298</v>
      </c>
      <c r="P587" t="s">
        <v>2266</v>
      </c>
      <c r="Q587" t="s">
        <v>6678</v>
      </c>
    </row>
    <row r="588" spans="1:17">
      <c r="A588">
        <v>41821</v>
      </c>
      <c r="B588" t="s">
        <v>7299</v>
      </c>
      <c r="C588" t="s">
        <v>1267</v>
      </c>
      <c r="E588">
        <v>1</v>
      </c>
      <c r="F588">
        <v>3</v>
      </c>
      <c r="G588">
        <v>5</v>
      </c>
      <c r="H588">
        <v>2</v>
      </c>
      <c r="I588">
        <v>100</v>
      </c>
      <c r="J588">
        <v>1</v>
      </c>
      <c r="L588" t="s">
        <v>7300</v>
      </c>
      <c r="N588" t="s">
        <v>7301</v>
      </c>
      <c r="P588" t="s">
        <v>2266</v>
      </c>
      <c r="Q588" t="s">
        <v>6678</v>
      </c>
    </row>
    <row r="589" spans="1:20">
      <c r="A589">
        <v>41911</v>
      </c>
      <c r="B589" t="s">
        <v>956</v>
      </c>
      <c r="C589" t="s">
        <v>1269</v>
      </c>
      <c r="E589">
        <v>1</v>
      </c>
      <c r="F589">
        <v>3</v>
      </c>
      <c r="G589">
        <v>16</v>
      </c>
      <c r="H589">
        <v>1</v>
      </c>
      <c r="I589">
        <v>100</v>
      </c>
      <c r="J589">
        <v>7</v>
      </c>
      <c r="K589">
        <v>419111</v>
      </c>
      <c r="L589" t="s">
        <v>7302</v>
      </c>
      <c r="P589" t="s">
        <v>2266</v>
      </c>
      <c r="Q589" t="s">
        <v>6682</v>
      </c>
      <c r="T589">
        <v>419111</v>
      </c>
    </row>
    <row r="590" spans="1:20">
      <c r="A590">
        <v>41921</v>
      </c>
      <c r="B590" t="s">
        <v>7303</v>
      </c>
      <c r="C590" t="s">
        <v>1271</v>
      </c>
      <c r="E590">
        <v>1</v>
      </c>
      <c r="F590">
        <v>3</v>
      </c>
      <c r="G590">
        <v>16</v>
      </c>
      <c r="H590">
        <v>1</v>
      </c>
      <c r="I590">
        <v>100</v>
      </c>
      <c r="J590">
        <v>7</v>
      </c>
      <c r="K590">
        <v>419211</v>
      </c>
      <c r="L590" t="s">
        <v>7304</v>
      </c>
      <c r="P590" t="s">
        <v>2266</v>
      </c>
      <c r="Q590" t="s">
        <v>6682</v>
      </c>
      <c r="T590">
        <v>419211</v>
      </c>
    </row>
    <row r="591" spans="1:16">
      <c r="A591">
        <v>42111</v>
      </c>
      <c r="B591" t="s">
        <v>963</v>
      </c>
      <c r="C591" t="s">
        <v>350</v>
      </c>
      <c r="E591">
        <v>1</v>
      </c>
      <c r="F591">
        <v>3</v>
      </c>
      <c r="G591">
        <v>43</v>
      </c>
      <c r="H591">
        <v>1</v>
      </c>
      <c r="I591">
        <v>100</v>
      </c>
      <c r="J591">
        <v>1</v>
      </c>
      <c r="L591" t="s">
        <v>7305</v>
      </c>
      <c r="P591" t="s">
        <v>5411</v>
      </c>
    </row>
    <row r="592" spans="1:16">
      <c r="A592">
        <v>42121</v>
      </c>
      <c r="B592" t="s">
        <v>7306</v>
      </c>
      <c r="C592" t="s">
        <v>350</v>
      </c>
      <c r="E592">
        <v>1</v>
      </c>
      <c r="F592">
        <v>3</v>
      </c>
      <c r="G592">
        <v>43</v>
      </c>
      <c r="H592">
        <v>1</v>
      </c>
      <c r="I592">
        <v>100</v>
      </c>
      <c r="J592">
        <v>1</v>
      </c>
      <c r="L592" t="s">
        <v>7307</v>
      </c>
      <c r="P592" t="s">
        <v>5411</v>
      </c>
    </row>
    <row r="593" spans="1:17">
      <c r="A593">
        <v>50111</v>
      </c>
      <c r="B593" t="s">
        <v>697</v>
      </c>
      <c r="C593" t="s">
        <v>700</v>
      </c>
      <c r="E593">
        <v>1</v>
      </c>
      <c r="F593">
        <v>3</v>
      </c>
      <c r="G593">
        <v>48</v>
      </c>
      <c r="H593">
        <v>1</v>
      </c>
      <c r="I593">
        <v>100</v>
      </c>
      <c r="J593">
        <v>7</v>
      </c>
      <c r="K593">
        <v>501111</v>
      </c>
      <c r="L593" t="s">
        <v>7308</v>
      </c>
      <c r="O593" t="s">
        <v>5560</v>
      </c>
      <c r="P593" t="s">
        <v>5560</v>
      </c>
      <c r="Q593" t="s">
        <v>7132</v>
      </c>
    </row>
    <row r="594" spans="1:17">
      <c r="A594">
        <v>50121</v>
      </c>
      <c r="B594" t="s">
        <v>7309</v>
      </c>
      <c r="C594" t="s">
        <v>703</v>
      </c>
      <c r="E594">
        <v>1</v>
      </c>
      <c r="F594">
        <v>3</v>
      </c>
      <c r="G594">
        <v>48</v>
      </c>
      <c r="H594">
        <v>2</v>
      </c>
      <c r="I594">
        <v>100</v>
      </c>
      <c r="J594">
        <v>7</v>
      </c>
      <c r="K594">
        <v>501211</v>
      </c>
      <c r="L594" t="s">
        <v>7310</v>
      </c>
      <c r="O594" t="s">
        <v>5560</v>
      </c>
      <c r="P594" t="s">
        <v>5560</v>
      </c>
      <c r="Q594" t="s">
        <v>7132</v>
      </c>
    </row>
    <row r="595" spans="1:16">
      <c r="A595">
        <v>50211</v>
      </c>
      <c r="B595" t="s">
        <v>1276</v>
      </c>
      <c r="C595" t="s">
        <v>1279</v>
      </c>
      <c r="E595">
        <v>1</v>
      </c>
      <c r="F595">
        <v>3</v>
      </c>
      <c r="G595">
        <v>43</v>
      </c>
      <c r="H595">
        <v>1</v>
      </c>
      <c r="I595">
        <v>100</v>
      </c>
      <c r="J595">
        <v>1</v>
      </c>
      <c r="L595" t="s">
        <v>7311</v>
      </c>
      <c r="O595" t="s">
        <v>5532</v>
      </c>
      <c r="P595" t="s">
        <v>5532</v>
      </c>
    </row>
    <row r="596" spans="1:16">
      <c r="A596">
        <v>50221</v>
      </c>
      <c r="B596" t="s">
        <v>7312</v>
      </c>
      <c r="C596" t="s">
        <v>1279</v>
      </c>
      <c r="E596">
        <v>1</v>
      </c>
      <c r="F596">
        <v>3</v>
      </c>
      <c r="G596">
        <v>43</v>
      </c>
      <c r="H596">
        <v>1</v>
      </c>
      <c r="I596">
        <v>100</v>
      </c>
      <c r="J596">
        <v>1</v>
      </c>
      <c r="L596" t="s">
        <v>7313</v>
      </c>
      <c r="O596" t="s">
        <v>5532</v>
      </c>
      <c r="P596" t="s">
        <v>5532</v>
      </c>
    </row>
    <row r="597" spans="1:17">
      <c r="A597">
        <v>50311</v>
      </c>
      <c r="B597" t="s">
        <v>381</v>
      </c>
      <c r="C597" t="s">
        <v>1283</v>
      </c>
      <c r="E597">
        <v>1</v>
      </c>
      <c r="F597">
        <v>3</v>
      </c>
      <c r="G597">
        <v>3</v>
      </c>
      <c r="H597">
        <v>1</v>
      </c>
      <c r="I597">
        <v>100</v>
      </c>
      <c r="J597">
        <v>6</v>
      </c>
      <c r="K597">
        <v>503111</v>
      </c>
      <c r="L597" t="s">
        <v>7314</v>
      </c>
      <c r="N597" t="s">
        <v>7315</v>
      </c>
      <c r="O597" t="s">
        <v>5890</v>
      </c>
      <c r="Q597" t="s">
        <v>6161</v>
      </c>
    </row>
    <row r="598" spans="1:17">
      <c r="A598">
        <v>50321</v>
      </c>
      <c r="B598" t="s">
        <v>7316</v>
      </c>
      <c r="C598" t="s">
        <v>1285</v>
      </c>
      <c r="E598">
        <v>1</v>
      </c>
      <c r="F598">
        <v>3</v>
      </c>
      <c r="G598">
        <v>3</v>
      </c>
      <c r="H598">
        <v>1</v>
      </c>
      <c r="I598">
        <v>100</v>
      </c>
      <c r="J598">
        <v>6</v>
      </c>
      <c r="K598">
        <v>503211</v>
      </c>
      <c r="L598" t="s">
        <v>7317</v>
      </c>
      <c r="N598" t="s">
        <v>7318</v>
      </c>
      <c r="O598" t="s">
        <v>5890</v>
      </c>
      <c r="Q598" t="s">
        <v>6161</v>
      </c>
    </row>
    <row r="599" spans="1:17">
      <c r="A599">
        <v>50411</v>
      </c>
      <c r="B599" t="s">
        <v>709</v>
      </c>
      <c r="C599" t="s">
        <v>1287</v>
      </c>
      <c r="E599">
        <v>1</v>
      </c>
      <c r="F599">
        <v>3</v>
      </c>
      <c r="G599">
        <v>48</v>
      </c>
      <c r="H599">
        <v>1</v>
      </c>
      <c r="I599">
        <v>100</v>
      </c>
      <c r="J599">
        <v>6</v>
      </c>
      <c r="K599">
        <v>504111</v>
      </c>
      <c r="L599" t="s">
        <v>7319</v>
      </c>
      <c r="O599" t="s">
        <v>5560</v>
      </c>
      <c r="P599" t="s">
        <v>5560</v>
      </c>
      <c r="Q599" t="s">
        <v>7132</v>
      </c>
    </row>
    <row r="600" spans="1:17">
      <c r="A600">
        <v>50421</v>
      </c>
      <c r="B600" t="s">
        <v>7320</v>
      </c>
      <c r="C600" t="s">
        <v>1289</v>
      </c>
      <c r="E600">
        <v>1</v>
      </c>
      <c r="F600">
        <v>3</v>
      </c>
      <c r="G600">
        <v>48</v>
      </c>
      <c r="H600">
        <v>1</v>
      </c>
      <c r="I600">
        <v>100</v>
      </c>
      <c r="J600">
        <v>6</v>
      </c>
      <c r="K600">
        <v>504211</v>
      </c>
      <c r="L600" t="s">
        <v>7321</v>
      </c>
      <c r="O600" t="s">
        <v>5560</v>
      </c>
      <c r="P600" t="s">
        <v>5560</v>
      </c>
      <c r="Q600" t="s">
        <v>7132</v>
      </c>
    </row>
    <row r="601" spans="1:20">
      <c r="A601">
        <v>50511</v>
      </c>
      <c r="B601" t="s">
        <v>730</v>
      </c>
      <c r="C601" t="s">
        <v>733</v>
      </c>
      <c r="E601">
        <v>1</v>
      </c>
      <c r="F601">
        <v>3</v>
      </c>
      <c r="G601">
        <v>22</v>
      </c>
      <c r="H601">
        <v>1</v>
      </c>
      <c r="I601">
        <v>100</v>
      </c>
      <c r="J601">
        <v>23</v>
      </c>
      <c r="L601" t="s">
        <v>7322</v>
      </c>
      <c r="T601">
        <v>505111</v>
      </c>
    </row>
    <row r="602" spans="1:20">
      <c r="A602">
        <v>50521</v>
      </c>
      <c r="B602" t="s">
        <v>7323</v>
      </c>
      <c r="C602" t="s">
        <v>736</v>
      </c>
      <c r="E602">
        <v>1</v>
      </c>
      <c r="F602">
        <v>3</v>
      </c>
      <c r="G602">
        <v>22</v>
      </c>
      <c r="H602">
        <v>1</v>
      </c>
      <c r="I602">
        <v>100</v>
      </c>
      <c r="J602">
        <v>23</v>
      </c>
      <c r="L602" t="s">
        <v>7324</v>
      </c>
      <c r="T602">
        <v>505211</v>
      </c>
    </row>
    <row r="603" spans="1:16">
      <c r="A603">
        <v>50611</v>
      </c>
      <c r="B603" t="s">
        <v>737</v>
      </c>
      <c r="C603" t="s">
        <v>4320</v>
      </c>
      <c r="E603">
        <v>1</v>
      </c>
      <c r="F603">
        <v>3</v>
      </c>
      <c r="G603">
        <v>43</v>
      </c>
      <c r="H603">
        <v>1</v>
      </c>
      <c r="I603">
        <v>100</v>
      </c>
      <c r="J603">
        <v>1</v>
      </c>
      <c r="L603" t="s">
        <v>7325</v>
      </c>
      <c r="O603" t="s">
        <v>5532</v>
      </c>
      <c r="P603" t="s">
        <v>5532</v>
      </c>
    </row>
    <row r="604" spans="1:17">
      <c r="A604">
        <v>50612</v>
      </c>
      <c r="B604" t="s">
        <v>737</v>
      </c>
      <c r="C604" t="s">
        <v>2341</v>
      </c>
      <c r="E604">
        <v>1</v>
      </c>
      <c r="F604">
        <v>3</v>
      </c>
      <c r="G604">
        <v>48</v>
      </c>
      <c r="H604">
        <v>1</v>
      </c>
      <c r="I604">
        <v>100</v>
      </c>
      <c r="J604">
        <v>23</v>
      </c>
      <c r="L604" t="s">
        <v>7326</v>
      </c>
      <c r="O604" t="s">
        <v>5560</v>
      </c>
      <c r="P604" t="s">
        <v>5560</v>
      </c>
      <c r="Q604" t="s">
        <v>6469</v>
      </c>
    </row>
    <row r="605" spans="1:16">
      <c r="A605">
        <v>50621</v>
      </c>
      <c r="B605" t="s">
        <v>7327</v>
      </c>
      <c r="C605" t="s">
        <v>4320</v>
      </c>
      <c r="E605">
        <v>1</v>
      </c>
      <c r="F605">
        <v>3</v>
      </c>
      <c r="G605">
        <v>43</v>
      </c>
      <c r="H605">
        <v>1</v>
      </c>
      <c r="I605">
        <v>100</v>
      </c>
      <c r="J605">
        <v>1</v>
      </c>
      <c r="L605" t="s">
        <v>7328</v>
      </c>
      <c r="O605" t="s">
        <v>5532</v>
      </c>
      <c r="P605" t="s">
        <v>5532</v>
      </c>
    </row>
    <row r="606" spans="1:17">
      <c r="A606">
        <v>50622</v>
      </c>
      <c r="B606" t="s">
        <v>7327</v>
      </c>
      <c r="C606" t="s">
        <v>2343</v>
      </c>
      <c r="E606">
        <v>1</v>
      </c>
      <c r="F606">
        <v>3</v>
      </c>
      <c r="G606">
        <v>48</v>
      </c>
      <c r="H606">
        <v>1</v>
      </c>
      <c r="I606">
        <v>100</v>
      </c>
      <c r="J606">
        <v>23</v>
      </c>
      <c r="L606" t="s">
        <v>7329</v>
      </c>
      <c r="O606" t="s">
        <v>5560</v>
      </c>
      <c r="P606" t="s">
        <v>5560</v>
      </c>
      <c r="Q606" t="s">
        <v>6469</v>
      </c>
    </row>
    <row r="607" spans="1:17">
      <c r="A607">
        <v>50711</v>
      </c>
      <c r="B607" t="s">
        <v>744</v>
      </c>
      <c r="C607" t="s">
        <v>1295</v>
      </c>
      <c r="E607">
        <v>1</v>
      </c>
      <c r="F607">
        <v>3</v>
      </c>
      <c r="G607">
        <v>5</v>
      </c>
      <c r="H607">
        <v>1</v>
      </c>
      <c r="I607">
        <v>100</v>
      </c>
      <c r="J607">
        <v>6</v>
      </c>
      <c r="K607">
        <v>507111</v>
      </c>
      <c r="L607" t="s">
        <v>7330</v>
      </c>
      <c r="N607" t="s">
        <v>6474</v>
      </c>
      <c r="P607" t="s">
        <v>5560</v>
      </c>
      <c r="Q607" t="s">
        <v>6475</v>
      </c>
    </row>
    <row r="608" spans="1:17">
      <c r="A608">
        <v>50712</v>
      </c>
      <c r="B608" t="s">
        <v>7331</v>
      </c>
      <c r="C608" t="s">
        <v>7332</v>
      </c>
      <c r="E608">
        <v>1</v>
      </c>
      <c r="F608">
        <v>3</v>
      </c>
      <c r="G608">
        <v>48</v>
      </c>
      <c r="H608">
        <v>1</v>
      </c>
      <c r="I608">
        <v>100</v>
      </c>
      <c r="J608">
        <v>1</v>
      </c>
      <c r="L608" t="s">
        <v>7333</v>
      </c>
      <c r="N608" t="s">
        <v>6479</v>
      </c>
      <c r="O608" t="s">
        <v>5560</v>
      </c>
      <c r="P608" t="s">
        <v>5560</v>
      </c>
      <c r="Q608" t="s">
        <v>6475</v>
      </c>
    </row>
    <row r="609" spans="1:17">
      <c r="A609">
        <v>50721</v>
      </c>
      <c r="B609" t="s">
        <v>744</v>
      </c>
      <c r="C609" t="s">
        <v>1297</v>
      </c>
      <c r="E609">
        <v>1</v>
      </c>
      <c r="F609">
        <v>3</v>
      </c>
      <c r="G609">
        <v>5</v>
      </c>
      <c r="H609">
        <v>1</v>
      </c>
      <c r="I609">
        <v>100</v>
      </c>
      <c r="J609">
        <v>6</v>
      </c>
      <c r="K609">
        <v>507211</v>
      </c>
      <c r="L609" t="s">
        <v>7334</v>
      </c>
      <c r="N609" t="s">
        <v>6482</v>
      </c>
      <c r="P609" t="s">
        <v>5560</v>
      </c>
      <c r="Q609" t="s">
        <v>6475</v>
      </c>
    </row>
    <row r="610" spans="1:17">
      <c r="A610">
        <v>50722</v>
      </c>
      <c r="B610" t="s">
        <v>7331</v>
      </c>
      <c r="C610" t="s">
        <v>7335</v>
      </c>
      <c r="E610">
        <v>1</v>
      </c>
      <c r="F610">
        <v>3</v>
      </c>
      <c r="G610">
        <v>48</v>
      </c>
      <c r="H610">
        <v>1</v>
      </c>
      <c r="I610">
        <v>100</v>
      </c>
      <c r="J610">
        <v>1</v>
      </c>
      <c r="L610" t="s">
        <v>7336</v>
      </c>
      <c r="N610" t="s">
        <v>6485</v>
      </c>
      <c r="O610" t="s">
        <v>5560</v>
      </c>
      <c r="P610" t="s">
        <v>5560</v>
      </c>
      <c r="Q610" t="s">
        <v>6475</v>
      </c>
    </row>
    <row r="611" spans="1:17">
      <c r="A611">
        <v>50811</v>
      </c>
      <c r="B611" t="s">
        <v>765</v>
      </c>
      <c r="C611" t="s">
        <v>6496</v>
      </c>
      <c r="E611">
        <v>1</v>
      </c>
      <c r="F611">
        <v>3</v>
      </c>
      <c r="G611">
        <v>39</v>
      </c>
      <c r="H611">
        <v>1</v>
      </c>
      <c r="I611">
        <v>100</v>
      </c>
      <c r="J611">
        <v>23</v>
      </c>
      <c r="L611" t="s">
        <v>7337</v>
      </c>
      <c r="O611" t="s">
        <v>5449</v>
      </c>
      <c r="P611" t="s">
        <v>5449</v>
      </c>
      <c r="Q611" t="s">
        <v>6498</v>
      </c>
    </row>
    <row r="612" spans="1:20">
      <c r="A612">
        <v>50812</v>
      </c>
      <c r="B612" t="s">
        <v>765</v>
      </c>
      <c r="C612" t="s">
        <v>7338</v>
      </c>
      <c r="E612">
        <v>1</v>
      </c>
      <c r="F612">
        <v>3</v>
      </c>
      <c r="G612">
        <v>45</v>
      </c>
      <c r="H612">
        <v>1</v>
      </c>
      <c r="I612">
        <v>100</v>
      </c>
      <c r="J612">
        <v>23</v>
      </c>
      <c r="L612" t="s">
        <v>7339</v>
      </c>
      <c r="O612" t="s">
        <v>2266</v>
      </c>
      <c r="P612" t="s">
        <v>2266</v>
      </c>
      <c r="Q612" t="s">
        <v>6501</v>
      </c>
      <c r="T612">
        <v>508121</v>
      </c>
    </row>
    <row r="613" spans="1:17">
      <c r="A613">
        <v>50821</v>
      </c>
      <c r="B613" t="s">
        <v>7340</v>
      </c>
      <c r="C613" t="s">
        <v>6502</v>
      </c>
      <c r="E613">
        <v>1</v>
      </c>
      <c r="F613">
        <v>3</v>
      </c>
      <c r="G613">
        <v>39</v>
      </c>
      <c r="H613">
        <v>1</v>
      </c>
      <c r="I613">
        <v>100</v>
      </c>
      <c r="J613">
        <v>23</v>
      </c>
      <c r="L613" t="s">
        <v>7341</v>
      </c>
      <c r="O613" t="s">
        <v>5449</v>
      </c>
      <c r="P613" t="s">
        <v>5449</v>
      </c>
      <c r="Q613" t="s">
        <v>6498</v>
      </c>
    </row>
    <row r="614" spans="1:20">
      <c r="A614">
        <v>50822</v>
      </c>
      <c r="B614" t="s">
        <v>7340</v>
      </c>
      <c r="C614" t="s">
        <v>7342</v>
      </c>
      <c r="E614">
        <v>1</v>
      </c>
      <c r="F614">
        <v>3</v>
      </c>
      <c r="G614">
        <v>45</v>
      </c>
      <c r="H614">
        <v>1</v>
      </c>
      <c r="I614">
        <v>100</v>
      </c>
      <c r="J614">
        <v>23</v>
      </c>
      <c r="L614" t="s">
        <v>7343</v>
      </c>
      <c r="O614" t="s">
        <v>2266</v>
      </c>
      <c r="P614" t="s">
        <v>2266</v>
      </c>
      <c r="Q614" t="s">
        <v>6501</v>
      </c>
      <c r="T614">
        <v>508221</v>
      </c>
    </row>
    <row r="615" spans="1:17">
      <c r="A615">
        <v>50911</v>
      </c>
      <c r="B615" t="s">
        <v>716</v>
      </c>
      <c r="C615" t="s">
        <v>719</v>
      </c>
      <c r="E615">
        <v>1</v>
      </c>
      <c r="F615">
        <v>3</v>
      </c>
      <c r="G615">
        <v>39</v>
      </c>
      <c r="H615">
        <v>1</v>
      </c>
      <c r="I615">
        <v>100</v>
      </c>
      <c r="J615">
        <v>6</v>
      </c>
      <c r="K615">
        <v>509111</v>
      </c>
      <c r="L615" t="s">
        <v>7344</v>
      </c>
      <c r="N615" t="s">
        <v>6454</v>
      </c>
      <c r="O615" t="s">
        <v>5449</v>
      </c>
      <c r="P615" t="s">
        <v>5449</v>
      </c>
      <c r="Q615" t="s">
        <v>6455</v>
      </c>
    </row>
    <row r="616" spans="1:17">
      <c r="A616">
        <v>50921</v>
      </c>
      <c r="B616" t="s">
        <v>7345</v>
      </c>
      <c r="C616" t="s">
        <v>722</v>
      </c>
      <c r="E616">
        <v>1</v>
      </c>
      <c r="F616">
        <v>3</v>
      </c>
      <c r="G616">
        <v>39</v>
      </c>
      <c r="H616">
        <v>1</v>
      </c>
      <c r="I616">
        <v>100</v>
      </c>
      <c r="J616">
        <v>6</v>
      </c>
      <c r="K616">
        <v>509211</v>
      </c>
      <c r="L616" t="s">
        <v>7346</v>
      </c>
      <c r="N616" t="s">
        <v>6457</v>
      </c>
      <c r="O616" t="s">
        <v>5449</v>
      </c>
      <c r="P616" t="s">
        <v>5449</v>
      </c>
      <c r="Q616" t="s">
        <v>6455</v>
      </c>
    </row>
    <row r="617" spans="1:16">
      <c r="A617">
        <v>51011</v>
      </c>
      <c r="B617" t="s">
        <v>794</v>
      </c>
      <c r="C617" t="s">
        <v>4320</v>
      </c>
      <c r="E617">
        <v>1</v>
      </c>
      <c r="F617">
        <v>3</v>
      </c>
      <c r="G617">
        <v>43</v>
      </c>
      <c r="H617">
        <v>1</v>
      </c>
      <c r="I617">
        <v>100</v>
      </c>
      <c r="J617">
        <v>1</v>
      </c>
      <c r="L617" t="s">
        <v>7347</v>
      </c>
      <c r="O617" t="s">
        <v>5532</v>
      </c>
      <c r="P617" t="s">
        <v>5532</v>
      </c>
    </row>
    <row r="618" spans="1:17">
      <c r="A618">
        <v>51012</v>
      </c>
      <c r="B618" t="s">
        <v>794</v>
      </c>
      <c r="C618" t="s">
        <v>4323</v>
      </c>
      <c r="E618">
        <v>1</v>
      </c>
      <c r="F618">
        <v>3</v>
      </c>
      <c r="G618">
        <v>48</v>
      </c>
      <c r="H618">
        <v>1</v>
      </c>
      <c r="I618">
        <v>100</v>
      </c>
      <c r="J618">
        <v>23</v>
      </c>
      <c r="L618" t="s">
        <v>7348</v>
      </c>
      <c r="O618" t="s">
        <v>5560</v>
      </c>
      <c r="P618" t="s">
        <v>5560</v>
      </c>
      <c r="Q618" t="s">
        <v>6534</v>
      </c>
    </row>
    <row r="619" spans="1:16">
      <c r="A619">
        <v>51021</v>
      </c>
      <c r="B619" t="s">
        <v>7349</v>
      </c>
      <c r="C619" t="s">
        <v>4320</v>
      </c>
      <c r="E619">
        <v>1</v>
      </c>
      <c r="F619">
        <v>3</v>
      </c>
      <c r="G619">
        <v>43</v>
      </c>
      <c r="H619">
        <v>1</v>
      </c>
      <c r="I619">
        <v>100</v>
      </c>
      <c r="J619">
        <v>1</v>
      </c>
      <c r="L619" t="s">
        <v>7350</v>
      </c>
      <c r="O619" t="s">
        <v>5532</v>
      </c>
      <c r="P619" t="s">
        <v>5532</v>
      </c>
    </row>
    <row r="620" spans="1:17">
      <c r="A620">
        <v>51022</v>
      </c>
      <c r="B620" t="s">
        <v>7349</v>
      </c>
      <c r="C620" t="s">
        <v>4324</v>
      </c>
      <c r="E620">
        <v>1</v>
      </c>
      <c r="F620">
        <v>3</v>
      </c>
      <c r="G620">
        <v>48</v>
      </c>
      <c r="H620">
        <v>1</v>
      </c>
      <c r="I620">
        <v>100</v>
      </c>
      <c r="J620">
        <v>23</v>
      </c>
      <c r="L620" t="s">
        <v>7351</v>
      </c>
      <c r="O620" t="s">
        <v>5560</v>
      </c>
      <c r="P620" t="s">
        <v>5560</v>
      </c>
      <c r="Q620" t="s">
        <v>6534</v>
      </c>
    </row>
    <row r="621" spans="1:16">
      <c r="A621">
        <v>51111</v>
      </c>
      <c r="B621" t="s">
        <v>758</v>
      </c>
      <c r="C621" t="s">
        <v>761</v>
      </c>
      <c r="E621">
        <v>1</v>
      </c>
      <c r="F621">
        <v>3</v>
      </c>
      <c r="G621">
        <v>5</v>
      </c>
      <c r="H621">
        <v>1</v>
      </c>
      <c r="I621">
        <v>100</v>
      </c>
      <c r="J621">
        <v>10</v>
      </c>
      <c r="K621">
        <v>511111</v>
      </c>
      <c r="L621" t="s">
        <v>7352</v>
      </c>
      <c r="P621" t="s">
        <v>5560</v>
      </c>
    </row>
    <row r="622" spans="1:17">
      <c r="A622">
        <v>51121</v>
      </c>
      <c r="B622" t="s">
        <v>7353</v>
      </c>
      <c r="C622" t="s">
        <v>764</v>
      </c>
      <c r="E622">
        <v>1</v>
      </c>
      <c r="F622">
        <v>3</v>
      </c>
      <c r="G622">
        <v>5</v>
      </c>
      <c r="H622">
        <v>1</v>
      </c>
      <c r="I622">
        <v>100</v>
      </c>
      <c r="J622">
        <v>10</v>
      </c>
      <c r="K622">
        <v>511211</v>
      </c>
      <c r="L622" t="s">
        <v>7354</v>
      </c>
      <c r="P622" t="s">
        <v>5560</v>
      </c>
      <c r="Q622" t="s">
        <v>6510</v>
      </c>
    </row>
    <row r="623" spans="1:27">
      <c r="A623">
        <v>51211</v>
      </c>
      <c r="B623" t="s">
        <v>801</v>
      </c>
      <c r="C623" t="s">
        <v>804</v>
      </c>
      <c r="E623">
        <v>1</v>
      </c>
      <c r="F623">
        <v>3</v>
      </c>
      <c r="G623">
        <v>25</v>
      </c>
      <c r="H623">
        <v>1</v>
      </c>
      <c r="I623">
        <v>100</v>
      </c>
      <c r="J623">
        <v>1</v>
      </c>
      <c r="L623" t="s">
        <v>7355</v>
      </c>
      <c r="N623" t="s">
        <v>6539</v>
      </c>
      <c r="Q623" t="s">
        <v>6540</v>
      </c>
      <c r="T623">
        <v>512111</v>
      </c>
      <c r="AA623">
        <v>2</v>
      </c>
    </row>
    <row r="624" spans="1:27">
      <c r="A624">
        <v>51221</v>
      </c>
      <c r="B624" t="s">
        <v>7356</v>
      </c>
      <c r="C624" t="s">
        <v>807</v>
      </c>
      <c r="E624">
        <v>1</v>
      </c>
      <c r="F624">
        <v>3</v>
      </c>
      <c r="G624">
        <v>25</v>
      </c>
      <c r="H624">
        <v>1</v>
      </c>
      <c r="I624">
        <v>100</v>
      </c>
      <c r="J624">
        <v>1</v>
      </c>
      <c r="L624" t="s">
        <v>7357</v>
      </c>
      <c r="N624" t="s">
        <v>6543</v>
      </c>
      <c r="Q624" t="s">
        <v>6540</v>
      </c>
      <c r="T624">
        <v>512211</v>
      </c>
      <c r="AA624">
        <v>2</v>
      </c>
    </row>
    <row r="625" spans="1:16">
      <c r="A625">
        <v>51311</v>
      </c>
      <c r="B625" t="s">
        <v>772</v>
      </c>
      <c r="C625" t="s">
        <v>4276</v>
      </c>
      <c r="E625">
        <v>1</v>
      </c>
      <c r="F625">
        <v>3</v>
      </c>
      <c r="G625">
        <v>43</v>
      </c>
      <c r="H625">
        <v>1</v>
      </c>
      <c r="I625">
        <v>100</v>
      </c>
      <c r="J625">
        <v>1</v>
      </c>
      <c r="L625" t="s">
        <v>7358</v>
      </c>
      <c r="P625" t="s">
        <v>5416</v>
      </c>
    </row>
    <row r="626" spans="1:20">
      <c r="A626">
        <v>51312</v>
      </c>
      <c r="B626" t="s">
        <v>772</v>
      </c>
      <c r="C626" t="s">
        <v>7359</v>
      </c>
      <c r="E626">
        <v>1</v>
      </c>
      <c r="F626">
        <v>3</v>
      </c>
      <c r="G626">
        <v>8</v>
      </c>
      <c r="H626">
        <v>1</v>
      </c>
      <c r="I626">
        <v>100</v>
      </c>
      <c r="J626">
        <v>6</v>
      </c>
      <c r="K626">
        <v>513121</v>
      </c>
      <c r="L626" t="s">
        <v>7360</v>
      </c>
      <c r="N626" t="s">
        <v>6509</v>
      </c>
      <c r="Q626" t="s">
        <v>6510</v>
      </c>
      <c r="T626">
        <v>513121</v>
      </c>
    </row>
    <row r="627" spans="1:16">
      <c r="A627">
        <v>51321</v>
      </c>
      <c r="B627" t="s">
        <v>7361</v>
      </c>
      <c r="C627" t="s">
        <v>4276</v>
      </c>
      <c r="E627">
        <v>1</v>
      </c>
      <c r="F627">
        <v>3</v>
      </c>
      <c r="G627">
        <v>43</v>
      </c>
      <c r="H627">
        <v>1</v>
      </c>
      <c r="I627">
        <v>100</v>
      </c>
      <c r="J627">
        <v>1</v>
      </c>
      <c r="L627" t="s">
        <v>7362</v>
      </c>
      <c r="P627" t="s">
        <v>5416</v>
      </c>
    </row>
    <row r="628" spans="1:20">
      <c r="A628">
        <v>51322</v>
      </c>
      <c r="B628" t="s">
        <v>7361</v>
      </c>
      <c r="C628" t="s">
        <v>7363</v>
      </c>
      <c r="E628">
        <v>1</v>
      </c>
      <c r="F628">
        <v>3</v>
      </c>
      <c r="G628">
        <v>8</v>
      </c>
      <c r="H628">
        <v>1</v>
      </c>
      <c r="I628">
        <v>100</v>
      </c>
      <c r="J628">
        <v>6</v>
      </c>
      <c r="K628">
        <v>513221</v>
      </c>
      <c r="L628" t="s">
        <v>7364</v>
      </c>
      <c r="N628" t="s">
        <v>6514</v>
      </c>
      <c r="Q628" t="s">
        <v>6510</v>
      </c>
      <c r="T628">
        <v>513221</v>
      </c>
    </row>
    <row r="629" spans="1:20">
      <c r="A629">
        <v>51411</v>
      </c>
      <c r="B629" t="s">
        <v>815</v>
      </c>
      <c r="C629" t="s">
        <v>1311</v>
      </c>
      <c r="E629">
        <v>1</v>
      </c>
      <c r="F629">
        <v>3</v>
      </c>
      <c r="G629">
        <v>16</v>
      </c>
      <c r="H629">
        <v>1</v>
      </c>
      <c r="I629">
        <v>100</v>
      </c>
      <c r="J629">
        <v>6</v>
      </c>
      <c r="K629">
        <v>514111</v>
      </c>
      <c r="L629" t="s">
        <v>7365</v>
      </c>
      <c r="N629" t="s">
        <v>6551</v>
      </c>
      <c r="P629" t="s">
        <v>5560</v>
      </c>
      <c r="Q629" t="s">
        <v>6552</v>
      </c>
      <c r="T629">
        <v>514111</v>
      </c>
    </row>
    <row r="630" spans="1:20">
      <c r="A630">
        <v>51421</v>
      </c>
      <c r="B630" t="s">
        <v>7366</v>
      </c>
      <c r="C630" t="s">
        <v>1313</v>
      </c>
      <c r="E630">
        <v>1</v>
      </c>
      <c r="F630">
        <v>3</v>
      </c>
      <c r="G630">
        <v>16</v>
      </c>
      <c r="H630">
        <v>1</v>
      </c>
      <c r="I630">
        <v>100</v>
      </c>
      <c r="J630">
        <v>6</v>
      </c>
      <c r="K630">
        <v>514211</v>
      </c>
      <c r="L630" t="s">
        <v>7367</v>
      </c>
      <c r="N630" t="s">
        <v>6555</v>
      </c>
      <c r="P630" t="s">
        <v>5560</v>
      </c>
      <c r="Q630" t="s">
        <v>6552</v>
      </c>
      <c r="T630">
        <v>514211</v>
      </c>
    </row>
    <row r="631" spans="1:16">
      <c r="A631">
        <v>51511</v>
      </c>
      <c r="B631" t="s">
        <v>787</v>
      </c>
      <c r="C631" t="s">
        <v>4276</v>
      </c>
      <c r="E631">
        <v>1</v>
      </c>
      <c r="F631">
        <v>3</v>
      </c>
      <c r="G631">
        <v>43</v>
      </c>
      <c r="H631">
        <v>1</v>
      </c>
      <c r="I631">
        <v>100</v>
      </c>
      <c r="J631">
        <v>1</v>
      </c>
      <c r="L631" t="s">
        <v>7368</v>
      </c>
      <c r="P631" t="s">
        <v>5416</v>
      </c>
    </row>
    <row r="632" spans="1:16">
      <c r="A632">
        <v>51512</v>
      </c>
      <c r="B632" t="s">
        <v>787</v>
      </c>
      <c r="C632" t="s">
        <v>4320</v>
      </c>
      <c r="E632">
        <v>1</v>
      </c>
      <c r="F632">
        <v>3</v>
      </c>
      <c r="G632">
        <v>43</v>
      </c>
      <c r="H632">
        <v>1</v>
      </c>
      <c r="I632">
        <v>100</v>
      </c>
      <c r="J632">
        <v>1</v>
      </c>
      <c r="L632" t="s">
        <v>7369</v>
      </c>
      <c r="O632" t="s">
        <v>5532</v>
      </c>
      <c r="P632" t="s">
        <v>5532</v>
      </c>
    </row>
    <row r="633" spans="1:17">
      <c r="A633">
        <v>51513</v>
      </c>
      <c r="B633" t="s">
        <v>787</v>
      </c>
      <c r="C633" t="s">
        <v>6523</v>
      </c>
      <c r="E633">
        <v>1</v>
      </c>
      <c r="F633">
        <v>3</v>
      </c>
      <c r="G633">
        <v>48</v>
      </c>
      <c r="H633">
        <v>1</v>
      </c>
      <c r="I633">
        <v>100</v>
      </c>
      <c r="J633">
        <v>1</v>
      </c>
      <c r="L633" t="s">
        <v>7370</v>
      </c>
      <c r="N633" t="s">
        <v>6525</v>
      </c>
      <c r="O633" t="s">
        <v>5560</v>
      </c>
      <c r="P633" t="s">
        <v>5560</v>
      </c>
      <c r="Q633" t="s">
        <v>6526</v>
      </c>
    </row>
    <row r="634" spans="1:16">
      <c r="A634">
        <v>51521</v>
      </c>
      <c r="B634" t="s">
        <v>7371</v>
      </c>
      <c r="C634" t="s">
        <v>4276</v>
      </c>
      <c r="E634">
        <v>1</v>
      </c>
      <c r="F634">
        <v>3</v>
      </c>
      <c r="G634">
        <v>43</v>
      </c>
      <c r="H634">
        <v>1</v>
      </c>
      <c r="I634">
        <v>100</v>
      </c>
      <c r="J634">
        <v>1</v>
      </c>
      <c r="L634" t="s">
        <v>7372</v>
      </c>
      <c r="P634" t="s">
        <v>5416</v>
      </c>
    </row>
    <row r="635" spans="1:16">
      <c r="A635">
        <v>51522</v>
      </c>
      <c r="B635" t="s">
        <v>7371</v>
      </c>
      <c r="C635" t="s">
        <v>4320</v>
      </c>
      <c r="E635">
        <v>1</v>
      </c>
      <c r="F635">
        <v>3</v>
      </c>
      <c r="G635">
        <v>43</v>
      </c>
      <c r="H635">
        <v>1</v>
      </c>
      <c r="I635">
        <v>100</v>
      </c>
      <c r="J635">
        <v>1</v>
      </c>
      <c r="L635" t="s">
        <v>7373</v>
      </c>
      <c r="O635" t="s">
        <v>5532</v>
      </c>
      <c r="P635" t="s">
        <v>5532</v>
      </c>
    </row>
    <row r="636" spans="1:17">
      <c r="A636">
        <v>51523</v>
      </c>
      <c r="B636" t="s">
        <v>7371</v>
      </c>
      <c r="C636" t="s">
        <v>6529</v>
      </c>
      <c r="E636">
        <v>1</v>
      </c>
      <c r="F636">
        <v>3</v>
      </c>
      <c r="G636">
        <v>48</v>
      </c>
      <c r="H636">
        <v>1</v>
      </c>
      <c r="I636">
        <v>100</v>
      </c>
      <c r="J636">
        <v>1</v>
      </c>
      <c r="L636" t="s">
        <v>7374</v>
      </c>
      <c r="N636" t="s">
        <v>6531</v>
      </c>
      <c r="O636" t="s">
        <v>5560</v>
      </c>
      <c r="P636" t="s">
        <v>5560</v>
      </c>
      <c r="Q636" t="s">
        <v>6526</v>
      </c>
    </row>
    <row r="637" spans="1:20">
      <c r="A637">
        <v>51611</v>
      </c>
      <c r="B637" t="s">
        <v>822</v>
      </c>
      <c r="C637" t="s">
        <v>825</v>
      </c>
      <c r="E637">
        <v>1</v>
      </c>
      <c r="F637">
        <v>3</v>
      </c>
      <c r="G637">
        <v>21</v>
      </c>
      <c r="H637">
        <v>1</v>
      </c>
      <c r="I637">
        <v>100</v>
      </c>
      <c r="J637">
        <v>23</v>
      </c>
      <c r="L637" t="s">
        <v>7375</v>
      </c>
      <c r="Q637" t="s">
        <v>6558</v>
      </c>
      <c r="T637">
        <v>516111</v>
      </c>
    </row>
    <row r="638" spans="1:20">
      <c r="A638">
        <v>51621</v>
      </c>
      <c r="B638" t="s">
        <v>7376</v>
      </c>
      <c r="C638" t="s">
        <v>828</v>
      </c>
      <c r="E638">
        <v>1</v>
      </c>
      <c r="F638">
        <v>3</v>
      </c>
      <c r="G638">
        <v>21</v>
      </c>
      <c r="H638">
        <v>1</v>
      </c>
      <c r="I638">
        <v>100</v>
      </c>
      <c r="J638">
        <v>23</v>
      </c>
      <c r="L638" t="s">
        <v>7377</v>
      </c>
      <c r="Q638" t="s">
        <v>6558</v>
      </c>
      <c r="T638">
        <v>516211</v>
      </c>
    </row>
    <row r="639" spans="1:29">
      <c r="A639">
        <v>51711</v>
      </c>
      <c r="B639" t="s">
        <v>779</v>
      </c>
      <c r="C639" t="s">
        <v>7378</v>
      </c>
      <c r="E639">
        <v>1</v>
      </c>
      <c r="F639">
        <v>3</v>
      </c>
      <c r="G639">
        <v>16</v>
      </c>
      <c r="H639">
        <v>1</v>
      </c>
      <c r="I639">
        <v>100</v>
      </c>
      <c r="J639">
        <v>1</v>
      </c>
      <c r="L639" t="s">
        <v>7379</v>
      </c>
      <c r="N639" t="s">
        <v>7380</v>
      </c>
      <c r="P639" t="s">
        <v>5560</v>
      </c>
      <c r="Q639" t="s">
        <v>6518</v>
      </c>
      <c r="T639">
        <v>517111</v>
      </c>
      <c r="AC639">
        <v>1</v>
      </c>
    </row>
    <row r="640" spans="1:29">
      <c r="A640">
        <v>51721</v>
      </c>
      <c r="B640" t="s">
        <v>7381</v>
      </c>
      <c r="C640" t="s">
        <v>7382</v>
      </c>
      <c r="E640">
        <v>1</v>
      </c>
      <c r="F640">
        <v>3</v>
      </c>
      <c r="G640">
        <v>16</v>
      </c>
      <c r="H640">
        <v>1</v>
      </c>
      <c r="I640">
        <v>100</v>
      </c>
      <c r="J640">
        <v>1</v>
      </c>
      <c r="L640" t="s">
        <v>7383</v>
      </c>
      <c r="N640" t="s">
        <v>7384</v>
      </c>
      <c r="P640" t="s">
        <v>5560</v>
      </c>
      <c r="Q640" t="s">
        <v>6518</v>
      </c>
      <c r="T640">
        <v>517211</v>
      </c>
      <c r="AC640">
        <v>1</v>
      </c>
    </row>
    <row r="641" spans="1:16">
      <c r="A641">
        <v>51811</v>
      </c>
      <c r="B641" t="s">
        <v>808</v>
      </c>
      <c r="C641" t="s">
        <v>7385</v>
      </c>
      <c r="E641">
        <v>1</v>
      </c>
      <c r="F641">
        <v>3</v>
      </c>
      <c r="G641">
        <v>43</v>
      </c>
      <c r="H641">
        <v>1</v>
      </c>
      <c r="I641">
        <v>100</v>
      </c>
      <c r="J641">
        <v>1</v>
      </c>
      <c r="L641" t="s">
        <v>7386</v>
      </c>
      <c r="O641" t="s">
        <v>7387</v>
      </c>
      <c r="P641" t="s">
        <v>7387</v>
      </c>
    </row>
    <row r="642" spans="1:17">
      <c r="A642">
        <v>51812</v>
      </c>
      <c r="B642" t="s">
        <v>808</v>
      </c>
      <c r="C642" t="s">
        <v>7388</v>
      </c>
      <c r="E642">
        <v>1</v>
      </c>
      <c r="F642">
        <v>3</v>
      </c>
      <c r="G642">
        <v>48</v>
      </c>
      <c r="H642">
        <v>1</v>
      </c>
      <c r="I642">
        <v>100</v>
      </c>
      <c r="J642">
        <v>1</v>
      </c>
      <c r="L642" t="s">
        <v>7389</v>
      </c>
      <c r="O642" t="s">
        <v>5560</v>
      </c>
      <c r="P642" t="s">
        <v>7390</v>
      </c>
      <c r="Q642" t="s">
        <v>6547</v>
      </c>
    </row>
    <row r="643" spans="1:16">
      <c r="A643">
        <v>51821</v>
      </c>
      <c r="B643" t="s">
        <v>7391</v>
      </c>
      <c r="C643" t="s">
        <v>7385</v>
      </c>
      <c r="E643">
        <v>1</v>
      </c>
      <c r="F643">
        <v>3</v>
      </c>
      <c r="G643">
        <v>43</v>
      </c>
      <c r="H643">
        <v>1</v>
      </c>
      <c r="I643">
        <v>100</v>
      </c>
      <c r="J643">
        <v>1</v>
      </c>
      <c r="L643" t="s">
        <v>7392</v>
      </c>
      <c r="O643" t="s">
        <v>7387</v>
      </c>
      <c r="P643" t="s">
        <v>7387</v>
      </c>
    </row>
    <row r="644" spans="1:17">
      <c r="A644">
        <v>51822</v>
      </c>
      <c r="B644" t="s">
        <v>7391</v>
      </c>
      <c r="C644" t="s">
        <v>7388</v>
      </c>
      <c r="E644">
        <v>1</v>
      </c>
      <c r="F644">
        <v>3</v>
      </c>
      <c r="G644">
        <v>48</v>
      </c>
      <c r="H644">
        <v>1</v>
      </c>
      <c r="I644">
        <v>100</v>
      </c>
      <c r="J644">
        <v>1</v>
      </c>
      <c r="L644" t="s">
        <v>7393</v>
      </c>
      <c r="O644" t="s">
        <v>5560</v>
      </c>
      <c r="P644" t="s">
        <v>7390</v>
      </c>
      <c r="Q644" t="s">
        <v>6547</v>
      </c>
    </row>
    <row r="645" spans="1:20">
      <c r="A645">
        <v>51911</v>
      </c>
      <c r="B645" t="s">
        <v>751</v>
      </c>
      <c r="C645" t="s">
        <v>1326</v>
      </c>
      <c r="E645">
        <v>1</v>
      </c>
      <c r="F645">
        <v>3</v>
      </c>
      <c r="G645">
        <v>21</v>
      </c>
      <c r="H645">
        <v>1</v>
      </c>
      <c r="I645">
        <v>100</v>
      </c>
      <c r="J645">
        <v>6</v>
      </c>
      <c r="K645">
        <v>519111</v>
      </c>
      <c r="L645" t="s">
        <v>7394</v>
      </c>
      <c r="N645" t="s">
        <v>6488</v>
      </c>
      <c r="Q645" t="s">
        <v>6489</v>
      </c>
      <c r="T645">
        <v>519111</v>
      </c>
    </row>
    <row r="646" spans="1:20">
      <c r="A646">
        <v>51921</v>
      </c>
      <c r="B646" t="s">
        <v>751</v>
      </c>
      <c r="C646" t="s">
        <v>1328</v>
      </c>
      <c r="E646">
        <v>1</v>
      </c>
      <c r="F646">
        <v>3</v>
      </c>
      <c r="G646">
        <v>21</v>
      </c>
      <c r="H646">
        <v>1</v>
      </c>
      <c r="I646">
        <v>100</v>
      </c>
      <c r="J646">
        <v>6</v>
      </c>
      <c r="K646">
        <v>519211</v>
      </c>
      <c r="L646" t="s">
        <v>7395</v>
      </c>
      <c r="N646" t="s">
        <v>6492</v>
      </c>
      <c r="Q646" t="s">
        <v>6489</v>
      </c>
      <c r="T646">
        <v>519211</v>
      </c>
    </row>
    <row r="647" spans="1:24">
      <c r="A647">
        <v>60111</v>
      </c>
      <c r="B647" t="s">
        <v>1329</v>
      </c>
      <c r="C647" t="s">
        <v>7396</v>
      </c>
      <c r="E647">
        <v>1</v>
      </c>
      <c r="F647">
        <v>3</v>
      </c>
      <c r="G647">
        <v>39</v>
      </c>
      <c r="H647">
        <v>1</v>
      </c>
      <c r="I647">
        <v>100</v>
      </c>
      <c r="J647">
        <v>21</v>
      </c>
      <c r="L647" t="s">
        <v>7397</v>
      </c>
      <c r="N647" t="s">
        <v>7398</v>
      </c>
      <c r="O647" t="s">
        <v>5449</v>
      </c>
      <c r="P647" t="s">
        <v>5449</v>
      </c>
      <c r="Q647" t="s">
        <v>6921</v>
      </c>
      <c r="X647" t="s">
        <v>7399</v>
      </c>
    </row>
    <row r="648" spans="1:24">
      <c r="A648">
        <v>60121</v>
      </c>
      <c r="B648" t="s">
        <v>7400</v>
      </c>
      <c r="C648" t="s">
        <v>7401</v>
      </c>
      <c r="E648">
        <v>1</v>
      </c>
      <c r="F648">
        <v>3</v>
      </c>
      <c r="G648">
        <v>39</v>
      </c>
      <c r="H648">
        <v>1</v>
      </c>
      <c r="I648">
        <v>100</v>
      </c>
      <c r="J648">
        <v>21</v>
      </c>
      <c r="L648" t="s">
        <v>7402</v>
      </c>
      <c r="N648" t="s">
        <v>7403</v>
      </c>
      <c r="O648" t="s">
        <v>5449</v>
      </c>
      <c r="P648" t="s">
        <v>5449</v>
      </c>
      <c r="Q648" t="s">
        <v>6921</v>
      </c>
      <c r="X648" t="s">
        <v>7404</v>
      </c>
    </row>
    <row r="649" spans="1:21">
      <c r="A649">
        <v>60211</v>
      </c>
      <c r="B649" t="s">
        <v>395</v>
      </c>
      <c r="C649" t="s">
        <v>398</v>
      </c>
      <c r="E649">
        <v>1</v>
      </c>
      <c r="F649">
        <v>3</v>
      </c>
      <c r="G649">
        <v>45</v>
      </c>
      <c r="H649">
        <v>1</v>
      </c>
      <c r="I649">
        <v>100</v>
      </c>
      <c r="J649">
        <v>23</v>
      </c>
      <c r="L649" t="s">
        <v>7405</v>
      </c>
      <c r="O649" t="s">
        <v>2266</v>
      </c>
      <c r="P649" t="s">
        <v>2266</v>
      </c>
      <c r="Q649" t="s">
        <v>6093</v>
      </c>
      <c r="T649">
        <v>602111</v>
      </c>
      <c r="U649" t="s">
        <v>7406</v>
      </c>
    </row>
    <row r="650" spans="1:21">
      <c r="A650">
        <v>60221</v>
      </c>
      <c r="B650" t="s">
        <v>7407</v>
      </c>
      <c r="C650" t="s">
        <v>401</v>
      </c>
      <c r="E650">
        <v>1</v>
      </c>
      <c r="F650">
        <v>3</v>
      </c>
      <c r="G650">
        <v>45</v>
      </c>
      <c r="H650">
        <v>1</v>
      </c>
      <c r="I650">
        <v>100</v>
      </c>
      <c r="J650">
        <v>23</v>
      </c>
      <c r="L650" t="s">
        <v>7408</v>
      </c>
      <c r="O650" t="s">
        <v>2266</v>
      </c>
      <c r="P650" t="s">
        <v>2266</v>
      </c>
      <c r="Q650" t="s">
        <v>6093</v>
      </c>
      <c r="T650">
        <v>602211</v>
      </c>
      <c r="U650" t="s">
        <v>7409</v>
      </c>
    </row>
    <row r="651" spans="1:17">
      <c r="A651">
        <v>60311</v>
      </c>
      <c r="B651" t="s">
        <v>402</v>
      </c>
      <c r="C651" t="s">
        <v>405</v>
      </c>
      <c r="E651">
        <v>1</v>
      </c>
      <c r="F651">
        <v>3</v>
      </c>
      <c r="G651">
        <v>3</v>
      </c>
      <c r="H651">
        <v>1</v>
      </c>
      <c r="I651">
        <v>100</v>
      </c>
      <c r="J651">
        <v>23</v>
      </c>
      <c r="L651" t="s">
        <v>7410</v>
      </c>
      <c r="O651" t="s">
        <v>5890</v>
      </c>
      <c r="Q651" t="s">
        <v>6176</v>
      </c>
    </row>
    <row r="652" spans="1:17">
      <c r="A652">
        <v>60321</v>
      </c>
      <c r="B652" t="s">
        <v>7411</v>
      </c>
      <c r="C652" t="s">
        <v>408</v>
      </c>
      <c r="E652">
        <v>1</v>
      </c>
      <c r="F652">
        <v>3</v>
      </c>
      <c r="G652">
        <v>3</v>
      </c>
      <c r="H652">
        <v>1</v>
      </c>
      <c r="I652">
        <v>100</v>
      </c>
      <c r="J652">
        <v>23</v>
      </c>
      <c r="L652" t="s">
        <v>7412</v>
      </c>
      <c r="O652" t="s">
        <v>5890</v>
      </c>
      <c r="Q652" t="s">
        <v>6176</v>
      </c>
    </row>
    <row r="653" spans="1:20">
      <c r="A653">
        <v>60411</v>
      </c>
      <c r="B653" t="s">
        <v>409</v>
      </c>
      <c r="C653" t="s">
        <v>1341</v>
      </c>
      <c r="E653">
        <v>1</v>
      </c>
      <c r="F653">
        <v>3</v>
      </c>
      <c r="G653">
        <v>22</v>
      </c>
      <c r="H653">
        <v>1</v>
      </c>
      <c r="I653">
        <v>100</v>
      </c>
      <c r="J653">
        <v>23</v>
      </c>
      <c r="L653" t="s">
        <v>7413</v>
      </c>
      <c r="Q653" t="s">
        <v>6179</v>
      </c>
      <c r="T653">
        <v>604111</v>
      </c>
    </row>
    <row r="654" spans="1:20">
      <c r="A654">
        <v>60421</v>
      </c>
      <c r="B654" t="s">
        <v>7414</v>
      </c>
      <c r="C654" t="s">
        <v>415</v>
      </c>
      <c r="E654">
        <v>1</v>
      </c>
      <c r="F654">
        <v>3</v>
      </c>
      <c r="G654">
        <v>22</v>
      </c>
      <c r="H654">
        <v>1</v>
      </c>
      <c r="I654">
        <v>100</v>
      </c>
      <c r="J654">
        <v>23</v>
      </c>
      <c r="L654" t="s">
        <v>7415</v>
      </c>
      <c r="Q654" t="s">
        <v>6179</v>
      </c>
      <c r="T654">
        <v>604211</v>
      </c>
    </row>
    <row r="655" spans="1:16">
      <c r="A655">
        <v>60511</v>
      </c>
      <c r="B655" t="s">
        <v>416</v>
      </c>
      <c r="C655" t="s">
        <v>6193</v>
      </c>
      <c r="E655">
        <v>1</v>
      </c>
      <c r="F655">
        <v>3</v>
      </c>
      <c r="G655">
        <v>43</v>
      </c>
      <c r="H655">
        <v>1</v>
      </c>
      <c r="I655">
        <v>100</v>
      </c>
      <c r="J655">
        <v>1</v>
      </c>
      <c r="L655" t="s">
        <v>7416</v>
      </c>
      <c r="O655" t="s">
        <v>5411</v>
      </c>
      <c r="P655" t="s">
        <v>5411</v>
      </c>
    </row>
    <row r="656" spans="1:20">
      <c r="A656">
        <v>60512</v>
      </c>
      <c r="B656" t="s">
        <v>416</v>
      </c>
      <c r="C656" t="s">
        <v>4326</v>
      </c>
      <c r="E656">
        <v>1</v>
      </c>
      <c r="F656">
        <v>3</v>
      </c>
      <c r="G656">
        <v>45</v>
      </c>
      <c r="H656">
        <v>1</v>
      </c>
      <c r="I656">
        <v>100</v>
      </c>
      <c r="J656">
        <v>6</v>
      </c>
      <c r="K656">
        <v>605122</v>
      </c>
      <c r="L656" t="s">
        <v>7417</v>
      </c>
      <c r="O656" t="s">
        <v>2266</v>
      </c>
      <c r="P656" t="s">
        <v>7418</v>
      </c>
      <c r="Q656" t="s">
        <v>6184</v>
      </c>
      <c r="T656">
        <v>605121</v>
      </c>
    </row>
    <row r="657" spans="1:16">
      <c r="A657">
        <v>60521</v>
      </c>
      <c r="B657" t="s">
        <v>7419</v>
      </c>
      <c r="C657" t="s">
        <v>6193</v>
      </c>
      <c r="E657">
        <v>1</v>
      </c>
      <c r="F657">
        <v>3</v>
      </c>
      <c r="G657">
        <v>43</v>
      </c>
      <c r="H657">
        <v>1</v>
      </c>
      <c r="I657">
        <v>100</v>
      </c>
      <c r="J657">
        <v>1</v>
      </c>
      <c r="L657" t="s">
        <v>7420</v>
      </c>
      <c r="O657" t="s">
        <v>5411</v>
      </c>
      <c r="P657" t="s">
        <v>5411</v>
      </c>
    </row>
    <row r="658" spans="1:20">
      <c r="A658">
        <v>60522</v>
      </c>
      <c r="B658" t="s">
        <v>7419</v>
      </c>
      <c r="C658" t="s">
        <v>4327</v>
      </c>
      <c r="E658">
        <v>1</v>
      </c>
      <c r="F658">
        <v>3</v>
      </c>
      <c r="G658">
        <v>45</v>
      </c>
      <c r="H658">
        <v>1</v>
      </c>
      <c r="I658">
        <v>100</v>
      </c>
      <c r="J658">
        <v>6</v>
      </c>
      <c r="K658">
        <v>605222</v>
      </c>
      <c r="L658" t="s">
        <v>7421</v>
      </c>
      <c r="O658" t="s">
        <v>2266</v>
      </c>
      <c r="P658" t="s">
        <v>7418</v>
      </c>
      <c r="Q658" t="s">
        <v>6184</v>
      </c>
      <c r="T658">
        <v>605221</v>
      </c>
    </row>
    <row r="659" spans="1:17">
      <c r="A659">
        <v>60611</v>
      </c>
      <c r="B659" t="s">
        <v>438</v>
      </c>
      <c r="C659" t="s">
        <v>441</v>
      </c>
      <c r="E659">
        <v>1</v>
      </c>
      <c r="F659">
        <v>3</v>
      </c>
      <c r="G659">
        <v>5</v>
      </c>
      <c r="H659">
        <v>1</v>
      </c>
      <c r="I659">
        <v>100</v>
      </c>
      <c r="J659">
        <v>9</v>
      </c>
      <c r="K659">
        <v>606111</v>
      </c>
      <c r="L659" t="s">
        <v>7422</v>
      </c>
      <c r="N659" t="s">
        <v>6204</v>
      </c>
      <c r="Q659" t="s">
        <v>6205</v>
      </c>
    </row>
    <row r="660" spans="1:17">
      <c r="A660">
        <v>60621</v>
      </c>
      <c r="B660" t="s">
        <v>7423</v>
      </c>
      <c r="C660" t="s">
        <v>444</v>
      </c>
      <c r="E660">
        <v>1</v>
      </c>
      <c r="F660">
        <v>3</v>
      </c>
      <c r="G660">
        <v>5</v>
      </c>
      <c r="H660">
        <v>1</v>
      </c>
      <c r="I660">
        <v>100</v>
      </c>
      <c r="J660">
        <v>9</v>
      </c>
      <c r="K660">
        <v>606211</v>
      </c>
      <c r="L660" t="s">
        <v>7424</v>
      </c>
      <c r="N660" t="s">
        <v>6207</v>
      </c>
      <c r="Q660" t="s">
        <v>6205</v>
      </c>
    </row>
    <row r="661" spans="1:16">
      <c r="A661">
        <v>60711</v>
      </c>
      <c r="B661" t="s">
        <v>431</v>
      </c>
      <c r="C661" t="s">
        <v>350</v>
      </c>
      <c r="E661">
        <v>1</v>
      </c>
      <c r="F661">
        <v>3</v>
      </c>
      <c r="G661">
        <v>43</v>
      </c>
      <c r="H661">
        <v>1</v>
      </c>
      <c r="I661">
        <v>100</v>
      </c>
      <c r="J661">
        <v>1</v>
      </c>
      <c r="L661" t="s">
        <v>7425</v>
      </c>
      <c r="O661" t="s">
        <v>5411</v>
      </c>
      <c r="P661" t="s">
        <v>5411</v>
      </c>
    </row>
    <row r="662" spans="1:20">
      <c r="A662">
        <v>60712</v>
      </c>
      <c r="B662" t="s">
        <v>431</v>
      </c>
      <c r="C662" t="s">
        <v>6195</v>
      </c>
      <c r="E662">
        <v>1</v>
      </c>
      <c r="F662">
        <v>3</v>
      </c>
      <c r="G662">
        <v>35</v>
      </c>
      <c r="H662">
        <v>1</v>
      </c>
      <c r="I662">
        <v>100</v>
      </c>
      <c r="J662">
        <v>6</v>
      </c>
      <c r="K662">
        <v>607122</v>
      </c>
      <c r="L662" t="s">
        <v>7426</v>
      </c>
      <c r="N662" t="s">
        <v>6197</v>
      </c>
      <c r="Q662" t="s">
        <v>6198</v>
      </c>
      <c r="T662">
        <v>607121</v>
      </c>
    </row>
    <row r="663" spans="1:16">
      <c r="A663">
        <v>60721</v>
      </c>
      <c r="B663" t="s">
        <v>7427</v>
      </c>
      <c r="C663" t="s">
        <v>350</v>
      </c>
      <c r="E663">
        <v>1</v>
      </c>
      <c r="F663">
        <v>3</v>
      </c>
      <c r="G663">
        <v>43</v>
      </c>
      <c r="H663">
        <v>1</v>
      </c>
      <c r="I663">
        <v>100</v>
      </c>
      <c r="J663">
        <v>1</v>
      </c>
      <c r="L663" t="s">
        <v>7428</v>
      </c>
      <c r="O663" t="s">
        <v>5411</v>
      </c>
      <c r="P663" t="s">
        <v>5411</v>
      </c>
    </row>
    <row r="664" spans="1:20">
      <c r="A664">
        <v>60722</v>
      </c>
      <c r="B664" t="s">
        <v>7427</v>
      </c>
      <c r="C664" t="s">
        <v>6200</v>
      </c>
      <c r="E664">
        <v>1</v>
      </c>
      <c r="F664">
        <v>3</v>
      </c>
      <c r="G664">
        <v>35</v>
      </c>
      <c r="H664">
        <v>1</v>
      </c>
      <c r="I664">
        <v>100</v>
      </c>
      <c r="J664">
        <v>6</v>
      </c>
      <c r="K664">
        <v>607222</v>
      </c>
      <c r="L664" t="s">
        <v>7429</v>
      </c>
      <c r="N664" t="s">
        <v>6202</v>
      </c>
      <c r="Q664" t="s">
        <v>6198</v>
      </c>
      <c r="T664">
        <v>607221</v>
      </c>
    </row>
    <row r="665" spans="1:16">
      <c r="A665">
        <v>60811</v>
      </c>
      <c r="B665" t="s">
        <v>445</v>
      </c>
      <c r="C665" t="s">
        <v>350</v>
      </c>
      <c r="E665">
        <v>1</v>
      </c>
      <c r="F665">
        <v>3</v>
      </c>
      <c r="G665">
        <v>43</v>
      </c>
      <c r="H665">
        <v>1</v>
      </c>
      <c r="I665">
        <v>100</v>
      </c>
      <c r="J665">
        <v>1</v>
      </c>
      <c r="L665" t="s">
        <v>7430</v>
      </c>
      <c r="O665" t="s">
        <v>5411</v>
      </c>
      <c r="P665" t="s">
        <v>5411</v>
      </c>
    </row>
    <row r="666" spans="1:17">
      <c r="A666">
        <v>60812</v>
      </c>
      <c r="B666" t="s">
        <v>445</v>
      </c>
      <c r="C666" t="s">
        <v>6209</v>
      </c>
      <c r="E666">
        <v>1</v>
      </c>
      <c r="F666">
        <v>3</v>
      </c>
      <c r="G666">
        <v>39</v>
      </c>
      <c r="H666">
        <v>1</v>
      </c>
      <c r="I666">
        <v>100</v>
      </c>
      <c r="J666">
        <v>6</v>
      </c>
      <c r="K666">
        <v>608122</v>
      </c>
      <c r="L666" t="s">
        <v>7431</v>
      </c>
      <c r="N666" t="s">
        <v>6211</v>
      </c>
      <c r="O666" t="s">
        <v>5449</v>
      </c>
      <c r="P666" t="s">
        <v>5449</v>
      </c>
      <c r="Q666" t="s">
        <v>6212</v>
      </c>
    </row>
    <row r="667" spans="1:16">
      <c r="A667">
        <v>60821</v>
      </c>
      <c r="B667" t="s">
        <v>7432</v>
      </c>
      <c r="C667" t="s">
        <v>6193</v>
      </c>
      <c r="E667">
        <v>1</v>
      </c>
      <c r="F667">
        <v>3</v>
      </c>
      <c r="G667">
        <v>43</v>
      </c>
      <c r="H667">
        <v>1</v>
      </c>
      <c r="I667">
        <v>100</v>
      </c>
      <c r="J667">
        <v>1</v>
      </c>
      <c r="L667" t="s">
        <v>7433</v>
      </c>
      <c r="O667" t="s">
        <v>5411</v>
      </c>
      <c r="P667" t="s">
        <v>5411</v>
      </c>
    </row>
    <row r="668" spans="1:17">
      <c r="A668">
        <v>60822</v>
      </c>
      <c r="B668" t="s">
        <v>7432</v>
      </c>
      <c r="C668" t="s">
        <v>6214</v>
      </c>
      <c r="E668">
        <v>1</v>
      </c>
      <c r="F668">
        <v>3</v>
      </c>
      <c r="G668">
        <v>39</v>
      </c>
      <c r="H668">
        <v>1</v>
      </c>
      <c r="I668">
        <v>100</v>
      </c>
      <c r="J668">
        <v>6</v>
      </c>
      <c r="K668">
        <v>608222</v>
      </c>
      <c r="L668" t="s">
        <v>7434</v>
      </c>
      <c r="N668" t="s">
        <v>6216</v>
      </c>
      <c r="O668" t="s">
        <v>5449</v>
      </c>
      <c r="P668" t="s">
        <v>5449</v>
      </c>
      <c r="Q668" t="s">
        <v>6212</v>
      </c>
    </row>
    <row r="669" spans="1:17">
      <c r="A669">
        <v>60911</v>
      </c>
      <c r="B669" t="s">
        <v>424</v>
      </c>
      <c r="C669" t="s">
        <v>1354</v>
      </c>
      <c r="E669">
        <v>1</v>
      </c>
      <c r="F669">
        <v>3</v>
      </c>
      <c r="G669">
        <v>39</v>
      </c>
      <c r="H669">
        <v>1</v>
      </c>
      <c r="I669">
        <v>100</v>
      </c>
      <c r="J669">
        <v>10</v>
      </c>
      <c r="K669">
        <v>609111</v>
      </c>
      <c r="L669" t="s">
        <v>7435</v>
      </c>
      <c r="N669" t="s">
        <v>6189</v>
      </c>
      <c r="O669" t="s">
        <v>5449</v>
      </c>
      <c r="P669" t="s">
        <v>5449</v>
      </c>
      <c r="Q669" t="s">
        <v>6190</v>
      </c>
    </row>
    <row r="670" spans="1:17">
      <c r="A670">
        <v>60921</v>
      </c>
      <c r="B670" t="s">
        <v>7436</v>
      </c>
      <c r="C670" t="s">
        <v>1356</v>
      </c>
      <c r="E670">
        <v>1</v>
      </c>
      <c r="F670">
        <v>3</v>
      </c>
      <c r="G670">
        <v>39</v>
      </c>
      <c r="H670">
        <v>1</v>
      </c>
      <c r="I670">
        <v>100</v>
      </c>
      <c r="J670">
        <v>10</v>
      </c>
      <c r="K670">
        <v>609211</v>
      </c>
      <c r="L670" t="s">
        <v>7437</v>
      </c>
      <c r="N670" t="s">
        <v>6192</v>
      </c>
      <c r="O670" t="s">
        <v>5449</v>
      </c>
      <c r="P670" t="s">
        <v>5449</v>
      </c>
      <c r="Q670" t="s">
        <v>6190</v>
      </c>
    </row>
    <row r="671" spans="1:24">
      <c r="A671">
        <v>61011</v>
      </c>
      <c r="B671" t="s">
        <v>452</v>
      </c>
      <c r="C671" t="s">
        <v>455</v>
      </c>
      <c r="E671">
        <v>1</v>
      </c>
      <c r="F671">
        <v>3</v>
      </c>
      <c r="G671">
        <v>39</v>
      </c>
      <c r="H671">
        <v>1</v>
      </c>
      <c r="I671">
        <v>100</v>
      </c>
      <c r="J671">
        <v>21</v>
      </c>
      <c r="L671" t="s">
        <v>7438</v>
      </c>
      <c r="O671" t="s">
        <v>5449</v>
      </c>
      <c r="P671" t="s">
        <v>5449</v>
      </c>
      <c r="Q671" t="s">
        <v>6218</v>
      </c>
      <c r="X671" t="s">
        <v>6219</v>
      </c>
    </row>
    <row r="672" spans="1:24">
      <c r="A672">
        <v>61021</v>
      </c>
      <c r="B672" t="s">
        <v>7439</v>
      </c>
      <c r="C672" t="s">
        <v>458</v>
      </c>
      <c r="E672">
        <v>1</v>
      </c>
      <c r="F672">
        <v>3</v>
      </c>
      <c r="G672">
        <v>39</v>
      </c>
      <c r="H672">
        <v>1</v>
      </c>
      <c r="I672">
        <v>100</v>
      </c>
      <c r="J672">
        <v>21</v>
      </c>
      <c r="L672" t="s">
        <v>7440</v>
      </c>
      <c r="O672" t="s">
        <v>5449</v>
      </c>
      <c r="P672" t="s">
        <v>5449</v>
      </c>
      <c r="Q672" t="s">
        <v>6218</v>
      </c>
      <c r="X672" t="s">
        <v>6221</v>
      </c>
    </row>
    <row r="673" spans="1:25">
      <c r="A673">
        <v>61311</v>
      </c>
      <c r="B673" t="s">
        <v>472</v>
      </c>
      <c r="C673" t="s">
        <v>1365</v>
      </c>
      <c r="E673">
        <v>1</v>
      </c>
      <c r="F673">
        <v>3</v>
      </c>
      <c r="G673">
        <v>9</v>
      </c>
      <c r="H673">
        <v>1</v>
      </c>
      <c r="I673">
        <v>100</v>
      </c>
      <c r="J673">
        <v>26</v>
      </c>
      <c r="L673" t="s">
        <v>7441</v>
      </c>
      <c r="N673" t="s">
        <v>6232</v>
      </c>
      <c r="Q673" t="s">
        <v>6233</v>
      </c>
      <c r="T673">
        <v>613111</v>
      </c>
      <c r="V673">
        <v>10</v>
      </c>
      <c r="W673" t="s">
        <v>7442</v>
      </c>
      <c r="Y673">
        <v>613112</v>
      </c>
    </row>
    <row r="674" spans="1:25">
      <c r="A674">
        <v>61321</v>
      </c>
      <c r="B674" t="s">
        <v>7443</v>
      </c>
      <c r="C674" t="s">
        <v>1367</v>
      </c>
      <c r="E674">
        <v>1</v>
      </c>
      <c r="F674">
        <v>3</v>
      </c>
      <c r="G674">
        <v>9</v>
      </c>
      <c r="H674">
        <v>1</v>
      </c>
      <c r="I674">
        <v>100</v>
      </c>
      <c r="J674">
        <v>26</v>
      </c>
      <c r="L674" t="s">
        <v>7444</v>
      </c>
      <c r="N674" t="s">
        <v>6236</v>
      </c>
      <c r="Q674" t="s">
        <v>6233</v>
      </c>
      <c r="T674">
        <v>613211</v>
      </c>
      <c r="V674">
        <v>10</v>
      </c>
      <c r="W674" t="s">
        <v>7445</v>
      </c>
      <c r="Y674">
        <v>613212</v>
      </c>
    </row>
    <row r="675" spans="1:16">
      <c r="A675">
        <v>61411</v>
      </c>
      <c r="B675" t="s">
        <v>479</v>
      </c>
      <c r="C675" t="s">
        <v>6193</v>
      </c>
      <c r="E675">
        <v>1</v>
      </c>
      <c r="F675">
        <v>3</v>
      </c>
      <c r="G675">
        <v>43</v>
      </c>
      <c r="H675">
        <v>1</v>
      </c>
      <c r="I675">
        <v>100</v>
      </c>
      <c r="J675">
        <v>1</v>
      </c>
      <c r="L675" t="s">
        <v>7446</v>
      </c>
      <c r="P675" t="s">
        <v>5411</v>
      </c>
    </row>
    <row r="676" spans="1:17">
      <c r="A676">
        <v>61412</v>
      </c>
      <c r="B676" t="s">
        <v>479</v>
      </c>
      <c r="C676" t="s">
        <v>6238</v>
      </c>
      <c r="E676">
        <v>1</v>
      </c>
      <c r="F676">
        <v>3</v>
      </c>
      <c r="G676">
        <v>3</v>
      </c>
      <c r="H676">
        <v>1</v>
      </c>
      <c r="I676">
        <v>100</v>
      </c>
      <c r="J676">
        <v>6</v>
      </c>
      <c r="K676">
        <v>614121</v>
      </c>
      <c r="L676" t="s">
        <v>7447</v>
      </c>
      <c r="N676" t="s">
        <v>6240</v>
      </c>
      <c r="O676" t="s">
        <v>5890</v>
      </c>
      <c r="Q676" t="s">
        <v>6241</v>
      </c>
    </row>
    <row r="677" spans="1:16">
      <c r="A677">
        <v>61421</v>
      </c>
      <c r="B677" t="s">
        <v>7448</v>
      </c>
      <c r="C677" t="s">
        <v>6193</v>
      </c>
      <c r="E677">
        <v>1</v>
      </c>
      <c r="F677">
        <v>3</v>
      </c>
      <c r="G677">
        <v>43</v>
      </c>
      <c r="H677">
        <v>1</v>
      </c>
      <c r="I677">
        <v>100</v>
      </c>
      <c r="J677">
        <v>1</v>
      </c>
      <c r="L677" t="s">
        <v>7449</v>
      </c>
      <c r="P677" t="s">
        <v>5411</v>
      </c>
    </row>
    <row r="678" spans="1:17">
      <c r="A678">
        <v>61422</v>
      </c>
      <c r="B678" t="s">
        <v>7448</v>
      </c>
      <c r="C678" t="s">
        <v>6242</v>
      </c>
      <c r="E678">
        <v>1</v>
      </c>
      <c r="F678">
        <v>3</v>
      </c>
      <c r="G678">
        <v>3</v>
      </c>
      <c r="H678">
        <v>1</v>
      </c>
      <c r="I678">
        <v>100</v>
      </c>
      <c r="J678">
        <v>6</v>
      </c>
      <c r="K678">
        <v>614221</v>
      </c>
      <c r="L678" t="s">
        <v>7450</v>
      </c>
      <c r="N678" t="s">
        <v>6244</v>
      </c>
      <c r="O678" t="s">
        <v>5890</v>
      </c>
      <c r="Q678" t="s">
        <v>6241</v>
      </c>
    </row>
    <row r="679" spans="1:24">
      <c r="A679">
        <v>61511</v>
      </c>
      <c r="B679" t="s">
        <v>486</v>
      </c>
      <c r="C679" t="s">
        <v>489</v>
      </c>
      <c r="E679">
        <v>1</v>
      </c>
      <c r="F679">
        <v>3</v>
      </c>
      <c r="G679">
        <v>39</v>
      </c>
      <c r="H679">
        <v>1</v>
      </c>
      <c r="I679">
        <v>100</v>
      </c>
      <c r="J679">
        <v>21</v>
      </c>
      <c r="L679" t="s">
        <v>7451</v>
      </c>
      <c r="N679" t="s">
        <v>6248</v>
      </c>
      <c r="O679" t="s">
        <v>5449</v>
      </c>
      <c r="P679" t="s">
        <v>5449</v>
      </c>
      <c r="Q679" t="s">
        <v>6249</v>
      </c>
      <c r="X679" t="s">
        <v>6250</v>
      </c>
    </row>
    <row r="680" spans="1:24">
      <c r="A680">
        <v>61521</v>
      </c>
      <c r="B680" t="s">
        <v>7452</v>
      </c>
      <c r="C680" t="s">
        <v>492</v>
      </c>
      <c r="E680">
        <v>1</v>
      </c>
      <c r="F680">
        <v>3</v>
      </c>
      <c r="G680">
        <v>39</v>
      </c>
      <c r="H680">
        <v>1</v>
      </c>
      <c r="I680">
        <v>100</v>
      </c>
      <c r="J680">
        <v>21</v>
      </c>
      <c r="L680" t="s">
        <v>7453</v>
      </c>
      <c r="N680" t="s">
        <v>6252</v>
      </c>
      <c r="O680" t="s">
        <v>5449</v>
      </c>
      <c r="P680" t="s">
        <v>5449</v>
      </c>
      <c r="Q680" t="s">
        <v>6249</v>
      </c>
      <c r="X680" t="s">
        <v>6253</v>
      </c>
    </row>
    <row r="681" spans="1:26">
      <c r="A681">
        <v>61611</v>
      </c>
      <c r="B681" t="s">
        <v>493</v>
      </c>
      <c r="C681" t="s">
        <v>496</v>
      </c>
      <c r="E681">
        <v>0</v>
      </c>
      <c r="F681">
        <v>3</v>
      </c>
      <c r="G681">
        <v>16</v>
      </c>
      <c r="H681">
        <v>1</v>
      </c>
      <c r="I681">
        <v>100</v>
      </c>
      <c r="J681">
        <v>1</v>
      </c>
      <c r="L681" t="s">
        <v>7454</v>
      </c>
      <c r="P681" t="s">
        <v>6256</v>
      </c>
      <c r="Q681" t="s">
        <v>7455</v>
      </c>
      <c r="S681">
        <v>1</v>
      </c>
      <c r="T681">
        <v>616111</v>
      </c>
      <c r="Z681">
        <v>61621</v>
      </c>
    </row>
    <row r="682" spans="1:20">
      <c r="A682">
        <v>61621</v>
      </c>
      <c r="B682" t="s">
        <v>7456</v>
      </c>
      <c r="C682" t="s">
        <v>499</v>
      </c>
      <c r="E682">
        <v>0</v>
      </c>
      <c r="F682">
        <v>3</v>
      </c>
      <c r="G682">
        <v>16</v>
      </c>
      <c r="H682">
        <v>1</v>
      </c>
      <c r="I682">
        <v>100</v>
      </c>
      <c r="J682">
        <v>1</v>
      </c>
      <c r="L682" t="s">
        <v>7457</v>
      </c>
      <c r="P682" t="s">
        <v>6256</v>
      </c>
      <c r="Q682" t="s">
        <v>7455</v>
      </c>
      <c r="S682">
        <v>1</v>
      </c>
      <c r="T682">
        <v>616211</v>
      </c>
    </row>
    <row r="683" spans="1:17">
      <c r="A683">
        <v>61111</v>
      </c>
      <c r="B683" t="s">
        <v>459</v>
      </c>
      <c r="C683" t="s">
        <v>462</v>
      </c>
      <c r="E683">
        <v>1</v>
      </c>
      <c r="F683">
        <v>3</v>
      </c>
      <c r="G683">
        <v>5</v>
      </c>
      <c r="H683">
        <v>1</v>
      </c>
      <c r="I683">
        <v>100</v>
      </c>
      <c r="J683">
        <v>6</v>
      </c>
      <c r="K683">
        <v>611111</v>
      </c>
      <c r="L683" t="s">
        <v>7458</v>
      </c>
      <c r="N683" t="s">
        <v>6223</v>
      </c>
      <c r="Q683" t="s">
        <v>6224</v>
      </c>
    </row>
    <row r="684" spans="1:17">
      <c r="A684">
        <v>61121</v>
      </c>
      <c r="B684" t="s">
        <v>7459</v>
      </c>
      <c r="C684" t="s">
        <v>465</v>
      </c>
      <c r="E684">
        <v>1</v>
      </c>
      <c r="F684">
        <v>3</v>
      </c>
      <c r="G684">
        <v>5</v>
      </c>
      <c r="H684">
        <v>1</v>
      </c>
      <c r="I684">
        <v>100</v>
      </c>
      <c r="J684">
        <v>6</v>
      </c>
      <c r="K684">
        <v>611211</v>
      </c>
      <c r="L684" t="s">
        <v>7460</v>
      </c>
      <c r="N684" t="s">
        <v>6226</v>
      </c>
      <c r="Q684" t="s">
        <v>6224</v>
      </c>
    </row>
    <row r="685" spans="1:20">
      <c r="A685">
        <v>61211</v>
      </c>
      <c r="B685" t="s">
        <v>466</v>
      </c>
      <c r="C685" t="s">
        <v>1362</v>
      </c>
      <c r="E685">
        <v>1</v>
      </c>
      <c r="F685">
        <v>3</v>
      </c>
      <c r="G685">
        <v>45</v>
      </c>
      <c r="H685">
        <v>1</v>
      </c>
      <c r="I685">
        <v>100</v>
      </c>
      <c r="J685">
        <v>25</v>
      </c>
      <c r="L685" t="s">
        <v>7461</v>
      </c>
      <c r="O685" t="s">
        <v>2266</v>
      </c>
      <c r="P685" t="s">
        <v>2266</v>
      </c>
      <c r="Q685" t="s">
        <v>6229</v>
      </c>
      <c r="T685">
        <v>612111</v>
      </c>
    </row>
    <row r="686" spans="1:20">
      <c r="A686">
        <v>61221</v>
      </c>
      <c r="B686" t="s">
        <v>7462</v>
      </c>
      <c r="C686" t="s">
        <v>1362</v>
      </c>
      <c r="E686">
        <v>1</v>
      </c>
      <c r="F686">
        <v>3</v>
      </c>
      <c r="G686">
        <v>45</v>
      </c>
      <c r="H686">
        <v>1</v>
      </c>
      <c r="I686">
        <v>100</v>
      </c>
      <c r="J686">
        <v>25</v>
      </c>
      <c r="L686" t="s">
        <v>7463</v>
      </c>
      <c r="O686" t="s">
        <v>2266</v>
      </c>
      <c r="P686" t="s">
        <v>2266</v>
      </c>
      <c r="Q686" t="s">
        <v>6229</v>
      </c>
      <c r="T686">
        <v>612211</v>
      </c>
    </row>
    <row r="687" spans="1:26">
      <c r="A687">
        <v>61711</v>
      </c>
      <c r="B687" t="s">
        <v>527</v>
      </c>
      <c r="C687" t="s">
        <v>530</v>
      </c>
      <c r="E687">
        <v>0</v>
      </c>
      <c r="F687">
        <v>3</v>
      </c>
      <c r="G687">
        <v>16</v>
      </c>
      <c r="H687">
        <v>1</v>
      </c>
      <c r="I687">
        <v>100</v>
      </c>
      <c r="J687">
        <v>1</v>
      </c>
      <c r="L687" t="s">
        <v>7464</v>
      </c>
      <c r="P687" t="s">
        <v>6282</v>
      </c>
      <c r="Q687" t="s">
        <v>6283</v>
      </c>
      <c r="S687">
        <v>1</v>
      </c>
      <c r="T687">
        <v>617111</v>
      </c>
      <c r="Z687">
        <v>61721</v>
      </c>
    </row>
    <row r="688" spans="1:20">
      <c r="A688">
        <v>61721</v>
      </c>
      <c r="B688" t="s">
        <v>7465</v>
      </c>
      <c r="C688" t="s">
        <v>533</v>
      </c>
      <c r="E688">
        <v>0</v>
      </c>
      <c r="F688">
        <v>3</v>
      </c>
      <c r="G688">
        <v>16</v>
      </c>
      <c r="H688">
        <v>1</v>
      </c>
      <c r="I688">
        <v>100</v>
      </c>
      <c r="J688">
        <v>1</v>
      </c>
      <c r="L688" t="s">
        <v>7466</v>
      </c>
      <c r="P688" t="s">
        <v>6282</v>
      </c>
      <c r="Q688" t="s">
        <v>6283</v>
      </c>
      <c r="S688">
        <v>1</v>
      </c>
      <c r="T688">
        <v>617211</v>
      </c>
    </row>
    <row r="689" spans="1:20">
      <c r="A689">
        <v>61811</v>
      </c>
      <c r="B689" t="s">
        <v>500</v>
      </c>
      <c r="C689" t="s">
        <v>503</v>
      </c>
      <c r="E689">
        <v>1</v>
      </c>
      <c r="F689">
        <v>3</v>
      </c>
      <c r="G689">
        <v>22</v>
      </c>
      <c r="H689">
        <v>1</v>
      </c>
      <c r="I689">
        <v>100</v>
      </c>
      <c r="J689">
        <v>6</v>
      </c>
      <c r="K689">
        <v>618111</v>
      </c>
      <c r="L689" t="s">
        <v>7467</v>
      </c>
      <c r="Q689" t="s">
        <v>6261</v>
      </c>
      <c r="T689">
        <v>618111</v>
      </c>
    </row>
    <row r="690" spans="1:20">
      <c r="A690">
        <v>61821</v>
      </c>
      <c r="B690" t="s">
        <v>7468</v>
      </c>
      <c r="C690" t="s">
        <v>1379</v>
      </c>
      <c r="E690">
        <v>1</v>
      </c>
      <c r="F690">
        <v>3</v>
      </c>
      <c r="G690">
        <v>22</v>
      </c>
      <c r="H690">
        <v>1</v>
      </c>
      <c r="I690">
        <v>100</v>
      </c>
      <c r="J690">
        <v>6</v>
      </c>
      <c r="K690">
        <v>618211</v>
      </c>
      <c r="L690" t="s">
        <v>7469</v>
      </c>
      <c r="Q690" t="s">
        <v>6261</v>
      </c>
      <c r="T690">
        <v>618211</v>
      </c>
    </row>
    <row r="691" spans="1:26">
      <c r="A691">
        <v>61911</v>
      </c>
      <c r="B691" t="s">
        <v>507</v>
      </c>
      <c r="C691" t="s">
        <v>510</v>
      </c>
      <c r="E691">
        <v>0</v>
      </c>
      <c r="F691">
        <v>3</v>
      </c>
      <c r="G691">
        <v>16</v>
      </c>
      <c r="H691">
        <v>1</v>
      </c>
      <c r="I691">
        <v>100</v>
      </c>
      <c r="J691">
        <v>1</v>
      </c>
      <c r="L691" t="s">
        <v>7470</v>
      </c>
      <c r="P691" t="s">
        <v>7471</v>
      </c>
      <c r="Q691" t="s">
        <v>7472</v>
      </c>
      <c r="S691">
        <v>1</v>
      </c>
      <c r="T691">
        <v>619111</v>
      </c>
      <c r="Z691">
        <v>61921</v>
      </c>
    </row>
    <row r="692" spans="1:20">
      <c r="A692">
        <v>61921</v>
      </c>
      <c r="B692" t="s">
        <v>7473</v>
      </c>
      <c r="C692" t="s">
        <v>513</v>
      </c>
      <c r="E692">
        <v>0</v>
      </c>
      <c r="F692">
        <v>3</v>
      </c>
      <c r="G692">
        <v>16</v>
      </c>
      <c r="H692">
        <v>1</v>
      </c>
      <c r="I692">
        <v>100</v>
      </c>
      <c r="J692">
        <v>1</v>
      </c>
      <c r="L692" t="s">
        <v>7474</v>
      </c>
      <c r="P692" t="s">
        <v>7471</v>
      </c>
      <c r="Q692" t="s">
        <v>7472</v>
      </c>
      <c r="S692">
        <v>1</v>
      </c>
      <c r="T692">
        <v>619211</v>
      </c>
    </row>
    <row r="693" spans="1:17">
      <c r="A693">
        <v>62011</v>
      </c>
      <c r="B693" t="s">
        <v>514</v>
      </c>
      <c r="C693" t="s">
        <v>517</v>
      </c>
      <c r="E693">
        <v>1</v>
      </c>
      <c r="F693">
        <v>3</v>
      </c>
      <c r="G693">
        <v>39</v>
      </c>
      <c r="H693">
        <v>1</v>
      </c>
      <c r="I693">
        <v>100</v>
      </c>
      <c r="J693">
        <v>23</v>
      </c>
      <c r="L693" t="s">
        <v>7475</v>
      </c>
      <c r="O693" t="s">
        <v>5449</v>
      </c>
      <c r="P693" t="s">
        <v>5449</v>
      </c>
      <c r="Q693" t="s">
        <v>6269</v>
      </c>
    </row>
    <row r="694" spans="1:17">
      <c r="A694">
        <v>62021</v>
      </c>
      <c r="B694" t="s">
        <v>7476</v>
      </c>
      <c r="C694" t="s">
        <v>4330</v>
      </c>
      <c r="E694">
        <v>1</v>
      </c>
      <c r="F694">
        <v>3</v>
      </c>
      <c r="G694">
        <v>39</v>
      </c>
      <c r="H694">
        <v>1</v>
      </c>
      <c r="I694">
        <v>100</v>
      </c>
      <c r="J694">
        <v>23</v>
      </c>
      <c r="L694" t="s">
        <v>7477</v>
      </c>
      <c r="O694" t="s">
        <v>5449</v>
      </c>
      <c r="P694" t="s">
        <v>5449</v>
      </c>
      <c r="Q694" t="s">
        <v>6269</v>
      </c>
    </row>
    <row r="695" spans="1:20">
      <c r="A695">
        <v>62111</v>
      </c>
      <c r="B695" t="s">
        <v>521</v>
      </c>
      <c r="C695" t="s">
        <v>4331</v>
      </c>
      <c r="E695">
        <v>1</v>
      </c>
      <c r="F695">
        <v>3</v>
      </c>
      <c r="G695">
        <v>9</v>
      </c>
      <c r="H695">
        <v>1</v>
      </c>
      <c r="I695">
        <v>100</v>
      </c>
      <c r="J695">
        <v>1</v>
      </c>
      <c r="L695" t="s">
        <v>7478</v>
      </c>
      <c r="Q695" t="s">
        <v>6276</v>
      </c>
      <c r="T695">
        <v>621111</v>
      </c>
    </row>
    <row r="696" spans="1:20">
      <c r="A696">
        <v>62112</v>
      </c>
      <c r="B696" t="s">
        <v>521</v>
      </c>
      <c r="C696" t="s">
        <v>4332</v>
      </c>
      <c r="E696">
        <v>1</v>
      </c>
      <c r="F696">
        <v>3</v>
      </c>
      <c r="G696">
        <v>10</v>
      </c>
      <c r="H696">
        <v>1</v>
      </c>
      <c r="I696">
        <v>100</v>
      </c>
      <c r="J696">
        <v>1</v>
      </c>
      <c r="L696" t="s">
        <v>7479</v>
      </c>
      <c r="T696">
        <v>621121</v>
      </c>
    </row>
    <row r="697" spans="1:12">
      <c r="A697">
        <v>62113</v>
      </c>
      <c r="B697" t="s">
        <v>521</v>
      </c>
      <c r="C697" t="s">
        <v>4333</v>
      </c>
      <c r="E697">
        <v>1</v>
      </c>
      <c r="F697">
        <v>3</v>
      </c>
      <c r="G697">
        <v>43</v>
      </c>
      <c r="H697">
        <v>1</v>
      </c>
      <c r="I697">
        <v>100</v>
      </c>
      <c r="J697">
        <v>1</v>
      </c>
      <c r="L697" t="s">
        <v>7480</v>
      </c>
    </row>
    <row r="698" spans="1:20">
      <c r="A698">
        <v>62121</v>
      </c>
      <c r="B698" t="s">
        <v>7481</v>
      </c>
      <c r="C698" t="s">
        <v>4331</v>
      </c>
      <c r="E698">
        <v>1</v>
      </c>
      <c r="F698">
        <v>3</v>
      </c>
      <c r="G698">
        <v>9</v>
      </c>
      <c r="H698">
        <v>1</v>
      </c>
      <c r="I698">
        <v>100</v>
      </c>
      <c r="J698">
        <v>1</v>
      </c>
      <c r="L698" t="s">
        <v>7482</v>
      </c>
      <c r="Q698" t="s">
        <v>6276</v>
      </c>
      <c r="T698">
        <v>621211</v>
      </c>
    </row>
    <row r="699" spans="1:20">
      <c r="A699">
        <v>62122</v>
      </c>
      <c r="B699" t="s">
        <v>7481</v>
      </c>
      <c r="C699" t="s">
        <v>4332</v>
      </c>
      <c r="E699">
        <v>1</v>
      </c>
      <c r="F699">
        <v>3</v>
      </c>
      <c r="G699">
        <v>10</v>
      </c>
      <c r="H699">
        <v>1</v>
      </c>
      <c r="I699">
        <v>100</v>
      </c>
      <c r="J699">
        <v>1</v>
      </c>
      <c r="L699" t="s">
        <v>7483</v>
      </c>
      <c r="T699">
        <v>621221</v>
      </c>
    </row>
    <row r="700" spans="1:12">
      <c r="A700">
        <v>62123</v>
      </c>
      <c r="B700" t="s">
        <v>7481</v>
      </c>
      <c r="C700" t="s">
        <v>4333</v>
      </c>
      <c r="E700">
        <v>1</v>
      </c>
      <c r="F700">
        <v>3</v>
      </c>
      <c r="G700">
        <v>43</v>
      </c>
      <c r="H700">
        <v>1</v>
      </c>
      <c r="I700">
        <v>100</v>
      </c>
      <c r="J700">
        <v>1</v>
      </c>
      <c r="L700" t="s">
        <v>7484</v>
      </c>
    </row>
    <row r="701" spans="1:20">
      <c r="A701">
        <v>62211</v>
      </c>
      <c r="B701" t="s">
        <v>534</v>
      </c>
      <c r="C701" t="s">
        <v>537</v>
      </c>
      <c r="E701">
        <v>1</v>
      </c>
      <c r="F701">
        <v>3</v>
      </c>
      <c r="G701">
        <v>24</v>
      </c>
      <c r="H701">
        <v>1</v>
      </c>
      <c r="I701">
        <v>100</v>
      </c>
      <c r="J701">
        <v>6</v>
      </c>
      <c r="K701">
        <v>622111</v>
      </c>
      <c r="L701" t="s">
        <v>7485</v>
      </c>
      <c r="N701" t="s">
        <v>6288</v>
      </c>
      <c r="Q701" t="s">
        <v>6289</v>
      </c>
      <c r="T701">
        <v>622111</v>
      </c>
    </row>
    <row r="702" spans="1:20">
      <c r="A702">
        <v>62221</v>
      </c>
      <c r="B702" t="s">
        <v>7486</v>
      </c>
      <c r="C702" t="s">
        <v>540</v>
      </c>
      <c r="E702">
        <v>1</v>
      </c>
      <c r="F702">
        <v>3</v>
      </c>
      <c r="G702">
        <v>24</v>
      </c>
      <c r="H702">
        <v>1</v>
      </c>
      <c r="I702">
        <v>100</v>
      </c>
      <c r="J702">
        <v>6</v>
      </c>
      <c r="K702">
        <v>622211</v>
      </c>
      <c r="L702" t="s">
        <v>7487</v>
      </c>
      <c r="N702" t="s">
        <v>6292</v>
      </c>
      <c r="Q702" t="s">
        <v>6289</v>
      </c>
      <c r="T702">
        <v>622211</v>
      </c>
    </row>
    <row r="703" spans="1:20">
      <c r="A703">
        <v>62311</v>
      </c>
      <c r="B703" t="s">
        <v>541</v>
      </c>
      <c r="C703" t="s">
        <v>544</v>
      </c>
      <c r="E703">
        <v>1</v>
      </c>
      <c r="F703">
        <v>3</v>
      </c>
      <c r="G703">
        <v>22</v>
      </c>
      <c r="H703">
        <v>1</v>
      </c>
      <c r="I703">
        <v>100</v>
      </c>
      <c r="J703">
        <v>23</v>
      </c>
      <c r="L703" t="s">
        <v>7488</v>
      </c>
      <c r="T703">
        <v>623111</v>
      </c>
    </row>
    <row r="704" spans="1:20">
      <c r="A704">
        <v>62321</v>
      </c>
      <c r="B704" t="s">
        <v>7489</v>
      </c>
      <c r="C704" t="s">
        <v>1391</v>
      </c>
      <c r="E704">
        <v>1</v>
      </c>
      <c r="F704">
        <v>3</v>
      </c>
      <c r="G704">
        <v>22</v>
      </c>
      <c r="H704">
        <v>1</v>
      </c>
      <c r="I704">
        <v>100</v>
      </c>
      <c r="J704">
        <v>23</v>
      </c>
      <c r="L704" t="s">
        <v>7490</v>
      </c>
      <c r="T704">
        <v>623211</v>
      </c>
    </row>
    <row r="705" spans="1:17">
      <c r="A705">
        <v>62421</v>
      </c>
      <c r="B705" t="s">
        <v>7491</v>
      </c>
      <c r="C705" t="s">
        <v>553</v>
      </c>
      <c r="E705">
        <v>1</v>
      </c>
      <c r="F705">
        <v>3</v>
      </c>
      <c r="G705">
        <v>39</v>
      </c>
      <c r="H705">
        <v>1</v>
      </c>
      <c r="I705">
        <v>100</v>
      </c>
      <c r="J705">
        <v>21</v>
      </c>
      <c r="L705" t="s">
        <v>7492</v>
      </c>
      <c r="O705" t="s">
        <v>5449</v>
      </c>
      <c r="P705" t="s">
        <v>5449</v>
      </c>
      <c r="Q705" t="s">
        <v>6298</v>
      </c>
    </row>
    <row r="706" spans="1:23">
      <c r="A706">
        <v>70111</v>
      </c>
      <c r="B706" t="s">
        <v>1393</v>
      </c>
      <c r="C706" t="s">
        <v>1396</v>
      </c>
      <c r="E706">
        <v>1</v>
      </c>
      <c r="F706">
        <v>3</v>
      </c>
      <c r="G706">
        <v>23</v>
      </c>
      <c r="H706">
        <v>1</v>
      </c>
      <c r="I706">
        <v>100</v>
      </c>
      <c r="J706">
        <v>20</v>
      </c>
      <c r="K706">
        <v>701112</v>
      </c>
      <c r="L706" t="s">
        <v>7493</v>
      </c>
      <c r="N706" t="s">
        <v>7494</v>
      </c>
      <c r="Q706" t="s">
        <v>7495</v>
      </c>
      <c r="T706">
        <v>701111</v>
      </c>
      <c r="V706">
        <v>1</v>
      </c>
      <c r="W706" t="s">
        <v>7496</v>
      </c>
    </row>
    <row r="707" spans="1:23">
      <c r="A707">
        <v>70121</v>
      </c>
      <c r="B707" t="s">
        <v>7497</v>
      </c>
      <c r="C707" t="s">
        <v>1399</v>
      </c>
      <c r="E707">
        <v>1</v>
      </c>
      <c r="F707">
        <v>3</v>
      </c>
      <c r="G707">
        <v>23</v>
      </c>
      <c r="H707">
        <v>1</v>
      </c>
      <c r="I707">
        <v>100</v>
      </c>
      <c r="J707">
        <v>20</v>
      </c>
      <c r="K707">
        <v>701212</v>
      </c>
      <c r="L707" t="s">
        <v>7498</v>
      </c>
      <c r="N707" t="s">
        <v>7499</v>
      </c>
      <c r="Q707" t="s">
        <v>7495</v>
      </c>
      <c r="T707">
        <v>701211</v>
      </c>
      <c r="V707">
        <v>1</v>
      </c>
      <c r="W707" t="s">
        <v>7500</v>
      </c>
    </row>
    <row r="708" spans="1:12">
      <c r="A708">
        <v>70211</v>
      </c>
      <c r="B708" t="s">
        <v>1400</v>
      </c>
      <c r="C708" t="s">
        <v>4338</v>
      </c>
      <c r="E708">
        <v>1</v>
      </c>
      <c r="F708">
        <v>3</v>
      </c>
      <c r="G708">
        <v>43</v>
      </c>
      <c r="H708">
        <v>1</v>
      </c>
      <c r="I708">
        <v>100</v>
      </c>
      <c r="J708">
        <v>1</v>
      </c>
      <c r="L708" t="s">
        <v>7501</v>
      </c>
    </row>
    <row r="709" spans="1:20">
      <c r="A709">
        <v>70212</v>
      </c>
      <c r="B709" t="s">
        <v>1400</v>
      </c>
      <c r="C709" t="s">
        <v>1403</v>
      </c>
      <c r="E709">
        <v>1</v>
      </c>
      <c r="F709">
        <v>3</v>
      </c>
      <c r="G709">
        <v>9</v>
      </c>
      <c r="H709">
        <v>1</v>
      </c>
      <c r="I709">
        <v>100</v>
      </c>
      <c r="J709">
        <v>26</v>
      </c>
      <c r="L709" t="s">
        <v>7502</v>
      </c>
      <c r="O709" t="s">
        <v>7503</v>
      </c>
      <c r="P709" t="s">
        <v>7503</v>
      </c>
      <c r="Q709" t="s">
        <v>7504</v>
      </c>
      <c r="T709">
        <v>702121</v>
      </c>
    </row>
    <row r="710" spans="1:12">
      <c r="A710">
        <v>70221</v>
      </c>
      <c r="B710" t="s">
        <v>7505</v>
      </c>
      <c r="C710" t="s">
        <v>4338</v>
      </c>
      <c r="E710">
        <v>1</v>
      </c>
      <c r="F710">
        <v>3</v>
      </c>
      <c r="G710">
        <v>43</v>
      </c>
      <c r="H710">
        <v>1</v>
      </c>
      <c r="I710">
        <v>100</v>
      </c>
      <c r="J710">
        <v>1</v>
      </c>
      <c r="L710" t="s">
        <v>7506</v>
      </c>
    </row>
    <row r="711" spans="1:20">
      <c r="A711">
        <v>70222</v>
      </c>
      <c r="B711" t="s">
        <v>7505</v>
      </c>
      <c r="C711" t="s">
        <v>1406</v>
      </c>
      <c r="E711">
        <v>1</v>
      </c>
      <c r="F711">
        <v>3</v>
      </c>
      <c r="G711">
        <v>9</v>
      </c>
      <c r="H711">
        <v>1</v>
      </c>
      <c r="I711">
        <v>100</v>
      </c>
      <c r="J711">
        <v>26</v>
      </c>
      <c r="L711" t="s">
        <v>7507</v>
      </c>
      <c r="O711" t="s">
        <v>7503</v>
      </c>
      <c r="P711" t="s">
        <v>7503</v>
      </c>
      <c r="Q711" t="s">
        <v>7504</v>
      </c>
      <c r="T711">
        <v>702221</v>
      </c>
    </row>
    <row r="712" spans="1:23">
      <c r="A712">
        <v>70311</v>
      </c>
      <c r="B712" t="s">
        <v>1407</v>
      </c>
      <c r="C712" t="s">
        <v>1410</v>
      </c>
      <c r="E712">
        <v>1</v>
      </c>
      <c r="F712">
        <v>3</v>
      </c>
      <c r="G712">
        <v>52</v>
      </c>
      <c r="H712">
        <v>1</v>
      </c>
      <c r="I712">
        <v>100</v>
      </c>
      <c r="J712">
        <v>23</v>
      </c>
      <c r="L712" t="s">
        <v>7508</v>
      </c>
      <c r="N712" t="s">
        <v>7509</v>
      </c>
      <c r="Q712" t="s">
        <v>7510</v>
      </c>
      <c r="T712">
        <v>703111</v>
      </c>
      <c r="V712">
        <v>1</v>
      </c>
      <c r="W712" t="s">
        <v>7511</v>
      </c>
    </row>
    <row r="713" spans="1:23">
      <c r="A713">
        <v>70321</v>
      </c>
      <c r="B713" t="s">
        <v>7512</v>
      </c>
      <c r="C713" t="s">
        <v>1413</v>
      </c>
      <c r="E713">
        <v>1</v>
      </c>
      <c r="F713">
        <v>3</v>
      </c>
      <c r="G713">
        <v>52</v>
      </c>
      <c r="H713">
        <v>1</v>
      </c>
      <c r="I713">
        <v>100</v>
      </c>
      <c r="J713">
        <v>23</v>
      </c>
      <c r="L713" t="s">
        <v>7513</v>
      </c>
      <c r="N713" t="s">
        <v>7514</v>
      </c>
      <c r="Q713" t="s">
        <v>7510</v>
      </c>
      <c r="T713">
        <v>703211</v>
      </c>
      <c r="V713">
        <v>1</v>
      </c>
      <c r="W713" t="s">
        <v>7515</v>
      </c>
    </row>
    <row r="714" spans="1:12">
      <c r="A714">
        <v>70411</v>
      </c>
      <c r="B714" t="s">
        <v>1414</v>
      </c>
      <c r="C714" t="s">
        <v>4338</v>
      </c>
      <c r="E714">
        <v>1</v>
      </c>
      <c r="F714">
        <v>3</v>
      </c>
      <c r="G714">
        <v>43</v>
      </c>
      <c r="H714">
        <v>1</v>
      </c>
      <c r="I714">
        <v>100</v>
      </c>
      <c r="J714">
        <v>1</v>
      </c>
      <c r="L714" t="s">
        <v>7516</v>
      </c>
    </row>
    <row r="715" spans="1:20">
      <c r="A715">
        <v>70412</v>
      </c>
      <c r="B715" t="s">
        <v>1414</v>
      </c>
      <c r="C715" t="s">
        <v>1417</v>
      </c>
      <c r="E715">
        <v>1</v>
      </c>
      <c r="F715">
        <v>3</v>
      </c>
      <c r="G715">
        <v>9</v>
      </c>
      <c r="H715">
        <v>1</v>
      </c>
      <c r="I715">
        <v>100</v>
      </c>
      <c r="J715">
        <v>23</v>
      </c>
      <c r="L715" t="s">
        <v>7517</v>
      </c>
      <c r="O715" t="s">
        <v>7503</v>
      </c>
      <c r="P715" t="s">
        <v>7503</v>
      </c>
      <c r="Q715" t="s">
        <v>7518</v>
      </c>
      <c r="T715">
        <v>704121</v>
      </c>
    </row>
    <row r="716" spans="1:12">
      <c r="A716">
        <v>70421</v>
      </c>
      <c r="B716" t="s">
        <v>7519</v>
      </c>
      <c r="C716" t="s">
        <v>4338</v>
      </c>
      <c r="E716">
        <v>1</v>
      </c>
      <c r="F716">
        <v>3</v>
      </c>
      <c r="G716">
        <v>43</v>
      </c>
      <c r="H716">
        <v>1</v>
      </c>
      <c r="I716">
        <v>100</v>
      </c>
      <c r="J716">
        <v>1</v>
      </c>
      <c r="L716" t="s">
        <v>7520</v>
      </c>
    </row>
    <row r="717" spans="1:20">
      <c r="A717">
        <v>70422</v>
      </c>
      <c r="B717" t="s">
        <v>7519</v>
      </c>
      <c r="C717" t="s">
        <v>1420</v>
      </c>
      <c r="E717">
        <v>1</v>
      </c>
      <c r="F717">
        <v>3</v>
      </c>
      <c r="G717">
        <v>9</v>
      </c>
      <c r="H717">
        <v>1</v>
      </c>
      <c r="I717">
        <v>100</v>
      </c>
      <c r="J717">
        <v>23</v>
      </c>
      <c r="L717" t="s">
        <v>7521</v>
      </c>
      <c r="O717" t="s">
        <v>7503</v>
      </c>
      <c r="P717" t="s">
        <v>7503</v>
      </c>
      <c r="Q717" t="s">
        <v>7518</v>
      </c>
      <c r="T717">
        <v>704221</v>
      </c>
    </row>
    <row r="718" spans="1:23">
      <c r="A718">
        <v>70511</v>
      </c>
      <c r="B718" t="s">
        <v>1421</v>
      </c>
      <c r="C718" t="s">
        <v>1424</v>
      </c>
      <c r="E718">
        <v>1</v>
      </c>
      <c r="F718">
        <v>3</v>
      </c>
      <c r="G718">
        <v>39</v>
      </c>
      <c r="H718">
        <v>1</v>
      </c>
      <c r="I718">
        <v>100</v>
      </c>
      <c r="J718">
        <v>20</v>
      </c>
      <c r="K718">
        <v>705112</v>
      </c>
      <c r="L718" t="s">
        <v>7522</v>
      </c>
      <c r="O718" t="s">
        <v>5449</v>
      </c>
      <c r="P718" t="s">
        <v>5449</v>
      </c>
      <c r="Q718" t="s">
        <v>7523</v>
      </c>
      <c r="V718">
        <v>23</v>
      </c>
      <c r="W718" t="s">
        <v>7524</v>
      </c>
    </row>
    <row r="719" spans="1:23">
      <c r="A719">
        <v>70521</v>
      </c>
      <c r="B719" t="s">
        <v>1421</v>
      </c>
      <c r="C719" t="s">
        <v>1427</v>
      </c>
      <c r="E719">
        <v>1</v>
      </c>
      <c r="F719">
        <v>3</v>
      </c>
      <c r="G719">
        <v>39</v>
      </c>
      <c r="H719">
        <v>1</v>
      </c>
      <c r="I719">
        <v>100</v>
      </c>
      <c r="J719">
        <v>20</v>
      </c>
      <c r="K719">
        <v>705212</v>
      </c>
      <c r="L719" t="s">
        <v>7525</v>
      </c>
      <c r="O719" t="s">
        <v>5449</v>
      </c>
      <c r="P719" t="s">
        <v>5449</v>
      </c>
      <c r="Q719" t="s">
        <v>7523</v>
      </c>
      <c r="V719">
        <v>23</v>
      </c>
      <c r="W719" t="s">
        <v>7526</v>
      </c>
    </row>
    <row r="720" spans="1:25">
      <c r="A720">
        <v>70611</v>
      </c>
      <c r="B720" t="s">
        <v>1428</v>
      </c>
      <c r="C720" t="s">
        <v>1431</v>
      </c>
      <c r="E720">
        <v>1</v>
      </c>
      <c r="F720">
        <v>3</v>
      </c>
      <c r="G720">
        <v>16</v>
      </c>
      <c r="H720">
        <v>1</v>
      </c>
      <c r="I720">
        <v>100</v>
      </c>
      <c r="J720">
        <v>1</v>
      </c>
      <c r="L720" t="s">
        <v>7527</v>
      </c>
      <c r="N720" t="s">
        <v>7528</v>
      </c>
      <c r="P720" t="s">
        <v>7503</v>
      </c>
      <c r="Q720" t="s">
        <v>7529</v>
      </c>
      <c r="S720">
        <v>1</v>
      </c>
      <c r="T720">
        <v>706111</v>
      </c>
      <c r="V720">
        <v>6</v>
      </c>
      <c r="W720" t="s">
        <v>7530</v>
      </c>
      <c r="Y720">
        <v>706113</v>
      </c>
    </row>
    <row r="721" spans="1:25">
      <c r="A721">
        <v>70621</v>
      </c>
      <c r="B721" t="s">
        <v>7531</v>
      </c>
      <c r="C721" t="s">
        <v>1434</v>
      </c>
      <c r="E721">
        <v>1</v>
      </c>
      <c r="F721">
        <v>3</v>
      </c>
      <c r="G721">
        <v>16</v>
      </c>
      <c r="H721">
        <v>1</v>
      </c>
      <c r="I721">
        <v>100</v>
      </c>
      <c r="J721">
        <v>1</v>
      </c>
      <c r="L721" t="s">
        <v>7532</v>
      </c>
      <c r="N721" t="s">
        <v>7533</v>
      </c>
      <c r="P721" t="s">
        <v>7503</v>
      </c>
      <c r="Q721" t="s">
        <v>7529</v>
      </c>
      <c r="S721">
        <v>1</v>
      </c>
      <c r="T721">
        <v>706211</v>
      </c>
      <c r="V721">
        <v>6</v>
      </c>
      <c r="W721" t="s">
        <v>7534</v>
      </c>
      <c r="Y721">
        <v>706213</v>
      </c>
    </row>
    <row r="722" spans="1:16">
      <c r="A722">
        <v>70711</v>
      </c>
      <c r="B722" t="s">
        <v>1435</v>
      </c>
      <c r="C722" t="s">
        <v>7385</v>
      </c>
      <c r="E722">
        <v>1</v>
      </c>
      <c r="F722">
        <v>3</v>
      </c>
      <c r="G722">
        <v>43</v>
      </c>
      <c r="H722">
        <v>1</v>
      </c>
      <c r="I722">
        <v>100</v>
      </c>
      <c r="J722">
        <v>1</v>
      </c>
      <c r="L722" t="s">
        <v>7535</v>
      </c>
      <c r="O722" t="s">
        <v>7387</v>
      </c>
      <c r="P722" t="s">
        <v>7387</v>
      </c>
    </row>
    <row r="723" spans="1:17">
      <c r="A723">
        <v>70712</v>
      </c>
      <c r="B723" t="s">
        <v>1435</v>
      </c>
      <c r="C723" t="s">
        <v>7536</v>
      </c>
      <c r="E723">
        <v>1</v>
      </c>
      <c r="F723">
        <v>3</v>
      </c>
      <c r="G723">
        <v>3</v>
      </c>
      <c r="H723">
        <v>1</v>
      </c>
      <c r="I723">
        <v>100</v>
      </c>
      <c r="J723">
        <v>20</v>
      </c>
      <c r="K723">
        <v>707122</v>
      </c>
      <c r="L723" t="s">
        <v>7537</v>
      </c>
      <c r="O723" t="s">
        <v>5890</v>
      </c>
      <c r="Q723" t="s">
        <v>7538</v>
      </c>
    </row>
    <row r="724" spans="1:16">
      <c r="A724">
        <v>70721</v>
      </c>
      <c r="B724" t="s">
        <v>7539</v>
      </c>
      <c r="C724" t="s">
        <v>7385</v>
      </c>
      <c r="E724">
        <v>1</v>
      </c>
      <c r="F724">
        <v>3</v>
      </c>
      <c r="G724">
        <v>43</v>
      </c>
      <c r="H724">
        <v>1</v>
      </c>
      <c r="I724">
        <v>100</v>
      </c>
      <c r="J724">
        <v>1</v>
      </c>
      <c r="L724" t="s">
        <v>7540</v>
      </c>
      <c r="O724" t="s">
        <v>7387</v>
      </c>
      <c r="P724" t="s">
        <v>7387</v>
      </c>
    </row>
    <row r="725" spans="1:17">
      <c r="A725">
        <v>70722</v>
      </c>
      <c r="B725" t="s">
        <v>7539</v>
      </c>
      <c r="C725" t="s">
        <v>7541</v>
      </c>
      <c r="E725">
        <v>1</v>
      </c>
      <c r="F725">
        <v>3</v>
      </c>
      <c r="G725">
        <v>3</v>
      </c>
      <c r="H725">
        <v>2</v>
      </c>
      <c r="I725">
        <v>100</v>
      </c>
      <c r="J725">
        <v>20</v>
      </c>
      <c r="K725">
        <v>707222</v>
      </c>
      <c r="L725" t="s">
        <v>7542</v>
      </c>
      <c r="O725" t="s">
        <v>5890</v>
      </c>
      <c r="Q725" t="s">
        <v>7538</v>
      </c>
    </row>
    <row r="726" spans="1:28">
      <c r="A726">
        <v>70811</v>
      </c>
      <c r="B726" t="s">
        <v>1442</v>
      </c>
      <c r="C726" t="s">
        <v>1445</v>
      </c>
      <c r="E726">
        <v>1</v>
      </c>
      <c r="F726">
        <v>3</v>
      </c>
      <c r="G726">
        <v>21</v>
      </c>
      <c r="H726">
        <v>1</v>
      </c>
      <c r="I726">
        <v>100</v>
      </c>
      <c r="J726">
        <v>20</v>
      </c>
      <c r="K726">
        <v>708112</v>
      </c>
      <c r="L726" t="s">
        <v>7543</v>
      </c>
      <c r="Q726" t="s">
        <v>7544</v>
      </c>
      <c r="T726">
        <v>708111</v>
      </c>
      <c r="V726">
        <v>23</v>
      </c>
      <c r="W726" t="s">
        <v>7545</v>
      </c>
      <c r="AB726">
        <v>1</v>
      </c>
    </row>
    <row r="727" spans="1:28">
      <c r="A727">
        <v>70821</v>
      </c>
      <c r="B727" t="s">
        <v>7546</v>
      </c>
      <c r="C727" t="s">
        <v>1858</v>
      </c>
      <c r="E727">
        <v>1</v>
      </c>
      <c r="F727">
        <v>3</v>
      </c>
      <c r="G727">
        <v>21</v>
      </c>
      <c r="H727">
        <v>1</v>
      </c>
      <c r="I727">
        <v>100</v>
      </c>
      <c r="J727">
        <v>20</v>
      </c>
      <c r="K727">
        <v>708212</v>
      </c>
      <c r="L727" t="s">
        <v>7547</v>
      </c>
      <c r="Q727" t="s">
        <v>7544</v>
      </c>
      <c r="T727">
        <v>708211</v>
      </c>
      <c r="V727">
        <v>23</v>
      </c>
      <c r="W727" t="s">
        <v>7548</v>
      </c>
      <c r="AB727">
        <v>1</v>
      </c>
    </row>
    <row r="728" spans="1:12">
      <c r="A728">
        <v>70911</v>
      </c>
      <c r="B728" t="s">
        <v>1449</v>
      </c>
      <c r="C728" t="s">
        <v>4338</v>
      </c>
      <c r="E728">
        <v>1</v>
      </c>
      <c r="F728">
        <v>3</v>
      </c>
      <c r="G728">
        <v>43</v>
      </c>
      <c r="H728">
        <v>1</v>
      </c>
      <c r="I728">
        <v>100</v>
      </c>
      <c r="J728">
        <v>1</v>
      </c>
      <c r="L728" t="s">
        <v>7549</v>
      </c>
    </row>
    <row r="729" spans="1:20">
      <c r="A729">
        <v>70912</v>
      </c>
      <c r="B729" t="s">
        <v>1449</v>
      </c>
      <c r="C729" t="s">
        <v>7550</v>
      </c>
      <c r="E729">
        <v>1</v>
      </c>
      <c r="F729">
        <v>3</v>
      </c>
      <c r="G729">
        <v>8</v>
      </c>
      <c r="H729">
        <v>1</v>
      </c>
      <c r="I729">
        <v>100</v>
      </c>
      <c r="J729">
        <v>2</v>
      </c>
      <c r="L729" t="s">
        <v>7551</v>
      </c>
      <c r="O729" t="s">
        <v>7503</v>
      </c>
      <c r="P729" t="s">
        <v>7503</v>
      </c>
      <c r="Q729" t="s">
        <v>7552</v>
      </c>
      <c r="T729">
        <v>709121</v>
      </c>
    </row>
    <row r="730" spans="1:20">
      <c r="A730">
        <v>70913</v>
      </c>
      <c r="B730" t="s">
        <v>1449</v>
      </c>
      <c r="C730" t="s">
        <v>7553</v>
      </c>
      <c r="E730">
        <v>1</v>
      </c>
      <c r="F730">
        <v>3</v>
      </c>
      <c r="G730">
        <v>9</v>
      </c>
      <c r="H730">
        <v>1</v>
      </c>
      <c r="I730">
        <v>100</v>
      </c>
      <c r="J730">
        <v>1</v>
      </c>
      <c r="L730" t="s">
        <v>7554</v>
      </c>
      <c r="N730" t="s">
        <v>7555</v>
      </c>
      <c r="O730" t="s">
        <v>7503</v>
      </c>
      <c r="P730" t="s">
        <v>7503</v>
      </c>
      <c r="Q730" t="s">
        <v>7552</v>
      </c>
      <c r="T730">
        <v>709131</v>
      </c>
    </row>
    <row r="731" spans="1:20">
      <c r="A731">
        <v>70914</v>
      </c>
      <c r="B731" t="s">
        <v>1449</v>
      </c>
      <c r="C731" t="s">
        <v>4166</v>
      </c>
      <c r="E731">
        <v>1</v>
      </c>
      <c r="F731">
        <v>3</v>
      </c>
      <c r="G731">
        <v>10</v>
      </c>
      <c r="H731">
        <v>1</v>
      </c>
      <c r="I731">
        <v>100</v>
      </c>
      <c r="J731">
        <v>1</v>
      </c>
      <c r="L731" t="s">
        <v>7556</v>
      </c>
      <c r="T731">
        <v>709141</v>
      </c>
    </row>
    <row r="732" spans="1:20">
      <c r="A732">
        <v>70915</v>
      </c>
      <c r="B732" t="s">
        <v>1449</v>
      </c>
      <c r="C732" t="s">
        <v>1452</v>
      </c>
      <c r="E732">
        <v>1</v>
      </c>
      <c r="F732">
        <v>3</v>
      </c>
      <c r="G732">
        <v>9</v>
      </c>
      <c r="H732">
        <v>1</v>
      </c>
      <c r="I732">
        <v>100</v>
      </c>
      <c r="J732">
        <v>1</v>
      </c>
      <c r="L732" t="s">
        <v>7557</v>
      </c>
      <c r="N732" t="s">
        <v>7555</v>
      </c>
      <c r="O732" t="s">
        <v>7503</v>
      </c>
      <c r="P732" t="s">
        <v>7503</v>
      </c>
      <c r="Q732" t="s">
        <v>7552</v>
      </c>
      <c r="T732">
        <v>709151</v>
      </c>
    </row>
    <row r="733" spans="1:12">
      <c r="A733">
        <v>70921</v>
      </c>
      <c r="B733" t="s">
        <v>7558</v>
      </c>
      <c r="C733" t="s">
        <v>4338</v>
      </c>
      <c r="E733">
        <v>1</v>
      </c>
      <c r="F733">
        <v>3</v>
      </c>
      <c r="G733">
        <v>43</v>
      </c>
      <c r="H733">
        <v>1</v>
      </c>
      <c r="I733">
        <v>100</v>
      </c>
      <c r="J733">
        <v>1</v>
      </c>
      <c r="L733" t="s">
        <v>7559</v>
      </c>
    </row>
    <row r="734" spans="1:20">
      <c r="A734">
        <v>70922</v>
      </c>
      <c r="B734" t="s">
        <v>7558</v>
      </c>
      <c r="C734" t="s">
        <v>7560</v>
      </c>
      <c r="E734">
        <v>1</v>
      </c>
      <c r="F734">
        <v>3</v>
      </c>
      <c r="G734">
        <v>8</v>
      </c>
      <c r="H734">
        <v>2</v>
      </c>
      <c r="I734">
        <v>100</v>
      </c>
      <c r="J734">
        <v>2</v>
      </c>
      <c r="L734" t="s">
        <v>7561</v>
      </c>
      <c r="O734" t="s">
        <v>7503</v>
      </c>
      <c r="P734" t="s">
        <v>7503</v>
      </c>
      <c r="Q734" t="s">
        <v>7552</v>
      </c>
      <c r="T734">
        <v>709221</v>
      </c>
    </row>
    <row r="735" spans="1:20">
      <c r="A735">
        <v>70923</v>
      </c>
      <c r="B735" t="s">
        <v>7558</v>
      </c>
      <c r="C735" t="s">
        <v>7553</v>
      </c>
      <c r="E735">
        <v>1</v>
      </c>
      <c r="F735">
        <v>3</v>
      </c>
      <c r="G735">
        <v>9</v>
      </c>
      <c r="H735">
        <v>1</v>
      </c>
      <c r="I735">
        <v>100</v>
      </c>
      <c r="J735">
        <v>1</v>
      </c>
      <c r="L735" t="s">
        <v>7562</v>
      </c>
      <c r="N735" t="s">
        <v>7555</v>
      </c>
      <c r="O735" t="s">
        <v>7503</v>
      </c>
      <c r="P735" t="s">
        <v>7503</v>
      </c>
      <c r="Q735" t="s">
        <v>7552</v>
      </c>
      <c r="T735">
        <v>709231</v>
      </c>
    </row>
    <row r="736" spans="1:20">
      <c r="A736">
        <v>70924</v>
      </c>
      <c r="B736" t="s">
        <v>7558</v>
      </c>
      <c r="C736" t="s">
        <v>4166</v>
      </c>
      <c r="E736">
        <v>1</v>
      </c>
      <c r="F736">
        <v>3</v>
      </c>
      <c r="G736">
        <v>10</v>
      </c>
      <c r="H736">
        <v>1</v>
      </c>
      <c r="I736">
        <v>100</v>
      </c>
      <c r="J736">
        <v>1</v>
      </c>
      <c r="L736" t="s">
        <v>7563</v>
      </c>
      <c r="T736">
        <v>709241</v>
      </c>
    </row>
    <row r="737" spans="1:20">
      <c r="A737">
        <v>70925</v>
      </c>
      <c r="B737" t="s">
        <v>7558</v>
      </c>
      <c r="C737" t="s">
        <v>1452</v>
      </c>
      <c r="E737">
        <v>1</v>
      </c>
      <c r="F737">
        <v>3</v>
      </c>
      <c r="G737">
        <v>9</v>
      </c>
      <c r="H737">
        <v>1</v>
      </c>
      <c r="I737">
        <v>100</v>
      </c>
      <c r="J737">
        <v>1</v>
      </c>
      <c r="L737" t="s">
        <v>7564</v>
      </c>
      <c r="N737" t="s">
        <v>7555</v>
      </c>
      <c r="O737" t="s">
        <v>7503</v>
      </c>
      <c r="P737" t="s">
        <v>7503</v>
      </c>
      <c r="Q737" t="s">
        <v>7552</v>
      </c>
      <c r="T737">
        <v>709251</v>
      </c>
    </row>
    <row r="738" spans="1:25">
      <c r="A738">
        <v>71011</v>
      </c>
      <c r="B738" t="s">
        <v>1455</v>
      </c>
      <c r="C738" t="s">
        <v>1458</v>
      </c>
      <c r="E738">
        <v>1</v>
      </c>
      <c r="F738">
        <v>3</v>
      </c>
      <c r="G738">
        <v>53</v>
      </c>
      <c r="H738">
        <v>1</v>
      </c>
      <c r="I738">
        <v>100</v>
      </c>
      <c r="J738">
        <v>1</v>
      </c>
      <c r="L738" t="s">
        <v>7565</v>
      </c>
      <c r="N738" t="s">
        <v>7566</v>
      </c>
      <c r="Q738" t="s">
        <v>7567</v>
      </c>
      <c r="T738">
        <v>710111</v>
      </c>
      <c r="V738">
        <v>10</v>
      </c>
      <c r="W738" t="s">
        <v>7568</v>
      </c>
      <c r="Y738">
        <v>710112</v>
      </c>
    </row>
    <row r="739" spans="1:25">
      <c r="A739">
        <v>71021</v>
      </c>
      <c r="B739" t="s">
        <v>7569</v>
      </c>
      <c r="C739" t="s">
        <v>1461</v>
      </c>
      <c r="E739">
        <v>1</v>
      </c>
      <c r="F739">
        <v>3</v>
      </c>
      <c r="G739">
        <v>53</v>
      </c>
      <c r="H739">
        <v>1</v>
      </c>
      <c r="I739">
        <v>100</v>
      </c>
      <c r="J739">
        <v>1</v>
      </c>
      <c r="L739" t="s">
        <v>7570</v>
      </c>
      <c r="N739" t="s">
        <v>7571</v>
      </c>
      <c r="Q739" t="s">
        <v>7567</v>
      </c>
      <c r="T739">
        <v>710211</v>
      </c>
      <c r="V739">
        <v>10</v>
      </c>
      <c r="W739" t="s">
        <v>7572</v>
      </c>
      <c r="Y739">
        <v>710212</v>
      </c>
    </row>
    <row r="740" spans="1:23">
      <c r="A740">
        <v>71111</v>
      </c>
      <c r="B740" t="s">
        <v>1462</v>
      </c>
      <c r="C740" t="s">
        <v>1465</v>
      </c>
      <c r="E740">
        <v>1</v>
      </c>
      <c r="F740">
        <v>3</v>
      </c>
      <c r="G740">
        <v>39</v>
      </c>
      <c r="H740">
        <v>1</v>
      </c>
      <c r="I740">
        <v>100</v>
      </c>
      <c r="J740">
        <v>20</v>
      </c>
      <c r="K740">
        <v>711112</v>
      </c>
      <c r="L740" t="s">
        <v>7573</v>
      </c>
      <c r="P740" t="s">
        <v>5449</v>
      </c>
      <c r="Q740" t="s">
        <v>7574</v>
      </c>
      <c r="V740">
        <v>23</v>
      </c>
      <c r="W740" t="s">
        <v>7575</v>
      </c>
    </row>
    <row r="741" spans="1:23">
      <c r="A741">
        <v>71121</v>
      </c>
      <c r="B741" t="s">
        <v>7576</v>
      </c>
      <c r="C741" t="s">
        <v>1468</v>
      </c>
      <c r="E741">
        <v>1</v>
      </c>
      <c r="F741">
        <v>3</v>
      </c>
      <c r="G741">
        <v>39</v>
      </c>
      <c r="H741">
        <v>1</v>
      </c>
      <c r="I741">
        <v>100</v>
      </c>
      <c r="J741">
        <v>20</v>
      </c>
      <c r="K741">
        <v>711212</v>
      </c>
      <c r="L741" t="s">
        <v>7577</v>
      </c>
      <c r="P741" t="s">
        <v>5449</v>
      </c>
      <c r="Q741" t="s">
        <v>7574</v>
      </c>
      <c r="V741">
        <v>23</v>
      </c>
      <c r="W741" t="s">
        <v>7578</v>
      </c>
    </row>
    <row r="742" spans="1:20">
      <c r="A742">
        <v>71211</v>
      </c>
      <c r="B742" t="s">
        <v>1469</v>
      </c>
      <c r="C742" t="s">
        <v>7579</v>
      </c>
      <c r="E742">
        <v>1</v>
      </c>
      <c r="F742">
        <v>3</v>
      </c>
      <c r="G742">
        <v>10</v>
      </c>
      <c r="H742">
        <v>1</v>
      </c>
      <c r="I742">
        <v>100</v>
      </c>
      <c r="J742">
        <v>1</v>
      </c>
      <c r="L742" t="s">
        <v>7580</v>
      </c>
      <c r="P742" t="s">
        <v>7503</v>
      </c>
      <c r="Q742" t="s">
        <v>7581</v>
      </c>
      <c r="S742">
        <v>1</v>
      </c>
      <c r="T742">
        <v>712111</v>
      </c>
    </row>
    <row r="743" spans="1:20">
      <c r="A743">
        <v>71212</v>
      </c>
      <c r="B743" t="s">
        <v>1469</v>
      </c>
      <c r="C743" t="s">
        <v>7582</v>
      </c>
      <c r="E743">
        <v>1</v>
      </c>
      <c r="F743">
        <v>3</v>
      </c>
      <c r="G743">
        <v>16</v>
      </c>
      <c r="H743">
        <v>1</v>
      </c>
      <c r="I743">
        <v>100</v>
      </c>
      <c r="J743">
        <v>6</v>
      </c>
      <c r="K743">
        <v>712122</v>
      </c>
      <c r="L743" t="s">
        <v>7583</v>
      </c>
      <c r="N743" t="s">
        <v>7584</v>
      </c>
      <c r="P743" t="s">
        <v>7503</v>
      </c>
      <c r="Q743" t="s">
        <v>7581</v>
      </c>
      <c r="T743">
        <v>712121</v>
      </c>
    </row>
    <row r="744" spans="1:20">
      <c r="A744">
        <v>71221</v>
      </c>
      <c r="B744" t="s">
        <v>7585</v>
      </c>
      <c r="C744" t="s">
        <v>7579</v>
      </c>
      <c r="E744">
        <v>1</v>
      </c>
      <c r="F744">
        <v>3</v>
      </c>
      <c r="G744">
        <v>10</v>
      </c>
      <c r="H744">
        <v>1</v>
      </c>
      <c r="I744">
        <v>100</v>
      </c>
      <c r="J744">
        <v>1</v>
      </c>
      <c r="L744" t="s">
        <v>7586</v>
      </c>
      <c r="P744" t="s">
        <v>7503</v>
      </c>
      <c r="Q744" t="s">
        <v>7581</v>
      </c>
      <c r="S744">
        <v>1</v>
      </c>
      <c r="T744">
        <v>712211</v>
      </c>
    </row>
    <row r="745" spans="1:20">
      <c r="A745">
        <v>71222</v>
      </c>
      <c r="B745" t="s">
        <v>7585</v>
      </c>
      <c r="C745" t="s">
        <v>7587</v>
      </c>
      <c r="E745">
        <v>1</v>
      </c>
      <c r="F745">
        <v>3</v>
      </c>
      <c r="G745">
        <v>16</v>
      </c>
      <c r="H745">
        <v>1</v>
      </c>
      <c r="I745">
        <v>100</v>
      </c>
      <c r="J745">
        <v>6</v>
      </c>
      <c r="K745">
        <v>712222</v>
      </c>
      <c r="L745" t="s">
        <v>7588</v>
      </c>
      <c r="N745" t="s">
        <v>7589</v>
      </c>
      <c r="P745" t="s">
        <v>7503</v>
      </c>
      <c r="Q745" t="s">
        <v>7581</v>
      </c>
      <c r="T745">
        <v>712221</v>
      </c>
    </row>
    <row r="746" spans="1:20">
      <c r="A746">
        <v>71311</v>
      </c>
      <c r="B746" t="s">
        <v>1476</v>
      </c>
      <c r="C746" t="s">
        <v>1479</v>
      </c>
      <c r="E746">
        <v>1</v>
      </c>
      <c r="F746">
        <v>3</v>
      </c>
      <c r="G746">
        <v>9</v>
      </c>
      <c r="H746">
        <v>1</v>
      </c>
      <c r="I746">
        <v>100</v>
      </c>
      <c r="J746">
        <v>1</v>
      </c>
      <c r="L746" t="s">
        <v>7590</v>
      </c>
      <c r="N746" t="s">
        <v>7591</v>
      </c>
      <c r="Q746" t="s">
        <v>7592</v>
      </c>
      <c r="S746">
        <v>1</v>
      </c>
      <c r="T746">
        <v>713111</v>
      </c>
    </row>
    <row r="747" spans="1:20">
      <c r="A747">
        <v>71321</v>
      </c>
      <c r="B747" t="s">
        <v>7593</v>
      </c>
      <c r="C747" t="s">
        <v>1482</v>
      </c>
      <c r="E747">
        <v>1</v>
      </c>
      <c r="F747">
        <v>3</v>
      </c>
      <c r="G747">
        <v>9</v>
      </c>
      <c r="H747">
        <v>1</v>
      </c>
      <c r="I747">
        <v>100</v>
      </c>
      <c r="J747">
        <v>1</v>
      </c>
      <c r="L747" t="s">
        <v>7594</v>
      </c>
      <c r="N747" t="s">
        <v>7595</v>
      </c>
      <c r="Q747" t="s">
        <v>7592</v>
      </c>
      <c r="S747">
        <v>1</v>
      </c>
      <c r="T747">
        <v>713211</v>
      </c>
    </row>
    <row r="748" spans="1:20">
      <c r="A748">
        <v>71411</v>
      </c>
      <c r="B748" t="s">
        <v>1483</v>
      </c>
      <c r="C748" t="s">
        <v>7596</v>
      </c>
      <c r="E748">
        <v>1</v>
      </c>
      <c r="F748">
        <v>3</v>
      </c>
      <c r="G748">
        <v>52</v>
      </c>
      <c r="H748">
        <v>1</v>
      </c>
      <c r="I748">
        <v>100</v>
      </c>
      <c r="J748">
        <v>23</v>
      </c>
      <c r="L748" t="s">
        <v>7597</v>
      </c>
      <c r="Q748" t="s">
        <v>7598</v>
      </c>
      <c r="T748">
        <v>714111</v>
      </c>
    </row>
    <row r="749" spans="1:20">
      <c r="A749">
        <v>71412</v>
      </c>
      <c r="B749" t="s">
        <v>1483</v>
      </c>
      <c r="C749" t="s">
        <v>7599</v>
      </c>
      <c r="E749">
        <v>1</v>
      </c>
      <c r="F749">
        <v>3</v>
      </c>
      <c r="G749">
        <v>53</v>
      </c>
      <c r="H749">
        <v>1</v>
      </c>
      <c r="I749">
        <v>100</v>
      </c>
      <c r="J749">
        <v>23</v>
      </c>
      <c r="L749" t="s">
        <v>7600</v>
      </c>
      <c r="T749">
        <v>714121</v>
      </c>
    </row>
    <row r="750" spans="1:20">
      <c r="A750">
        <v>71421</v>
      </c>
      <c r="B750" t="s">
        <v>7601</v>
      </c>
      <c r="C750" t="s">
        <v>7596</v>
      </c>
      <c r="E750">
        <v>1</v>
      </c>
      <c r="F750">
        <v>3</v>
      </c>
      <c r="G750">
        <v>52</v>
      </c>
      <c r="H750">
        <v>1</v>
      </c>
      <c r="I750">
        <v>100</v>
      </c>
      <c r="J750">
        <v>23</v>
      </c>
      <c r="L750" t="s">
        <v>7602</v>
      </c>
      <c r="Q750" t="s">
        <v>7598</v>
      </c>
      <c r="T750">
        <v>714211</v>
      </c>
    </row>
    <row r="751" spans="1:20">
      <c r="A751">
        <v>71422</v>
      </c>
      <c r="B751" t="s">
        <v>7601</v>
      </c>
      <c r="C751" t="s">
        <v>7603</v>
      </c>
      <c r="E751">
        <v>1</v>
      </c>
      <c r="F751">
        <v>3</v>
      </c>
      <c r="G751">
        <v>53</v>
      </c>
      <c r="H751">
        <v>1</v>
      </c>
      <c r="I751">
        <v>100</v>
      </c>
      <c r="J751">
        <v>23</v>
      </c>
      <c r="L751" t="s">
        <v>7604</v>
      </c>
      <c r="T751">
        <v>714221</v>
      </c>
    </row>
    <row r="752" spans="1:20">
      <c r="A752">
        <v>71511</v>
      </c>
      <c r="B752" t="s">
        <v>1490</v>
      </c>
      <c r="C752" t="s">
        <v>7605</v>
      </c>
      <c r="E752">
        <v>1</v>
      </c>
      <c r="F752">
        <v>3</v>
      </c>
      <c r="G752">
        <v>9</v>
      </c>
      <c r="H752">
        <v>1</v>
      </c>
      <c r="I752">
        <v>100</v>
      </c>
      <c r="J752">
        <v>1</v>
      </c>
      <c r="L752" t="s">
        <v>7606</v>
      </c>
      <c r="T752">
        <v>715111</v>
      </c>
    </row>
    <row r="753" spans="1:20">
      <c r="A753">
        <v>71512</v>
      </c>
      <c r="B753" t="s">
        <v>1490</v>
      </c>
      <c r="C753" t="s">
        <v>7607</v>
      </c>
      <c r="E753">
        <v>1</v>
      </c>
      <c r="F753">
        <v>3</v>
      </c>
      <c r="G753">
        <v>10</v>
      </c>
      <c r="H753">
        <v>1</v>
      </c>
      <c r="I753">
        <v>100</v>
      </c>
      <c r="J753">
        <v>1</v>
      </c>
      <c r="L753" t="s">
        <v>7608</v>
      </c>
      <c r="T753">
        <v>715121</v>
      </c>
    </row>
    <row r="754" spans="1:12">
      <c r="A754">
        <v>71513</v>
      </c>
      <c r="B754" t="s">
        <v>1490</v>
      </c>
      <c r="C754" t="s">
        <v>4338</v>
      </c>
      <c r="E754">
        <v>1</v>
      </c>
      <c r="F754">
        <v>3</v>
      </c>
      <c r="G754">
        <v>43</v>
      </c>
      <c r="H754">
        <v>1</v>
      </c>
      <c r="I754">
        <v>100</v>
      </c>
      <c r="J754">
        <v>1</v>
      </c>
      <c r="L754" t="s">
        <v>7609</v>
      </c>
    </row>
    <row r="755" spans="1:20">
      <c r="A755">
        <v>71514</v>
      </c>
      <c r="B755" t="s">
        <v>1490</v>
      </c>
      <c r="C755" t="s">
        <v>7610</v>
      </c>
      <c r="E755">
        <v>1</v>
      </c>
      <c r="F755">
        <v>3</v>
      </c>
      <c r="G755">
        <v>9</v>
      </c>
      <c r="H755">
        <v>1</v>
      </c>
      <c r="I755">
        <v>100</v>
      </c>
      <c r="J755">
        <v>2</v>
      </c>
      <c r="L755" t="s">
        <v>7611</v>
      </c>
      <c r="N755" t="s">
        <v>7612</v>
      </c>
      <c r="O755" t="s">
        <v>7503</v>
      </c>
      <c r="P755" t="s">
        <v>7503</v>
      </c>
      <c r="Q755" t="s">
        <v>7613</v>
      </c>
      <c r="T755">
        <v>715141</v>
      </c>
    </row>
    <row r="756" spans="1:20">
      <c r="A756">
        <v>71521</v>
      </c>
      <c r="B756" t="s">
        <v>7614</v>
      </c>
      <c r="C756" t="s">
        <v>7605</v>
      </c>
      <c r="E756">
        <v>1</v>
      </c>
      <c r="F756">
        <v>3</v>
      </c>
      <c r="G756">
        <v>9</v>
      </c>
      <c r="H756">
        <v>1</v>
      </c>
      <c r="I756">
        <v>100</v>
      </c>
      <c r="J756">
        <v>1</v>
      </c>
      <c r="L756" t="s">
        <v>7615</v>
      </c>
      <c r="T756">
        <v>715211</v>
      </c>
    </row>
    <row r="757" spans="1:20">
      <c r="A757">
        <v>71522</v>
      </c>
      <c r="B757" t="s">
        <v>7614</v>
      </c>
      <c r="C757" t="s">
        <v>7607</v>
      </c>
      <c r="E757">
        <v>1</v>
      </c>
      <c r="F757">
        <v>3</v>
      </c>
      <c r="G757">
        <v>10</v>
      </c>
      <c r="H757">
        <v>1</v>
      </c>
      <c r="I757">
        <v>100</v>
      </c>
      <c r="J757">
        <v>1</v>
      </c>
      <c r="L757" t="s">
        <v>7616</v>
      </c>
      <c r="T757">
        <v>715221</v>
      </c>
    </row>
    <row r="758" spans="1:12">
      <c r="A758">
        <v>71523</v>
      </c>
      <c r="B758" t="s">
        <v>7614</v>
      </c>
      <c r="C758" t="s">
        <v>4338</v>
      </c>
      <c r="E758">
        <v>1</v>
      </c>
      <c r="F758">
        <v>3</v>
      </c>
      <c r="G758">
        <v>43</v>
      </c>
      <c r="H758">
        <v>1</v>
      </c>
      <c r="I758">
        <v>100</v>
      </c>
      <c r="J758">
        <v>1</v>
      </c>
      <c r="L758" t="s">
        <v>7617</v>
      </c>
    </row>
    <row r="759" spans="1:20">
      <c r="A759">
        <v>71524</v>
      </c>
      <c r="B759" t="s">
        <v>7614</v>
      </c>
      <c r="C759" t="s">
        <v>7610</v>
      </c>
      <c r="E759">
        <v>1</v>
      </c>
      <c r="F759">
        <v>3</v>
      </c>
      <c r="G759">
        <v>9</v>
      </c>
      <c r="H759">
        <v>1</v>
      </c>
      <c r="I759">
        <v>100</v>
      </c>
      <c r="J759">
        <v>2</v>
      </c>
      <c r="L759" t="s">
        <v>7618</v>
      </c>
      <c r="N759" t="s">
        <v>7612</v>
      </c>
      <c r="O759" t="s">
        <v>7503</v>
      </c>
      <c r="P759" t="s">
        <v>7503</v>
      </c>
      <c r="Q759" t="s">
        <v>7613</v>
      </c>
      <c r="T759">
        <v>715241</v>
      </c>
    </row>
    <row r="760" spans="1:20">
      <c r="A760">
        <v>71611</v>
      </c>
      <c r="B760" t="s">
        <v>1496</v>
      </c>
      <c r="C760" t="s">
        <v>1499</v>
      </c>
      <c r="E760">
        <v>1</v>
      </c>
      <c r="F760">
        <v>3</v>
      </c>
      <c r="G760">
        <v>10</v>
      </c>
      <c r="H760">
        <v>1</v>
      </c>
      <c r="I760">
        <v>100</v>
      </c>
      <c r="J760">
        <v>1</v>
      </c>
      <c r="L760" t="s">
        <v>7619</v>
      </c>
      <c r="N760" t="s">
        <v>7620</v>
      </c>
      <c r="P760" t="s">
        <v>7503</v>
      </c>
      <c r="Q760" t="s">
        <v>7621</v>
      </c>
      <c r="T760">
        <v>716111</v>
      </c>
    </row>
    <row r="761" spans="1:20">
      <c r="A761">
        <v>71621</v>
      </c>
      <c r="B761" t="s">
        <v>7622</v>
      </c>
      <c r="C761" t="s">
        <v>1502</v>
      </c>
      <c r="E761">
        <v>1</v>
      </c>
      <c r="F761">
        <v>3</v>
      </c>
      <c r="G761">
        <v>10</v>
      </c>
      <c r="H761">
        <v>1</v>
      </c>
      <c r="I761">
        <v>100</v>
      </c>
      <c r="J761">
        <v>1</v>
      </c>
      <c r="L761" t="s">
        <v>7623</v>
      </c>
      <c r="N761" t="s">
        <v>7624</v>
      </c>
      <c r="P761" t="s">
        <v>7503</v>
      </c>
      <c r="Q761" t="s">
        <v>7621</v>
      </c>
      <c r="T761">
        <v>716211</v>
      </c>
    </row>
    <row r="762" spans="1:20">
      <c r="A762">
        <v>71711</v>
      </c>
      <c r="B762" t="s">
        <v>1503</v>
      </c>
      <c r="C762" t="s">
        <v>1506</v>
      </c>
      <c r="E762">
        <v>1</v>
      </c>
      <c r="F762">
        <v>3</v>
      </c>
      <c r="G762">
        <v>53</v>
      </c>
      <c r="H762">
        <v>1</v>
      </c>
      <c r="I762">
        <v>100</v>
      </c>
      <c r="J762">
        <v>6</v>
      </c>
      <c r="K762">
        <v>717111</v>
      </c>
      <c r="L762" t="s">
        <v>7625</v>
      </c>
      <c r="N762" t="s">
        <v>7626</v>
      </c>
      <c r="Q762" t="s">
        <v>7627</v>
      </c>
      <c r="T762">
        <v>717111</v>
      </c>
    </row>
    <row r="763" spans="1:20">
      <c r="A763">
        <v>71721</v>
      </c>
      <c r="B763" t="s">
        <v>7628</v>
      </c>
      <c r="C763" t="s">
        <v>1509</v>
      </c>
      <c r="E763">
        <v>1</v>
      </c>
      <c r="F763">
        <v>3</v>
      </c>
      <c r="G763">
        <v>53</v>
      </c>
      <c r="H763">
        <v>1</v>
      </c>
      <c r="I763">
        <v>100</v>
      </c>
      <c r="J763">
        <v>6</v>
      </c>
      <c r="K763">
        <v>717211</v>
      </c>
      <c r="L763" t="s">
        <v>7629</v>
      </c>
      <c r="N763" t="s">
        <v>7630</v>
      </c>
      <c r="Q763" t="s">
        <v>7627</v>
      </c>
      <c r="T763">
        <v>717211</v>
      </c>
    </row>
    <row r="764" spans="1:12">
      <c r="A764">
        <v>71811</v>
      </c>
      <c r="B764" t="s">
        <v>1510</v>
      </c>
      <c r="C764" t="s">
        <v>4338</v>
      </c>
      <c r="E764">
        <v>1</v>
      </c>
      <c r="F764">
        <v>3</v>
      </c>
      <c r="G764">
        <v>43</v>
      </c>
      <c r="H764">
        <v>1</v>
      </c>
      <c r="I764">
        <v>100</v>
      </c>
      <c r="J764">
        <v>1</v>
      </c>
      <c r="L764" t="s">
        <v>7631</v>
      </c>
    </row>
    <row r="765" spans="1:20">
      <c r="A765">
        <v>71812</v>
      </c>
      <c r="B765" t="s">
        <v>1510</v>
      </c>
      <c r="C765" t="s">
        <v>7632</v>
      </c>
      <c r="E765">
        <v>1</v>
      </c>
      <c r="F765">
        <v>3</v>
      </c>
      <c r="G765">
        <v>9</v>
      </c>
      <c r="H765">
        <v>1</v>
      </c>
      <c r="I765">
        <v>100</v>
      </c>
      <c r="J765">
        <v>1</v>
      </c>
      <c r="L765" t="s">
        <v>7633</v>
      </c>
      <c r="N765" t="s">
        <v>7634</v>
      </c>
      <c r="O765" t="s">
        <v>7503</v>
      </c>
      <c r="P765" t="s">
        <v>7503</v>
      </c>
      <c r="Q765" t="s">
        <v>7635</v>
      </c>
      <c r="T765">
        <v>718121</v>
      </c>
    </row>
    <row r="766" spans="1:16">
      <c r="A766">
        <v>71813</v>
      </c>
      <c r="B766" t="s">
        <v>1510</v>
      </c>
      <c r="C766" t="s">
        <v>7636</v>
      </c>
      <c r="E766">
        <v>1</v>
      </c>
      <c r="F766">
        <v>3</v>
      </c>
      <c r="G766">
        <v>43</v>
      </c>
      <c r="H766">
        <v>1</v>
      </c>
      <c r="I766">
        <v>100</v>
      </c>
      <c r="J766">
        <v>1</v>
      </c>
      <c r="L766" t="s">
        <v>7637</v>
      </c>
      <c r="N766" t="s">
        <v>7638</v>
      </c>
      <c r="O766" t="s">
        <v>7639</v>
      </c>
      <c r="P766" t="s">
        <v>6256</v>
      </c>
    </row>
    <row r="767" spans="1:12">
      <c r="A767">
        <v>71821</v>
      </c>
      <c r="B767" t="s">
        <v>7640</v>
      </c>
      <c r="C767" t="s">
        <v>4338</v>
      </c>
      <c r="E767">
        <v>1</v>
      </c>
      <c r="F767">
        <v>3</v>
      </c>
      <c r="G767">
        <v>43</v>
      </c>
      <c r="H767">
        <v>1</v>
      </c>
      <c r="I767">
        <v>100</v>
      </c>
      <c r="J767">
        <v>1</v>
      </c>
      <c r="L767" t="s">
        <v>7641</v>
      </c>
    </row>
    <row r="768" spans="1:20">
      <c r="A768">
        <v>71822</v>
      </c>
      <c r="B768" t="s">
        <v>7640</v>
      </c>
      <c r="C768" t="s">
        <v>7642</v>
      </c>
      <c r="E768">
        <v>1</v>
      </c>
      <c r="F768">
        <v>3</v>
      </c>
      <c r="G768">
        <v>9</v>
      </c>
      <c r="H768">
        <v>1</v>
      </c>
      <c r="I768">
        <v>100</v>
      </c>
      <c r="J768">
        <v>1</v>
      </c>
      <c r="L768" t="s">
        <v>7643</v>
      </c>
      <c r="N768" t="s">
        <v>7644</v>
      </c>
      <c r="O768" t="s">
        <v>7503</v>
      </c>
      <c r="P768" t="s">
        <v>7503</v>
      </c>
      <c r="Q768" t="s">
        <v>7635</v>
      </c>
      <c r="T768">
        <v>718221</v>
      </c>
    </row>
    <row r="769" spans="1:17">
      <c r="A769">
        <v>71823</v>
      </c>
      <c r="B769" t="s">
        <v>7640</v>
      </c>
      <c r="C769" t="s">
        <v>7636</v>
      </c>
      <c r="E769">
        <v>1</v>
      </c>
      <c r="F769">
        <v>3</v>
      </c>
      <c r="G769">
        <v>43</v>
      </c>
      <c r="H769">
        <v>1</v>
      </c>
      <c r="I769">
        <v>100</v>
      </c>
      <c r="J769">
        <v>1</v>
      </c>
      <c r="L769" t="s">
        <v>7645</v>
      </c>
      <c r="N769" t="s">
        <v>7638</v>
      </c>
      <c r="O769" t="s">
        <v>7639</v>
      </c>
      <c r="P769" t="s">
        <v>6256</v>
      </c>
      <c r="Q769" t="s">
        <v>7635</v>
      </c>
    </row>
    <row r="770" spans="1:20">
      <c r="A770">
        <v>71911</v>
      </c>
      <c r="B770" t="s">
        <v>1517</v>
      </c>
      <c r="C770" t="s">
        <v>7646</v>
      </c>
      <c r="E770">
        <v>1</v>
      </c>
      <c r="F770">
        <v>3</v>
      </c>
      <c r="G770">
        <v>53</v>
      </c>
      <c r="H770">
        <v>1</v>
      </c>
      <c r="I770">
        <v>100</v>
      </c>
      <c r="J770">
        <v>1</v>
      </c>
      <c r="L770" t="s">
        <v>7647</v>
      </c>
      <c r="N770" t="s">
        <v>7648</v>
      </c>
      <c r="Q770" t="s">
        <v>7649</v>
      </c>
      <c r="T770">
        <v>719111</v>
      </c>
    </row>
    <row r="771" spans="1:20">
      <c r="A771">
        <v>71921</v>
      </c>
      <c r="B771" t="s">
        <v>7650</v>
      </c>
      <c r="C771" t="s">
        <v>7651</v>
      </c>
      <c r="E771">
        <v>1</v>
      </c>
      <c r="F771">
        <v>3</v>
      </c>
      <c r="G771">
        <v>53</v>
      </c>
      <c r="H771">
        <v>1</v>
      </c>
      <c r="I771">
        <v>100</v>
      </c>
      <c r="J771">
        <v>1</v>
      </c>
      <c r="L771" t="s">
        <v>7652</v>
      </c>
      <c r="N771" t="s">
        <v>7653</v>
      </c>
      <c r="Q771" t="s">
        <v>7649</v>
      </c>
      <c r="T771">
        <v>719211</v>
      </c>
    </row>
    <row r="772" spans="1:17">
      <c r="A772">
        <v>210011</v>
      </c>
      <c r="B772" t="s">
        <v>8</v>
      </c>
      <c r="C772" t="s">
        <v>7654</v>
      </c>
      <c r="D772">
        <v>1</v>
      </c>
      <c r="E772">
        <v>1</v>
      </c>
      <c r="F772">
        <v>3</v>
      </c>
      <c r="G772">
        <v>5</v>
      </c>
      <c r="H772">
        <v>1</v>
      </c>
      <c r="I772">
        <v>100</v>
      </c>
      <c r="J772">
        <v>10</v>
      </c>
      <c r="K772">
        <v>2100112</v>
      </c>
      <c r="L772" t="s">
        <v>7655</v>
      </c>
      <c r="M772">
        <v>21001</v>
      </c>
      <c r="N772" t="s">
        <v>6688</v>
      </c>
      <c r="Q772" t="s">
        <v>8</v>
      </c>
    </row>
    <row r="773" spans="1:20">
      <c r="A773">
        <v>210012</v>
      </c>
      <c r="B773" t="s">
        <v>6689</v>
      </c>
      <c r="C773" t="s">
        <v>1536</v>
      </c>
      <c r="E773">
        <v>1</v>
      </c>
      <c r="F773">
        <v>3</v>
      </c>
      <c r="G773">
        <v>9</v>
      </c>
      <c r="H773">
        <v>1</v>
      </c>
      <c r="I773">
        <v>100</v>
      </c>
      <c r="J773">
        <v>1</v>
      </c>
      <c r="L773" t="s">
        <v>7656</v>
      </c>
      <c r="N773" t="s">
        <v>6692</v>
      </c>
      <c r="Q773" t="s">
        <v>8</v>
      </c>
      <c r="T773">
        <v>2100121</v>
      </c>
    </row>
    <row r="774" spans="1:17">
      <c r="A774">
        <v>210021</v>
      </c>
      <c r="B774" t="s">
        <v>6693</v>
      </c>
      <c r="C774" t="s">
        <v>7657</v>
      </c>
      <c r="D774">
        <v>1</v>
      </c>
      <c r="E774">
        <v>1</v>
      </c>
      <c r="F774">
        <v>3</v>
      </c>
      <c r="G774">
        <v>5</v>
      </c>
      <c r="H774">
        <v>1</v>
      </c>
      <c r="I774">
        <v>100</v>
      </c>
      <c r="J774">
        <v>6</v>
      </c>
      <c r="K774">
        <v>2100212</v>
      </c>
      <c r="L774" t="s">
        <v>7658</v>
      </c>
      <c r="M774">
        <v>21002</v>
      </c>
      <c r="N774" t="s">
        <v>7659</v>
      </c>
      <c r="Q774" t="s">
        <v>6693</v>
      </c>
    </row>
    <row r="775" spans="1:17">
      <c r="A775">
        <v>210051</v>
      </c>
      <c r="B775" t="s">
        <v>6697</v>
      </c>
      <c r="C775" t="s">
        <v>6698</v>
      </c>
      <c r="D775">
        <v>1</v>
      </c>
      <c r="E775">
        <v>1</v>
      </c>
      <c r="F775">
        <v>3</v>
      </c>
      <c r="G775">
        <v>5</v>
      </c>
      <c r="H775">
        <v>1</v>
      </c>
      <c r="I775">
        <v>100</v>
      </c>
      <c r="J775">
        <v>8</v>
      </c>
      <c r="K775">
        <v>2100512</v>
      </c>
      <c r="L775" t="s">
        <v>7660</v>
      </c>
      <c r="M775">
        <v>21005</v>
      </c>
      <c r="N775" t="s">
        <v>6700</v>
      </c>
      <c r="Q775" t="s">
        <v>6697</v>
      </c>
    </row>
    <row r="776" spans="1:17">
      <c r="A776">
        <v>210061</v>
      </c>
      <c r="B776" t="s">
        <v>6705</v>
      </c>
      <c r="C776" t="s">
        <v>6706</v>
      </c>
      <c r="D776">
        <v>1</v>
      </c>
      <c r="E776">
        <v>1</v>
      </c>
      <c r="F776">
        <v>3</v>
      </c>
      <c r="G776">
        <v>5</v>
      </c>
      <c r="H776">
        <v>1</v>
      </c>
      <c r="I776">
        <v>100</v>
      </c>
      <c r="J776">
        <v>6</v>
      </c>
      <c r="K776">
        <v>2100612</v>
      </c>
      <c r="L776" t="s">
        <v>7661</v>
      </c>
      <c r="M776">
        <v>21006</v>
      </c>
      <c r="N776" t="s">
        <v>6708</v>
      </c>
      <c r="Q776" t="s">
        <v>7662</v>
      </c>
    </row>
    <row r="777" spans="1:17">
      <c r="A777">
        <v>220011</v>
      </c>
      <c r="B777" t="s">
        <v>6714</v>
      </c>
      <c r="C777" t="s">
        <v>6715</v>
      </c>
      <c r="D777">
        <v>1</v>
      </c>
      <c r="E777">
        <v>1</v>
      </c>
      <c r="F777">
        <v>3</v>
      </c>
      <c r="G777">
        <v>5</v>
      </c>
      <c r="H777">
        <v>1</v>
      </c>
      <c r="I777">
        <v>100</v>
      </c>
      <c r="J777">
        <v>8</v>
      </c>
      <c r="K777">
        <v>2200112</v>
      </c>
      <c r="L777" t="s">
        <v>7663</v>
      </c>
      <c r="M777">
        <v>22001</v>
      </c>
      <c r="N777" t="s">
        <v>6717</v>
      </c>
      <c r="Q777" t="s">
        <v>7664</v>
      </c>
    </row>
    <row r="778" spans="1:17">
      <c r="A778">
        <v>220021</v>
      </c>
      <c r="B778" t="s">
        <v>6718</v>
      </c>
      <c r="C778" t="s">
        <v>6719</v>
      </c>
      <c r="D778">
        <v>1</v>
      </c>
      <c r="E778">
        <v>1</v>
      </c>
      <c r="F778">
        <v>3</v>
      </c>
      <c r="G778">
        <v>5</v>
      </c>
      <c r="H778">
        <v>1</v>
      </c>
      <c r="I778">
        <v>100</v>
      </c>
      <c r="J778">
        <v>10</v>
      </c>
      <c r="K778">
        <v>2200212</v>
      </c>
      <c r="L778" t="s">
        <v>7665</v>
      </c>
      <c r="M778">
        <v>22002</v>
      </c>
      <c r="N778" t="s">
        <v>6721</v>
      </c>
      <c r="Q778" t="s">
        <v>6726</v>
      </c>
    </row>
    <row r="779" spans="1:20">
      <c r="A779">
        <v>220022</v>
      </c>
      <c r="B779" t="s">
        <v>6722</v>
      </c>
      <c r="C779" t="s">
        <v>6723</v>
      </c>
      <c r="E779">
        <v>1</v>
      </c>
      <c r="F779">
        <v>3</v>
      </c>
      <c r="G779">
        <v>9</v>
      </c>
      <c r="H779">
        <v>1</v>
      </c>
      <c r="I779">
        <v>100</v>
      </c>
      <c r="J779">
        <v>2</v>
      </c>
      <c r="L779" t="s">
        <v>7666</v>
      </c>
      <c r="N779" t="s">
        <v>6725</v>
      </c>
      <c r="Q779" t="s">
        <v>6726</v>
      </c>
      <c r="T779">
        <v>2200221</v>
      </c>
    </row>
    <row r="780" spans="1:17">
      <c r="A780">
        <v>220031</v>
      </c>
      <c r="B780" t="s">
        <v>6727</v>
      </c>
      <c r="C780" t="s">
        <v>6728</v>
      </c>
      <c r="D780">
        <v>1</v>
      </c>
      <c r="E780">
        <v>1</v>
      </c>
      <c r="F780">
        <v>3</v>
      </c>
      <c r="G780">
        <v>5</v>
      </c>
      <c r="H780">
        <v>1</v>
      </c>
      <c r="I780">
        <v>100</v>
      </c>
      <c r="J780">
        <v>10</v>
      </c>
      <c r="K780">
        <v>2200312</v>
      </c>
      <c r="L780" t="s">
        <v>7667</v>
      </c>
      <c r="M780">
        <v>22003</v>
      </c>
      <c r="N780" t="s">
        <v>6730</v>
      </c>
      <c r="Q780" t="s">
        <v>6734</v>
      </c>
    </row>
    <row r="781" spans="1:20">
      <c r="A781">
        <v>220032</v>
      </c>
      <c r="B781" t="s">
        <v>7668</v>
      </c>
      <c r="C781" t="s">
        <v>6732</v>
      </c>
      <c r="E781">
        <v>1</v>
      </c>
      <c r="F781">
        <v>3</v>
      </c>
      <c r="G781">
        <v>10</v>
      </c>
      <c r="H781">
        <v>1</v>
      </c>
      <c r="I781">
        <v>100</v>
      </c>
      <c r="J781">
        <v>1</v>
      </c>
      <c r="L781" t="s">
        <v>7669</v>
      </c>
      <c r="T781">
        <v>2200321</v>
      </c>
    </row>
    <row r="782" spans="1:13">
      <c r="A782">
        <v>220071</v>
      </c>
      <c r="B782" t="s">
        <v>6735</v>
      </c>
      <c r="C782" t="s">
        <v>7670</v>
      </c>
      <c r="D782">
        <v>1</v>
      </c>
      <c r="E782">
        <v>1</v>
      </c>
      <c r="F782">
        <v>3</v>
      </c>
      <c r="G782">
        <v>5</v>
      </c>
      <c r="H782">
        <v>2</v>
      </c>
      <c r="I782">
        <v>100</v>
      </c>
      <c r="J782">
        <v>9</v>
      </c>
      <c r="K782">
        <v>2200712</v>
      </c>
      <c r="L782" t="s">
        <v>7671</v>
      </c>
      <c r="M782">
        <v>22007</v>
      </c>
    </row>
    <row r="783" spans="1:17">
      <c r="A783">
        <v>220091</v>
      </c>
      <c r="B783" t="s">
        <v>6738</v>
      </c>
      <c r="C783" t="s">
        <v>6739</v>
      </c>
      <c r="D783">
        <v>1</v>
      </c>
      <c r="E783">
        <v>1</v>
      </c>
      <c r="F783">
        <v>3</v>
      </c>
      <c r="G783">
        <v>5</v>
      </c>
      <c r="H783">
        <v>1</v>
      </c>
      <c r="I783">
        <v>100</v>
      </c>
      <c r="J783">
        <v>6</v>
      </c>
      <c r="K783">
        <v>2200912</v>
      </c>
      <c r="L783" t="s">
        <v>7672</v>
      </c>
      <c r="M783">
        <v>22009</v>
      </c>
      <c r="N783" t="s">
        <v>6741</v>
      </c>
      <c r="Q783" t="s">
        <v>6742</v>
      </c>
    </row>
    <row r="784" spans="1:20">
      <c r="A784">
        <v>220092</v>
      </c>
      <c r="B784" t="s">
        <v>6743</v>
      </c>
      <c r="C784" t="s">
        <v>6744</v>
      </c>
      <c r="E784">
        <v>1</v>
      </c>
      <c r="F784">
        <v>3</v>
      </c>
      <c r="G784">
        <v>8</v>
      </c>
      <c r="H784">
        <v>1</v>
      </c>
      <c r="I784">
        <v>100</v>
      </c>
      <c r="J784">
        <v>7</v>
      </c>
      <c r="K784">
        <v>2200922</v>
      </c>
      <c r="L784" t="s">
        <v>7673</v>
      </c>
      <c r="T784">
        <v>2200921</v>
      </c>
    </row>
    <row r="785" spans="1:17">
      <c r="A785">
        <v>220101</v>
      </c>
      <c r="B785" t="s">
        <v>4162</v>
      </c>
      <c r="C785" t="s">
        <v>7674</v>
      </c>
      <c r="D785">
        <v>1</v>
      </c>
      <c r="E785">
        <v>1</v>
      </c>
      <c r="F785">
        <v>3</v>
      </c>
      <c r="G785">
        <v>5</v>
      </c>
      <c r="H785">
        <v>1</v>
      </c>
      <c r="I785">
        <v>100</v>
      </c>
      <c r="J785">
        <v>8</v>
      </c>
      <c r="K785">
        <v>2201012</v>
      </c>
      <c r="L785" t="s">
        <v>7675</v>
      </c>
      <c r="M785">
        <v>22010</v>
      </c>
      <c r="N785" t="s">
        <v>7676</v>
      </c>
      <c r="Q785" t="s">
        <v>6756</v>
      </c>
    </row>
    <row r="786" spans="1:20">
      <c r="A786">
        <v>220102</v>
      </c>
      <c r="B786" t="s">
        <v>6753</v>
      </c>
      <c r="C786" t="s">
        <v>7677</v>
      </c>
      <c r="E786">
        <v>1</v>
      </c>
      <c r="F786">
        <v>3</v>
      </c>
      <c r="G786">
        <v>9</v>
      </c>
      <c r="H786">
        <v>1</v>
      </c>
      <c r="I786">
        <v>100</v>
      </c>
      <c r="J786">
        <v>1</v>
      </c>
      <c r="L786" t="s">
        <v>7678</v>
      </c>
      <c r="T786">
        <v>2201021</v>
      </c>
    </row>
    <row r="787" spans="1:20">
      <c r="A787">
        <v>220103</v>
      </c>
      <c r="B787" t="s">
        <v>7679</v>
      </c>
      <c r="C787" t="s">
        <v>4059</v>
      </c>
      <c r="E787">
        <v>1</v>
      </c>
      <c r="F787">
        <v>3</v>
      </c>
      <c r="G787">
        <v>10</v>
      </c>
      <c r="H787">
        <v>1</v>
      </c>
      <c r="I787">
        <v>100</v>
      </c>
      <c r="J787">
        <v>1</v>
      </c>
      <c r="L787" t="s">
        <v>7680</v>
      </c>
      <c r="T787">
        <v>2201031</v>
      </c>
    </row>
    <row r="788" spans="1:17">
      <c r="A788">
        <v>230051</v>
      </c>
      <c r="B788" t="s">
        <v>4</v>
      </c>
      <c r="C788" t="s">
        <v>6757</v>
      </c>
      <c r="D788">
        <v>1</v>
      </c>
      <c r="E788">
        <v>1</v>
      </c>
      <c r="F788">
        <v>3</v>
      </c>
      <c r="G788">
        <v>5</v>
      </c>
      <c r="H788">
        <v>1</v>
      </c>
      <c r="I788">
        <v>100</v>
      </c>
      <c r="J788">
        <v>10</v>
      </c>
      <c r="K788">
        <v>2300512</v>
      </c>
      <c r="L788" t="s">
        <v>7681</v>
      </c>
      <c r="M788">
        <v>23005</v>
      </c>
      <c r="N788" t="s">
        <v>6759</v>
      </c>
      <c r="Q788" t="s">
        <v>6762</v>
      </c>
    </row>
    <row r="789" spans="1:20">
      <c r="A789">
        <v>230052</v>
      </c>
      <c r="B789" t="s">
        <v>6760</v>
      </c>
      <c r="C789" t="s">
        <v>7682</v>
      </c>
      <c r="E789">
        <v>1</v>
      </c>
      <c r="F789">
        <v>3</v>
      </c>
      <c r="G789">
        <v>12</v>
      </c>
      <c r="H789">
        <v>1</v>
      </c>
      <c r="I789">
        <v>50</v>
      </c>
      <c r="J789">
        <v>1</v>
      </c>
      <c r="L789" t="s">
        <v>7683</v>
      </c>
      <c r="Q789" t="s">
        <v>6762</v>
      </c>
      <c r="T789">
        <v>2300521</v>
      </c>
    </row>
    <row r="790" spans="1:20">
      <c r="A790">
        <v>230053</v>
      </c>
      <c r="B790" t="s">
        <v>6763</v>
      </c>
      <c r="C790" t="s">
        <v>7684</v>
      </c>
      <c r="E790">
        <v>1</v>
      </c>
      <c r="F790">
        <v>3</v>
      </c>
      <c r="G790">
        <v>14</v>
      </c>
      <c r="H790">
        <v>1</v>
      </c>
      <c r="I790">
        <v>100</v>
      </c>
      <c r="J790">
        <v>1</v>
      </c>
      <c r="L790" t="s">
        <v>7685</v>
      </c>
      <c r="Q790" t="s">
        <v>6762</v>
      </c>
      <c r="T790">
        <v>2300531</v>
      </c>
    </row>
    <row r="791" spans="1:17">
      <c r="A791">
        <v>230061</v>
      </c>
      <c r="B791" t="s">
        <v>6778</v>
      </c>
      <c r="C791" t="s">
        <v>7686</v>
      </c>
      <c r="D791">
        <v>1</v>
      </c>
      <c r="E791">
        <v>1</v>
      </c>
      <c r="F791">
        <v>3</v>
      </c>
      <c r="G791">
        <v>5</v>
      </c>
      <c r="H791">
        <v>1</v>
      </c>
      <c r="I791">
        <v>100</v>
      </c>
      <c r="J791">
        <v>6</v>
      </c>
      <c r="K791">
        <v>2300612</v>
      </c>
      <c r="L791" t="s">
        <v>7687</v>
      </c>
      <c r="M791">
        <v>23006</v>
      </c>
      <c r="N791" t="s">
        <v>7688</v>
      </c>
      <c r="Q791" t="s">
        <v>6785</v>
      </c>
    </row>
    <row r="792" spans="1:20">
      <c r="A792">
        <v>230062</v>
      </c>
      <c r="B792" t="s">
        <v>6781</v>
      </c>
      <c r="C792" t="s">
        <v>7689</v>
      </c>
      <c r="E792">
        <v>1</v>
      </c>
      <c r="F792">
        <v>3</v>
      </c>
      <c r="G792">
        <v>12</v>
      </c>
      <c r="H792">
        <v>1</v>
      </c>
      <c r="I792">
        <v>100</v>
      </c>
      <c r="J792">
        <v>26</v>
      </c>
      <c r="L792" t="s">
        <v>7690</v>
      </c>
      <c r="Q792" t="s">
        <v>6785</v>
      </c>
      <c r="T792">
        <v>2300621</v>
      </c>
    </row>
    <row r="793" spans="1:18">
      <c r="A793">
        <v>3020811</v>
      </c>
      <c r="B793" t="s">
        <v>7691</v>
      </c>
      <c r="C793" t="s">
        <v>6795</v>
      </c>
      <c r="D793">
        <v>1</v>
      </c>
      <c r="E793">
        <v>1</v>
      </c>
      <c r="F793">
        <v>3</v>
      </c>
      <c r="G793">
        <v>5</v>
      </c>
      <c r="H793">
        <v>1</v>
      </c>
      <c r="I793">
        <v>100</v>
      </c>
      <c r="J793">
        <v>7</v>
      </c>
      <c r="K793">
        <v>30208112</v>
      </c>
      <c r="L793" t="s">
        <v>7692</v>
      </c>
      <c r="M793">
        <v>302081</v>
      </c>
      <c r="R793">
        <v>1</v>
      </c>
    </row>
    <row r="794" spans="1:18">
      <c r="A794">
        <v>3020821</v>
      </c>
      <c r="B794" t="s">
        <v>7693</v>
      </c>
      <c r="C794" t="s">
        <v>6815</v>
      </c>
      <c r="D794">
        <v>1</v>
      </c>
      <c r="E794">
        <v>1</v>
      </c>
      <c r="F794">
        <v>3</v>
      </c>
      <c r="G794">
        <v>5</v>
      </c>
      <c r="H794">
        <v>1</v>
      </c>
      <c r="I794">
        <v>100</v>
      </c>
      <c r="J794">
        <v>7</v>
      </c>
      <c r="K794">
        <v>30208212</v>
      </c>
      <c r="L794" t="s">
        <v>7694</v>
      </c>
      <c r="M794">
        <v>302082</v>
      </c>
      <c r="R794">
        <v>1</v>
      </c>
    </row>
    <row r="795" spans="1:18">
      <c r="A795">
        <v>3020831</v>
      </c>
      <c r="B795" t="s">
        <v>7695</v>
      </c>
      <c r="C795" t="s">
        <v>6837</v>
      </c>
      <c r="D795">
        <v>1</v>
      </c>
      <c r="E795">
        <v>1</v>
      </c>
      <c r="F795">
        <v>3</v>
      </c>
      <c r="G795">
        <v>5</v>
      </c>
      <c r="H795">
        <v>1</v>
      </c>
      <c r="I795">
        <v>100</v>
      </c>
      <c r="J795">
        <v>7</v>
      </c>
      <c r="K795">
        <v>30208312</v>
      </c>
      <c r="L795" t="s">
        <v>7696</v>
      </c>
      <c r="M795">
        <v>302083</v>
      </c>
      <c r="R795">
        <v>1</v>
      </c>
    </row>
    <row r="796" spans="1:18">
      <c r="A796">
        <v>3020841</v>
      </c>
      <c r="B796" t="s">
        <v>7697</v>
      </c>
      <c r="C796" t="s">
        <v>6873</v>
      </c>
      <c r="D796">
        <v>1</v>
      </c>
      <c r="E796">
        <v>1</v>
      </c>
      <c r="F796">
        <v>3</v>
      </c>
      <c r="G796">
        <v>5</v>
      </c>
      <c r="H796">
        <v>1</v>
      </c>
      <c r="I796">
        <v>100</v>
      </c>
      <c r="J796">
        <v>7</v>
      </c>
      <c r="K796">
        <v>30208412</v>
      </c>
      <c r="L796" t="s">
        <v>7698</v>
      </c>
      <c r="M796">
        <v>302084</v>
      </c>
      <c r="R796">
        <v>1</v>
      </c>
    </row>
    <row r="797" spans="1:18">
      <c r="A797">
        <v>3020911</v>
      </c>
      <c r="B797" t="s">
        <v>7699</v>
      </c>
      <c r="C797" t="s">
        <v>6798</v>
      </c>
      <c r="D797">
        <v>1</v>
      </c>
      <c r="E797">
        <v>1</v>
      </c>
      <c r="F797">
        <v>3</v>
      </c>
      <c r="G797">
        <v>5</v>
      </c>
      <c r="H797">
        <v>1</v>
      </c>
      <c r="I797">
        <v>100</v>
      </c>
      <c r="J797">
        <v>7</v>
      </c>
      <c r="K797">
        <v>30209112</v>
      </c>
      <c r="L797" t="s">
        <v>7700</v>
      </c>
      <c r="M797">
        <v>302091</v>
      </c>
      <c r="N797" t="s">
        <v>6800</v>
      </c>
      <c r="R797">
        <v>1</v>
      </c>
    </row>
    <row r="798" spans="1:18">
      <c r="A798">
        <v>3020921</v>
      </c>
      <c r="B798" t="s">
        <v>7701</v>
      </c>
      <c r="C798" t="s">
        <v>6818</v>
      </c>
      <c r="D798">
        <v>1</v>
      </c>
      <c r="E798">
        <v>1</v>
      </c>
      <c r="F798">
        <v>3</v>
      </c>
      <c r="G798">
        <v>5</v>
      </c>
      <c r="H798">
        <v>1</v>
      </c>
      <c r="I798">
        <v>100</v>
      </c>
      <c r="J798">
        <v>7</v>
      </c>
      <c r="K798">
        <v>30209212</v>
      </c>
      <c r="L798" t="s">
        <v>7702</v>
      </c>
      <c r="M798">
        <v>302092</v>
      </c>
      <c r="N798" t="s">
        <v>7703</v>
      </c>
      <c r="R798">
        <v>1</v>
      </c>
    </row>
    <row r="799" spans="1:18">
      <c r="A799">
        <v>3020931</v>
      </c>
      <c r="B799" t="s">
        <v>7704</v>
      </c>
      <c r="C799" t="s">
        <v>6840</v>
      </c>
      <c r="D799">
        <v>1</v>
      </c>
      <c r="E799">
        <v>1</v>
      </c>
      <c r="F799">
        <v>3</v>
      </c>
      <c r="G799">
        <v>5</v>
      </c>
      <c r="H799">
        <v>1</v>
      </c>
      <c r="I799">
        <v>100</v>
      </c>
      <c r="J799">
        <v>7</v>
      </c>
      <c r="K799">
        <v>30209312</v>
      </c>
      <c r="L799" t="s">
        <v>7705</v>
      </c>
      <c r="M799">
        <v>302093</v>
      </c>
      <c r="N799" t="s">
        <v>7706</v>
      </c>
      <c r="R799">
        <v>1</v>
      </c>
    </row>
    <row r="800" spans="1:18">
      <c r="A800">
        <v>3020941</v>
      </c>
      <c r="B800" t="s">
        <v>7707</v>
      </c>
      <c r="C800" t="s">
        <v>6876</v>
      </c>
      <c r="D800">
        <v>1</v>
      </c>
      <c r="E800">
        <v>1</v>
      </c>
      <c r="F800">
        <v>3</v>
      </c>
      <c r="G800">
        <v>5</v>
      </c>
      <c r="H800">
        <v>1</v>
      </c>
      <c r="I800">
        <v>100</v>
      </c>
      <c r="J800">
        <v>7</v>
      </c>
      <c r="K800">
        <v>30209412</v>
      </c>
      <c r="L800" t="s">
        <v>7708</v>
      </c>
      <c r="M800">
        <v>302094</v>
      </c>
      <c r="N800" t="s">
        <v>7709</v>
      </c>
      <c r="R800">
        <v>1</v>
      </c>
    </row>
    <row r="801" spans="1:17">
      <c r="A801">
        <v>3021711</v>
      </c>
      <c r="B801" t="s">
        <v>7710</v>
      </c>
      <c r="C801" t="s">
        <v>712</v>
      </c>
      <c r="E801">
        <v>1</v>
      </c>
      <c r="F801">
        <v>3</v>
      </c>
      <c r="G801">
        <v>48</v>
      </c>
      <c r="H801">
        <v>1</v>
      </c>
      <c r="I801">
        <v>100</v>
      </c>
      <c r="J801">
        <v>1</v>
      </c>
      <c r="L801" t="s">
        <v>7711</v>
      </c>
      <c r="M801">
        <v>302171</v>
      </c>
      <c r="N801" t="s">
        <v>7712</v>
      </c>
      <c r="O801" t="s">
        <v>5560</v>
      </c>
      <c r="Q801" t="s">
        <v>6805</v>
      </c>
    </row>
    <row r="802" spans="1:17">
      <c r="A802">
        <v>3021712</v>
      </c>
      <c r="B802" t="s">
        <v>7710</v>
      </c>
      <c r="C802" t="s">
        <v>7713</v>
      </c>
      <c r="E802">
        <v>1</v>
      </c>
      <c r="F802">
        <v>3</v>
      </c>
      <c r="G802">
        <v>3</v>
      </c>
      <c r="H802">
        <v>1</v>
      </c>
      <c r="I802">
        <v>100</v>
      </c>
      <c r="J802">
        <v>23</v>
      </c>
      <c r="L802" t="s">
        <v>7714</v>
      </c>
      <c r="M802">
        <v>302171</v>
      </c>
      <c r="O802" t="s">
        <v>5890</v>
      </c>
      <c r="Q802" t="s">
        <v>6805</v>
      </c>
    </row>
    <row r="803" spans="1:17">
      <c r="A803">
        <v>3021721</v>
      </c>
      <c r="B803" t="s">
        <v>7715</v>
      </c>
      <c r="C803" t="s">
        <v>6523</v>
      </c>
      <c r="E803">
        <v>1</v>
      </c>
      <c r="F803">
        <v>3</v>
      </c>
      <c r="G803">
        <v>48</v>
      </c>
      <c r="H803">
        <v>1</v>
      </c>
      <c r="I803">
        <v>100</v>
      </c>
      <c r="J803">
        <v>1</v>
      </c>
      <c r="L803" t="s">
        <v>7716</v>
      </c>
      <c r="M803">
        <v>302172</v>
      </c>
      <c r="N803" t="s">
        <v>6849</v>
      </c>
      <c r="O803" t="s">
        <v>5560</v>
      </c>
      <c r="Q803" t="s">
        <v>6805</v>
      </c>
    </row>
    <row r="804" spans="1:23">
      <c r="A804">
        <v>3021722</v>
      </c>
      <c r="B804" t="s">
        <v>7715</v>
      </c>
      <c r="C804" t="s">
        <v>7717</v>
      </c>
      <c r="E804">
        <v>1</v>
      </c>
      <c r="F804">
        <v>3</v>
      </c>
      <c r="G804">
        <v>3</v>
      </c>
      <c r="H804">
        <v>1</v>
      </c>
      <c r="I804">
        <v>100</v>
      </c>
      <c r="J804">
        <v>23</v>
      </c>
      <c r="L804" t="s">
        <v>7718</v>
      </c>
      <c r="M804">
        <v>302172</v>
      </c>
      <c r="N804" t="s">
        <v>7719</v>
      </c>
      <c r="O804" t="s">
        <v>5890</v>
      </c>
      <c r="Q804" t="s">
        <v>6805</v>
      </c>
      <c r="V804">
        <v>1</v>
      </c>
      <c r="W804" t="s">
        <v>7720</v>
      </c>
    </row>
    <row r="805" spans="1:18">
      <c r="A805">
        <v>3021811</v>
      </c>
      <c r="B805" t="s">
        <v>7721</v>
      </c>
      <c r="C805" t="s">
        <v>6807</v>
      </c>
      <c r="D805">
        <v>1</v>
      </c>
      <c r="E805">
        <v>1</v>
      </c>
      <c r="F805">
        <v>3</v>
      </c>
      <c r="G805">
        <v>5</v>
      </c>
      <c r="H805">
        <v>1</v>
      </c>
      <c r="I805">
        <v>100</v>
      </c>
      <c r="J805">
        <v>7</v>
      </c>
      <c r="K805">
        <v>30218112</v>
      </c>
      <c r="L805" t="s">
        <v>7722</v>
      </c>
      <c r="M805">
        <v>302181</v>
      </c>
      <c r="R805">
        <v>1</v>
      </c>
    </row>
    <row r="806" spans="1:18">
      <c r="A806">
        <v>3021821</v>
      </c>
      <c r="B806" t="s">
        <v>7723</v>
      </c>
      <c r="C806" t="s">
        <v>6851</v>
      </c>
      <c r="D806">
        <v>1</v>
      </c>
      <c r="E806">
        <v>1</v>
      </c>
      <c r="F806">
        <v>3</v>
      </c>
      <c r="G806">
        <v>5</v>
      </c>
      <c r="H806">
        <v>3</v>
      </c>
      <c r="I806">
        <v>100</v>
      </c>
      <c r="J806">
        <v>7</v>
      </c>
      <c r="K806">
        <v>30218212</v>
      </c>
      <c r="L806" t="s">
        <v>7724</v>
      </c>
      <c r="M806">
        <v>302182</v>
      </c>
      <c r="R806">
        <v>1</v>
      </c>
    </row>
    <row r="807" spans="1:23">
      <c r="A807">
        <v>3021911</v>
      </c>
      <c r="B807" t="s">
        <v>7725</v>
      </c>
      <c r="C807" t="s">
        <v>6810</v>
      </c>
      <c r="E807">
        <v>1</v>
      </c>
      <c r="F807">
        <v>3</v>
      </c>
      <c r="G807">
        <v>5</v>
      </c>
      <c r="H807">
        <v>1</v>
      </c>
      <c r="I807">
        <v>100</v>
      </c>
      <c r="J807">
        <v>1</v>
      </c>
      <c r="L807" t="s">
        <v>7726</v>
      </c>
      <c r="M807">
        <v>302191</v>
      </c>
      <c r="N807" t="s">
        <v>6812</v>
      </c>
      <c r="Q807" t="s">
        <v>5937</v>
      </c>
      <c r="V807">
        <v>1</v>
      </c>
      <c r="W807" t="s">
        <v>7727</v>
      </c>
    </row>
    <row r="808" spans="1:23">
      <c r="A808">
        <v>3021921</v>
      </c>
      <c r="B808" t="s">
        <v>7728</v>
      </c>
      <c r="C808" t="s">
        <v>6854</v>
      </c>
      <c r="E808">
        <v>1</v>
      </c>
      <c r="F808">
        <v>3</v>
      </c>
      <c r="G808">
        <v>5</v>
      </c>
      <c r="H808">
        <v>1</v>
      </c>
      <c r="I808">
        <v>100</v>
      </c>
      <c r="J808">
        <v>1</v>
      </c>
      <c r="L808" t="s">
        <v>7729</v>
      </c>
      <c r="M808">
        <v>302192</v>
      </c>
      <c r="N808" t="s">
        <v>6856</v>
      </c>
      <c r="Q808" t="s">
        <v>5937</v>
      </c>
      <c r="V808">
        <v>1</v>
      </c>
      <c r="W808" t="s">
        <v>7730</v>
      </c>
    </row>
    <row r="809" spans="1:20">
      <c r="A809">
        <v>3022211</v>
      </c>
      <c r="B809" t="s">
        <v>7731</v>
      </c>
      <c r="C809" t="s">
        <v>6825</v>
      </c>
      <c r="E809">
        <v>1</v>
      </c>
      <c r="F809">
        <v>3</v>
      </c>
      <c r="G809">
        <v>8</v>
      </c>
      <c r="H809">
        <v>1</v>
      </c>
      <c r="I809">
        <v>100</v>
      </c>
      <c r="J809">
        <v>2</v>
      </c>
      <c r="L809" t="s">
        <v>7732</v>
      </c>
      <c r="M809">
        <v>302221</v>
      </c>
      <c r="Q809" t="s">
        <v>5051</v>
      </c>
      <c r="T809">
        <v>30222111</v>
      </c>
    </row>
    <row r="810" spans="1:20">
      <c r="A810">
        <v>3022221</v>
      </c>
      <c r="B810" t="s">
        <v>7733</v>
      </c>
      <c r="C810" t="s">
        <v>6859</v>
      </c>
      <c r="E810">
        <v>1</v>
      </c>
      <c r="F810">
        <v>3</v>
      </c>
      <c r="G810">
        <v>8</v>
      </c>
      <c r="H810">
        <v>1</v>
      </c>
      <c r="I810">
        <v>100</v>
      </c>
      <c r="J810">
        <v>2</v>
      </c>
      <c r="L810" t="s">
        <v>7734</v>
      </c>
      <c r="M810">
        <v>302222</v>
      </c>
      <c r="Q810" t="s">
        <v>5051</v>
      </c>
      <c r="T810">
        <v>30222211</v>
      </c>
    </row>
    <row r="811" spans="1:20">
      <c r="A811">
        <v>3022231</v>
      </c>
      <c r="B811" t="s">
        <v>7735</v>
      </c>
      <c r="C811" t="s">
        <v>7736</v>
      </c>
      <c r="E811">
        <v>1</v>
      </c>
      <c r="F811">
        <v>3</v>
      </c>
      <c r="G811">
        <v>8</v>
      </c>
      <c r="H811">
        <v>2</v>
      </c>
      <c r="I811">
        <v>100</v>
      </c>
      <c r="J811">
        <v>2</v>
      </c>
      <c r="L811" t="s">
        <v>7737</v>
      </c>
      <c r="M811">
        <v>302223</v>
      </c>
      <c r="Q811" t="s">
        <v>5051</v>
      </c>
      <c r="T811">
        <v>30222311</v>
      </c>
    </row>
    <row r="812" spans="1:17">
      <c r="A812">
        <v>3022311</v>
      </c>
      <c r="B812" t="s">
        <v>7738</v>
      </c>
      <c r="C812" t="s">
        <v>6828</v>
      </c>
      <c r="E812">
        <v>1</v>
      </c>
      <c r="F812">
        <v>3</v>
      </c>
      <c r="G812">
        <v>3</v>
      </c>
      <c r="H812">
        <v>1</v>
      </c>
      <c r="I812">
        <v>100</v>
      </c>
      <c r="J812">
        <v>1</v>
      </c>
      <c r="L812" t="s">
        <v>7739</v>
      </c>
      <c r="M812">
        <v>302231</v>
      </c>
      <c r="N812" t="s">
        <v>6830</v>
      </c>
      <c r="O812" t="s">
        <v>5890</v>
      </c>
      <c r="Q812" t="s">
        <v>6831</v>
      </c>
    </row>
    <row r="813" spans="1:17">
      <c r="A813">
        <v>3022321</v>
      </c>
      <c r="B813" t="s">
        <v>7740</v>
      </c>
      <c r="C813" t="s">
        <v>6862</v>
      </c>
      <c r="E813">
        <v>1</v>
      </c>
      <c r="F813">
        <v>3</v>
      </c>
      <c r="G813">
        <v>3</v>
      </c>
      <c r="H813">
        <v>1</v>
      </c>
      <c r="I813">
        <v>100</v>
      </c>
      <c r="J813">
        <v>1</v>
      </c>
      <c r="L813" t="s">
        <v>7741</v>
      </c>
      <c r="M813">
        <v>302232</v>
      </c>
      <c r="N813" t="s">
        <v>7742</v>
      </c>
      <c r="O813" t="s">
        <v>5890</v>
      </c>
      <c r="Q813" t="s">
        <v>6831</v>
      </c>
    </row>
    <row r="814" spans="1:17">
      <c r="A814">
        <v>3022331</v>
      </c>
      <c r="B814" t="s">
        <v>7743</v>
      </c>
      <c r="C814" t="s">
        <v>6886</v>
      </c>
      <c r="E814">
        <v>1</v>
      </c>
      <c r="F814">
        <v>3</v>
      </c>
      <c r="G814">
        <v>3</v>
      </c>
      <c r="H814">
        <v>1</v>
      </c>
      <c r="I814">
        <v>100</v>
      </c>
      <c r="J814">
        <v>1</v>
      </c>
      <c r="L814" t="s">
        <v>7744</v>
      </c>
      <c r="M814">
        <v>302233</v>
      </c>
      <c r="N814" t="s">
        <v>7745</v>
      </c>
      <c r="O814" t="s">
        <v>5890</v>
      </c>
      <c r="Q814" t="s">
        <v>6831</v>
      </c>
    </row>
    <row r="815" spans="1:18">
      <c r="A815">
        <v>3022411</v>
      </c>
      <c r="B815" t="s">
        <v>7746</v>
      </c>
      <c r="C815" t="s">
        <v>6833</v>
      </c>
      <c r="D815">
        <v>1</v>
      </c>
      <c r="E815">
        <v>1</v>
      </c>
      <c r="F815">
        <v>3</v>
      </c>
      <c r="G815">
        <v>5</v>
      </c>
      <c r="H815">
        <v>1</v>
      </c>
      <c r="I815">
        <v>100</v>
      </c>
      <c r="J815">
        <v>6</v>
      </c>
      <c r="K815">
        <v>30224112</v>
      </c>
      <c r="L815" t="s">
        <v>7747</v>
      </c>
      <c r="M815">
        <v>302241</v>
      </c>
      <c r="N815" t="s">
        <v>6835</v>
      </c>
      <c r="Q815" t="s">
        <v>7748</v>
      </c>
      <c r="R815">
        <v>1</v>
      </c>
    </row>
    <row r="816" spans="1:18">
      <c r="A816">
        <v>3022421</v>
      </c>
      <c r="B816" t="s">
        <v>7749</v>
      </c>
      <c r="C816" t="s">
        <v>6890</v>
      </c>
      <c r="D816">
        <v>1</v>
      </c>
      <c r="E816">
        <v>1</v>
      </c>
      <c r="F816">
        <v>3</v>
      </c>
      <c r="G816">
        <v>5</v>
      </c>
      <c r="H816">
        <v>1</v>
      </c>
      <c r="I816">
        <v>100</v>
      </c>
      <c r="J816">
        <v>6</v>
      </c>
      <c r="K816">
        <v>30224212</v>
      </c>
      <c r="L816" t="s">
        <v>7750</v>
      </c>
      <c r="M816">
        <v>302242</v>
      </c>
      <c r="N816" t="s">
        <v>7751</v>
      </c>
      <c r="Q816" t="s">
        <v>7748</v>
      </c>
      <c r="R816">
        <v>1</v>
      </c>
    </row>
    <row r="817" spans="1:17">
      <c r="A817">
        <v>3022611</v>
      </c>
      <c r="B817" t="s">
        <v>5067</v>
      </c>
      <c r="C817" t="s">
        <v>6865</v>
      </c>
      <c r="E817">
        <v>1</v>
      </c>
      <c r="F817">
        <v>3</v>
      </c>
      <c r="G817">
        <v>3</v>
      </c>
      <c r="H817">
        <v>1</v>
      </c>
      <c r="I817">
        <v>100</v>
      </c>
      <c r="J817">
        <v>1</v>
      </c>
      <c r="L817" t="s">
        <v>7752</v>
      </c>
      <c r="M817">
        <v>302261</v>
      </c>
      <c r="N817" t="s">
        <v>6867</v>
      </c>
      <c r="O817" t="s">
        <v>5890</v>
      </c>
      <c r="Q817" t="s">
        <v>6868</v>
      </c>
    </row>
    <row r="818" spans="1:17">
      <c r="A818">
        <v>3022711</v>
      </c>
      <c r="B818" t="s">
        <v>5069</v>
      </c>
      <c r="C818" t="s">
        <v>6869</v>
      </c>
      <c r="E818">
        <v>1</v>
      </c>
      <c r="F818">
        <v>3</v>
      </c>
      <c r="G818">
        <v>5</v>
      </c>
      <c r="H818">
        <v>1</v>
      </c>
      <c r="I818">
        <v>100</v>
      </c>
      <c r="J818">
        <v>7</v>
      </c>
      <c r="K818">
        <v>30227112</v>
      </c>
      <c r="L818" t="s">
        <v>7753</v>
      </c>
      <c r="M818">
        <v>302271</v>
      </c>
      <c r="Q818" t="s">
        <v>6871</v>
      </c>
    </row>
    <row r="819" spans="1:12">
      <c r="A819">
        <v>3022712</v>
      </c>
      <c r="B819" t="s">
        <v>5069</v>
      </c>
      <c r="C819" t="s">
        <v>7754</v>
      </c>
      <c r="D819">
        <v>1</v>
      </c>
      <c r="E819">
        <v>1</v>
      </c>
      <c r="F819">
        <v>3</v>
      </c>
      <c r="G819">
        <v>5</v>
      </c>
      <c r="H819">
        <v>1</v>
      </c>
      <c r="I819">
        <v>100</v>
      </c>
      <c r="J819">
        <v>7</v>
      </c>
      <c r="K819">
        <v>30227122</v>
      </c>
      <c r="L819" t="s">
        <v>7755</v>
      </c>
    </row>
    <row r="820" spans="1:17">
      <c r="A820">
        <v>3022811</v>
      </c>
      <c r="B820" t="s">
        <v>6898</v>
      </c>
      <c r="C820" t="s">
        <v>7756</v>
      </c>
      <c r="E820">
        <v>1</v>
      </c>
      <c r="F820">
        <v>3</v>
      </c>
      <c r="G820">
        <v>5</v>
      </c>
      <c r="H820">
        <v>1</v>
      </c>
      <c r="I820">
        <v>100</v>
      </c>
      <c r="J820">
        <v>7</v>
      </c>
      <c r="K820">
        <v>30228112</v>
      </c>
      <c r="L820" t="s">
        <v>7757</v>
      </c>
      <c r="M820">
        <v>302281</v>
      </c>
      <c r="Q820" t="s">
        <v>5049</v>
      </c>
    </row>
    <row r="821" spans="1:17">
      <c r="A821">
        <v>3022821</v>
      </c>
      <c r="B821" t="s">
        <v>6901</v>
      </c>
      <c r="C821" t="s">
        <v>7758</v>
      </c>
      <c r="E821">
        <v>1</v>
      </c>
      <c r="F821">
        <v>3</v>
      </c>
      <c r="G821">
        <v>5</v>
      </c>
      <c r="H821">
        <v>1</v>
      </c>
      <c r="I821">
        <v>100</v>
      </c>
      <c r="J821">
        <v>7</v>
      </c>
      <c r="K821">
        <v>30228212</v>
      </c>
      <c r="L821" t="s">
        <v>7759</v>
      </c>
      <c r="M821">
        <v>302282</v>
      </c>
      <c r="Q821" t="s">
        <v>5049</v>
      </c>
    </row>
    <row r="822" spans="1:17">
      <c r="A822">
        <v>3022831</v>
      </c>
      <c r="B822" t="s">
        <v>6904</v>
      </c>
      <c r="C822" t="s">
        <v>6880</v>
      </c>
      <c r="E822">
        <v>1</v>
      </c>
      <c r="F822">
        <v>3</v>
      </c>
      <c r="G822">
        <v>5</v>
      </c>
      <c r="H822">
        <v>1</v>
      </c>
      <c r="I822">
        <v>100</v>
      </c>
      <c r="J822">
        <v>7</v>
      </c>
      <c r="K822">
        <v>30228312</v>
      </c>
      <c r="L822" t="s">
        <v>7760</v>
      </c>
      <c r="M822">
        <v>302283</v>
      </c>
      <c r="Q822" t="s">
        <v>5049</v>
      </c>
    </row>
    <row r="823" spans="1:18">
      <c r="A823">
        <v>3030411</v>
      </c>
      <c r="B823" t="s">
        <v>7691</v>
      </c>
      <c r="C823" t="s">
        <v>6795</v>
      </c>
      <c r="D823">
        <v>1</v>
      </c>
      <c r="E823">
        <v>1</v>
      </c>
      <c r="F823">
        <v>3</v>
      </c>
      <c r="G823">
        <v>5</v>
      </c>
      <c r="H823">
        <v>1</v>
      </c>
      <c r="I823">
        <v>100</v>
      </c>
      <c r="J823">
        <v>7</v>
      </c>
      <c r="K823">
        <v>30304112</v>
      </c>
      <c r="L823" t="s">
        <v>7761</v>
      </c>
      <c r="M823">
        <v>303041</v>
      </c>
      <c r="R823">
        <v>1</v>
      </c>
    </row>
    <row r="824" spans="1:18">
      <c r="A824">
        <v>3030421</v>
      </c>
      <c r="B824" t="s">
        <v>7693</v>
      </c>
      <c r="C824" t="s">
        <v>7762</v>
      </c>
      <c r="D824">
        <v>1</v>
      </c>
      <c r="E824">
        <v>1</v>
      </c>
      <c r="F824">
        <v>3</v>
      </c>
      <c r="G824">
        <v>5</v>
      </c>
      <c r="H824">
        <v>1</v>
      </c>
      <c r="I824">
        <v>100</v>
      </c>
      <c r="J824">
        <v>7</v>
      </c>
      <c r="K824">
        <v>30304212</v>
      </c>
      <c r="L824" t="s">
        <v>7763</v>
      </c>
      <c r="M824">
        <v>303042</v>
      </c>
      <c r="R824">
        <v>1</v>
      </c>
    </row>
    <row r="825" spans="1:18">
      <c r="A825">
        <v>3030431</v>
      </c>
      <c r="B825" t="s">
        <v>7697</v>
      </c>
      <c r="C825" t="s">
        <v>6873</v>
      </c>
      <c r="D825">
        <v>1</v>
      </c>
      <c r="E825">
        <v>1</v>
      </c>
      <c r="F825">
        <v>3</v>
      </c>
      <c r="G825">
        <v>5</v>
      </c>
      <c r="H825">
        <v>1</v>
      </c>
      <c r="I825">
        <v>100</v>
      </c>
      <c r="J825">
        <v>7</v>
      </c>
      <c r="K825">
        <v>30304312</v>
      </c>
      <c r="L825" t="s">
        <v>7764</v>
      </c>
      <c r="M825">
        <v>303043</v>
      </c>
      <c r="R825">
        <v>1</v>
      </c>
    </row>
    <row r="826" spans="1:23">
      <c r="A826">
        <v>3031011</v>
      </c>
      <c r="B826" t="s">
        <v>7765</v>
      </c>
      <c r="C826" t="s">
        <v>6810</v>
      </c>
      <c r="E826">
        <v>1</v>
      </c>
      <c r="F826">
        <v>3</v>
      </c>
      <c r="G826">
        <v>5</v>
      </c>
      <c r="H826">
        <v>1</v>
      </c>
      <c r="I826">
        <v>100</v>
      </c>
      <c r="J826">
        <v>1</v>
      </c>
      <c r="L826" t="s">
        <v>7766</v>
      </c>
      <c r="M826">
        <v>303101</v>
      </c>
      <c r="N826" t="s">
        <v>7767</v>
      </c>
      <c r="Q826" t="s">
        <v>5937</v>
      </c>
      <c r="V826">
        <v>1</v>
      </c>
      <c r="W826" t="s">
        <v>7768</v>
      </c>
    </row>
    <row r="827" spans="1:23">
      <c r="A827">
        <v>3031021</v>
      </c>
      <c r="B827" t="s">
        <v>7769</v>
      </c>
      <c r="C827" t="s">
        <v>6854</v>
      </c>
      <c r="E827">
        <v>1</v>
      </c>
      <c r="F827">
        <v>3</v>
      </c>
      <c r="G827">
        <v>5</v>
      </c>
      <c r="H827">
        <v>1</v>
      </c>
      <c r="I827">
        <v>100</v>
      </c>
      <c r="J827">
        <v>1</v>
      </c>
      <c r="L827" t="s">
        <v>7770</v>
      </c>
      <c r="M827">
        <v>303102</v>
      </c>
      <c r="N827" t="s">
        <v>7771</v>
      </c>
      <c r="Q827" t="s">
        <v>5937</v>
      </c>
      <c r="V827">
        <v>1</v>
      </c>
      <c r="W827" t="s">
        <v>7772</v>
      </c>
    </row>
    <row r="828" spans="1:18">
      <c r="A828">
        <v>3031111</v>
      </c>
      <c r="B828" t="s">
        <v>5057</v>
      </c>
      <c r="C828" t="s">
        <v>7773</v>
      </c>
      <c r="D828">
        <v>1</v>
      </c>
      <c r="E828">
        <v>1</v>
      </c>
      <c r="F828">
        <v>3</v>
      </c>
      <c r="G828">
        <v>5</v>
      </c>
      <c r="H828">
        <v>1</v>
      </c>
      <c r="I828">
        <v>100</v>
      </c>
      <c r="J828">
        <v>9</v>
      </c>
      <c r="K828">
        <v>30311112</v>
      </c>
      <c r="L828" t="s">
        <v>7774</v>
      </c>
      <c r="M828">
        <v>303111</v>
      </c>
      <c r="N828" t="s">
        <v>7775</v>
      </c>
      <c r="R828">
        <v>1</v>
      </c>
    </row>
    <row r="829" spans="1:18">
      <c r="A829">
        <v>3031511</v>
      </c>
      <c r="B829" t="s">
        <v>7776</v>
      </c>
      <c r="C829" t="s">
        <v>7777</v>
      </c>
      <c r="D829">
        <v>1</v>
      </c>
      <c r="E829">
        <v>1</v>
      </c>
      <c r="F829">
        <v>3</v>
      </c>
      <c r="G829">
        <v>5</v>
      </c>
      <c r="H829">
        <v>1</v>
      </c>
      <c r="I829">
        <v>100</v>
      </c>
      <c r="J829">
        <v>6</v>
      </c>
      <c r="K829">
        <v>30315112</v>
      </c>
      <c r="L829" t="s">
        <v>7778</v>
      </c>
      <c r="M829">
        <v>303151</v>
      </c>
      <c r="N829" t="s">
        <v>7779</v>
      </c>
      <c r="Q829" t="s">
        <v>7748</v>
      </c>
      <c r="R829">
        <v>1</v>
      </c>
    </row>
    <row r="830" spans="1:18">
      <c r="A830">
        <v>3031521</v>
      </c>
      <c r="B830" t="s">
        <v>7780</v>
      </c>
      <c r="C830" t="s">
        <v>7781</v>
      </c>
      <c r="D830">
        <v>1</v>
      </c>
      <c r="E830">
        <v>1</v>
      </c>
      <c r="F830">
        <v>3</v>
      </c>
      <c r="G830">
        <v>5</v>
      </c>
      <c r="H830">
        <v>1</v>
      </c>
      <c r="I830">
        <v>100</v>
      </c>
      <c r="J830">
        <v>6</v>
      </c>
      <c r="K830">
        <v>30315212</v>
      </c>
      <c r="L830" t="s">
        <v>7782</v>
      </c>
      <c r="M830">
        <v>303152</v>
      </c>
      <c r="N830" t="s">
        <v>7783</v>
      </c>
      <c r="Q830" t="s">
        <v>7748</v>
      </c>
      <c r="R830">
        <v>1</v>
      </c>
    </row>
    <row r="831" spans="1:20">
      <c r="A831">
        <v>3031911</v>
      </c>
      <c r="B831" t="s">
        <v>6898</v>
      </c>
      <c r="C831" t="s">
        <v>7784</v>
      </c>
      <c r="E831">
        <v>1</v>
      </c>
      <c r="F831">
        <v>3</v>
      </c>
      <c r="G831">
        <v>8</v>
      </c>
      <c r="H831">
        <v>1</v>
      </c>
      <c r="I831">
        <v>100</v>
      </c>
      <c r="J831">
        <v>7</v>
      </c>
      <c r="K831">
        <v>30319112</v>
      </c>
      <c r="L831" t="s">
        <v>7785</v>
      </c>
      <c r="M831">
        <v>303191</v>
      </c>
      <c r="T831">
        <v>30319111</v>
      </c>
    </row>
    <row r="832" spans="1:20">
      <c r="A832">
        <v>3031921</v>
      </c>
      <c r="B832" t="s">
        <v>6904</v>
      </c>
      <c r="C832" t="s">
        <v>7786</v>
      </c>
      <c r="E832">
        <v>1</v>
      </c>
      <c r="F832">
        <v>3</v>
      </c>
      <c r="G832">
        <v>8</v>
      </c>
      <c r="H832">
        <v>1</v>
      </c>
      <c r="I832">
        <v>100</v>
      </c>
      <c r="J832">
        <v>7</v>
      </c>
      <c r="K832">
        <v>30319212</v>
      </c>
      <c r="L832" t="s">
        <v>7787</v>
      </c>
      <c r="M832">
        <v>303192</v>
      </c>
      <c r="T832">
        <v>30319211</v>
      </c>
    </row>
    <row r="833" spans="1:20">
      <c r="A833">
        <v>3032111</v>
      </c>
      <c r="B833" t="s">
        <v>7788</v>
      </c>
      <c r="C833" t="s">
        <v>6825</v>
      </c>
      <c r="E833">
        <v>1</v>
      </c>
      <c r="F833">
        <v>3</v>
      </c>
      <c r="G833">
        <v>8</v>
      </c>
      <c r="H833">
        <v>1</v>
      </c>
      <c r="I833">
        <v>100</v>
      </c>
      <c r="J833">
        <v>2</v>
      </c>
      <c r="L833" t="s">
        <v>7789</v>
      </c>
      <c r="M833">
        <v>303211</v>
      </c>
      <c r="T833">
        <v>30321111</v>
      </c>
    </row>
    <row r="834" spans="1:20">
      <c r="A834">
        <v>3032121</v>
      </c>
      <c r="B834" t="s">
        <v>7733</v>
      </c>
      <c r="C834" t="s">
        <v>7790</v>
      </c>
      <c r="E834">
        <v>1</v>
      </c>
      <c r="F834">
        <v>3</v>
      </c>
      <c r="G834">
        <v>8</v>
      </c>
      <c r="H834">
        <v>2</v>
      </c>
      <c r="I834">
        <v>100</v>
      </c>
      <c r="J834">
        <v>2</v>
      </c>
      <c r="L834" t="s">
        <v>7791</v>
      </c>
      <c r="M834">
        <v>303212</v>
      </c>
      <c r="T834">
        <v>30321211</v>
      </c>
    </row>
    <row r="835" spans="1:18">
      <c r="A835">
        <v>3032211</v>
      </c>
      <c r="B835" t="s">
        <v>5025</v>
      </c>
      <c r="C835" t="s">
        <v>6840</v>
      </c>
      <c r="D835">
        <v>1</v>
      </c>
      <c r="E835">
        <v>1</v>
      </c>
      <c r="F835">
        <v>3</v>
      </c>
      <c r="G835">
        <v>5</v>
      </c>
      <c r="H835">
        <v>1</v>
      </c>
      <c r="I835">
        <v>100</v>
      </c>
      <c r="J835">
        <v>7</v>
      </c>
      <c r="K835">
        <v>30322112</v>
      </c>
      <c r="L835" t="s">
        <v>7792</v>
      </c>
      <c r="M835">
        <v>303221</v>
      </c>
      <c r="N835" t="s">
        <v>7793</v>
      </c>
      <c r="R835">
        <v>1</v>
      </c>
    </row>
    <row r="836" spans="1:18">
      <c r="A836">
        <v>3032411</v>
      </c>
      <c r="B836" t="s">
        <v>5045</v>
      </c>
      <c r="C836" t="s">
        <v>7794</v>
      </c>
      <c r="D836">
        <v>1</v>
      </c>
      <c r="E836">
        <v>1</v>
      </c>
      <c r="F836">
        <v>3</v>
      </c>
      <c r="G836">
        <v>5</v>
      </c>
      <c r="H836">
        <v>1</v>
      </c>
      <c r="I836">
        <v>50</v>
      </c>
      <c r="J836">
        <v>28</v>
      </c>
      <c r="K836">
        <v>30324112</v>
      </c>
      <c r="L836" t="s">
        <v>7795</v>
      </c>
      <c r="M836">
        <v>303241</v>
      </c>
      <c r="R836">
        <v>1</v>
      </c>
    </row>
    <row r="837" spans="1:18">
      <c r="A837">
        <v>3034111</v>
      </c>
      <c r="B837" t="s">
        <v>5242</v>
      </c>
      <c r="C837" t="s">
        <v>7796</v>
      </c>
      <c r="D837">
        <v>1</v>
      </c>
      <c r="E837">
        <v>1</v>
      </c>
      <c r="F837">
        <v>3</v>
      </c>
      <c r="G837">
        <v>5</v>
      </c>
      <c r="H837">
        <v>1</v>
      </c>
      <c r="I837">
        <v>100</v>
      </c>
      <c r="J837">
        <v>9</v>
      </c>
      <c r="K837">
        <v>30341112</v>
      </c>
      <c r="L837" t="s">
        <v>7797</v>
      </c>
      <c r="M837">
        <v>303411</v>
      </c>
      <c r="N837" t="s">
        <v>7798</v>
      </c>
      <c r="R837">
        <v>1</v>
      </c>
    </row>
    <row r="838" spans="1:27">
      <c r="A838">
        <v>310031</v>
      </c>
      <c r="B838" t="s">
        <v>7799</v>
      </c>
      <c r="C838" t="s">
        <v>7800</v>
      </c>
      <c r="D838">
        <v>1</v>
      </c>
      <c r="E838">
        <v>1</v>
      </c>
      <c r="F838">
        <v>3</v>
      </c>
      <c r="G838">
        <v>45</v>
      </c>
      <c r="H838">
        <v>1</v>
      </c>
      <c r="I838">
        <v>100</v>
      </c>
      <c r="J838">
        <v>6</v>
      </c>
      <c r="K838">
        <v>3100312</v>
      </c>
      <c r="L838" t="s">
        <v>7801</v>
      </c>
      <c r="M838">
        <v>31003</v>
      </c>
      <c r="N838" t="s">
        <v>7802</v>
      </c>
      <c r="Q838" t="s">
        <v>7799</v>
      </c>
      <c r="T838">
        <v>3100311</v>
      </c>
      <c r="AA838">
        <v>1</v>
      </c>
    </row>
    <row r="839" spans="1:17">
      <c r="A839">
        <v>310051</v>
      </c>
      <c r="B839" t="s">
        <v>6693</v>
      </c>
      <c r="C839" t="s">
        <v>7803</v>
      </c>
      <c r="D839">
        <v>1</v>
      </c>
      <c r="E839">
        <v>1</v>
      </c>
      <c r="F839">
        <v>3</v>
      </c>
      <c r="G839">
        <v>5</v>
      </c>
      <c r="H839">
        <v>1</v>
      </c>
      <c r="I839">
        <v>100</v>
      </c>
      <c r="J839">
        <v>6</v>
      </c>
      <c r="K839">
        <v>3100512</v>
      </c>
      <c r="L839" t="s">
        <v>7804</v>
      </c>
      <c r="M839">
        <v>31005</v>
      </c>
      <c r="N839" t="s">
        <v>7659</v>
      </c>
      <c r="Q839" t="s">
        <v>6693</v>
      </c>
    </row>
    <row r="840" spans="1:17">
      <c r="A840">
        <v>310071</v>
      </c>
      <c r="B840" t="s">
        <v>8</v>
      </c>
      <c r="C840" t="s">
        <v>7654</v>
      </c>
      <c r="D840">
        <v>1</v>
      </c>
      <c r="E840">
        <v>1</v>
      </c>
      <c r="F840">
        <v>3</v>
      </c>
      <c r="G840">
        <v>5</v>
      </c>
      <c r="H840">
        <v>1</v>
      </c>
      <c r="I840">
        <v>100</v>
      </c>
      <c r="J840">
        <v>10</v>
      </c>
      <c r="K840">
        <v>3100712</v>
      </c>
      <c r="L840" t="s">
        <v>7805</v>
      </c>
      <c r="M840">
        <v>31007</v>
      </c>
      <c r="N840" t="s">
        <v>7806</v>
      </c>
      <c r="Q840" t="s">
        <v>8</v>
      </c>
    </row>
    <row r="841" spans="1:20">
      <c r="A841">
        <v>310072</v>
      </c>
      <c r="B841" t="s">
        <v>6689</v>
      </c>
      <c r="C841" t="s">
        <v>1536</v>
      </c>
      <c r="E841">
        <v>1</v>
      </c>
      <c r="F841">
        <v>3</v>
      </c>
      <c r="G841">
        <v>8</v>
      </c>
      <c r="H841">
        <v>1</v>
      </c>
      <c r="I841">
        <v>100</v>
      </c>
      <c r="J841">
        <v>1</v>
      </c>
      <c r="L841" t="s">
        <v>7807</v>
      </c>
      <c r="N841" t="s">
        <v>6692</v>
      </c>
      <c r="Q841" t="s">
        <v>8</v>
      </c>
      <c r="T841">
        <v>3100721</v>
      </c>
    </row>
    <row r="842" spans="1:17">
      <c r="A842">
        <v>310091</v>
      </c>
      <c r="B842" t="s">
        <v>6697</v>
      </c>
      <c r="C842" t="s">
        <v>7808</v>
      </c>
      <c r="D842">
        <v>1</v>
      </c>
      <c r="E842">
        <v>1</v>
      </c>
      <c r="F842">
        <v>3</v>
      </c>
      <c r="G842">
        <v>5</v>
      </c>
      <c r="H842">
        <v>1</v>
      </c>
      <c r="I842">
        <v>100</v>
      </c>
      <c r="J842">
        <v>8</v>
      </c>
      <c r="K842">
        <v>3100912</v>
      </c>
      <c r="L842" t="s">
        <v>7809</v>
      </c>
      <c r="M842">
        <v>31009</v>
      </c>
      <c r="N842" t="s">
        <v>7810</v>
      </c>
      <c r="Q842" t="s">
        <v>6697</v>
      </c>
    </row>
    <row r="843" spans="1:20">
      <c r="A843">
        <v>310092</v>
      </c>
      <c r="B843" t="s">
        <v>6701</v>
      </c>
      <c r="C843" t="s">
        <v>216</v>
      </c>
      <c r="E843">
        <v>1</v>
      </c>
      <c r="F843">
        <v>3</v>
      </c>
      <c r="G843">
        <v>35</v>
      </c>
      <c r="H843">
        <v>1</v>
      </c>
      <c r="I843">
        <v>100</v>
      </c>
      <c r="J843">
        <v>1</v>
      </c>
      <c r="L843" t="s">
        <v>7811</v>
      </c>
      <c r="N843" t="s">
        <v>7812</v>
      </c>
      <c r="Q843" t="s">
        <v>6697</v>
      </c>
      <c r="T843">
        <v>3100921</v>
      </c>
    </row>
    <row r="844" spans="1:17">
      <c r="A844">
        <v>310101</v>
      </c>
      <c r="B844" t="s">
        <v>6705</v>
      </c>
      <c r="C844" t="s">
        <v>7813</v>
      </c>
      <c r="D844">
        <v>1</v>
      </c>
      <c r="E844">
        <v>1</v>
      </c>
      <c r="F844">
        <v>3</v>
      </c>
      <c r="G844">
        <v>5</v>
      </c>
      <c r="H844">
        <v>1</v>
      </c>
      <c r="I844">
        <v>100</v>
      </c>
      <c r="J844">
        <v>6</v>
      </c>
      <c r="K844">
        <v>3101012</v>
      </c>
      <c r="L844" t="s">
        <v>7814</v>
      </c>
      <c r="M844">
        <v>31010</v>
      </c>
      <c r="N844" t="s">
        <v>6708</v>
      </c>
      <c r="Q844" t="s">
        <v>7662</v>
      </c>
    </row>
    <row r="845" spans="1:17">
      <c r="A845">
        <v>320011</v>
      </c>
      <c r="B845" t="s">
        <v>6714</v>
      </c>
      <c r="C845" t="s">
        <v>6715</v>
      </c>
      <c r="D845">
        <v>1</v>
      </c>
      <c r="E845">
        <v>1</v>
      </c>
      <c r="F845">
        <v>3</v>
      </c>
      <c r="G845">
        <v>5</v>
      </c>
      <c r="H845">
        <v>1</v>
      </c>
      <c r="I845">
        <v>100</v>
      </c>
      <c r="J845">
        <v>8</v>
      </c>
      <c r="K845">
        <v>3200112</v>
      </c>
      <c r="L845" t="s">
        <v>7815</v>
      </c>
      <c r="M845">
        <v>32001</v>
      </c>
      <c r="N845" t="s">
        <v>6717</v>
      </c>
      <c r="Q845" t="s">
        <v>7664</v>
      </c>
    </row>
    <row r="846" spans="1:17">
      <c r="A846">
        <v>320021</v>
      </c>
      <c r="B846" t="s">
        <v>6718</v>
      </c>
      <c r="C846" t="s">
        <v>6719</v>
      </c>
      <c r="D846">
        <v>1</v>
      </c>
      <c r="E846">
        <v>1</v>
      </c>
      <c r="F846">
        <v>3</v>
      </c>
      <c r="G846">
        <v>5</v>
      </c>
      <c r="H846">
        <v>1</v>
      </c>
      <c r="I846">
        <v>100</v>
      </c>
      <c r="J846">
        <v>10</v>
      </c>
      <c r="K846">
        <v>3200212</v>
      </c>
      <c r="L846" t="s">
        <v>7816</v>
      </c>
      <c r="M846">
        <v>32002</v>
      </c>
      <c r="N846" t="s">
        <v>6721</v>
      </c>
      <c r="Q846" t="s">
        <v>6726</v>
      </c>
    </row>
    <row r="847" spans="1:20">
      <c r="A847">
        <v>320022</v>
      </c>
      <c r="B847" t="s">
        <v>6722</v>
      </c>
      <c r="C847" t="s">
        <v>6723</v>
      </c>
      <c r="E847">
        <v>1</v>
      </c>
      <c r="F847">
        <v>3</v>
      </c>
      <c r="G847">
        <v>8</v>
      </c>
      <c r="H847">
        <v>1</v>
      </c>
      <c r="I847">
        <v>100</v>
      </c>
      <c r="J847">
        <v>2</v>
      </c>
      <c r="L847" t="s">
        <v>7817</v>
      </c>
      <c r="N847" t="s">
        <v>6725</v>
      </c>
      <c r="Q847" t="s">
        <v>6726</v>
      </c>
      <c r="T847">
        <v>3200221</v>
      </c>
    </row>
    <row r="848" spans="1:17">
      <c r="A848">
        <v>320031</v>
      </c>
      <c r="B848" t="s">
        <v>6727</v>
      </c>
      <c r="C848" t="s">
        <v>6728</v>
      </c>
      <c r="D848">
        <v>1</v>
      </c>
      <c r="E848">
        <v>1</v>
      </c>
      <c r="F848">
        <v>3</v>
      </c>
      <c r="G848">
        <v>5</v>
      </c>
      <c r="H848">
        <v>1</v>
      </c>
      <c r="I848">
        <v>100</v>
      </c>
      <c r="J848">
        <v>10</v>
      </c>
      <c r="K848">
        <v>3200312</v>
      </c>
      <c r="L848" t="s">
        <v>7818</v>
      </c>
      <c r="M848">
        <v>32003</v>
      </c>
      <c r="N848" t="s">
        <v>6730</v>
      </c>
      <c r="Q848" t="s">
        <v>6734</v>
      </c>
    </row>
    <row r="849" spans="1:20">
      <c r="A849">
        <v>320032</v>
      </c>
      <c r="B849" t="s">
        <v>6731</v>
      </c>
      <c r="C849" t="s">
        <v>6732</v>
      </c>
      <c r="E849">
        <v>1</v>
      </c>
      <c r="F849">
        <v>3</v>
      </c>
      <c r="G849">
        <v>10</v>
      </c>
      <c r="H849">
        <v>1</v>
      </c>
      <c r="I849">
        <v>100</v>
      </c>
      <c r="J849">
        <v>1</v>
      </c>
      <c r="L849" t="s">
        <v>7819</v>
      </c>
      <c r="T849">
        <v>3200321</v>
      </c>
    </row>
    <row r="850" spans="1:13">
      <c r="A850">
        <v>320091</v>
      </c>
      <c r="B850" t="s">
        <v>6735</v>
      </c>
      <c r="C850" t="s">
        <v>7820</v>
      </c>
      <c r="D850">
        <v>1</v>
      </c>
      <c r="E850">
        <v>1</v>
      </c>
      <c r="F850">
        <v>3</v>
      </c>
      <c r="G850">
        <v>5</v>
      </c>
      <c r="H850">
        <v>1</v>
      </c>
      <c r="I850">
        <v>100</v>
      </c>
      <c r="J850">
        <v>9</v>
      </c>
      <c r="K850">
        <v>3200912</v>
      </c>
      <c r="L850" t="s">
        <v>7821</v>
      </c>
      <c r="M850">
        <v>32009</v>
      </c>
    </row>
    <row r="851" spans="1:20">
      <c r="A851">
        <v>320101</v>
      </c>
      <c r="B851" t="s">
        <v>7822</v>
      </c>
      <c r="C851" t="s">
        <v>7823</v>
      </c>
      <c r="D851">
        <v>1</v>
      </c>
      <c r="E851">
        <v>1</v>
      </c>
      <c r="F851">
        <v>3</v>
      </c>
      <c r="G851">
        <v>45</v>
      </c>
      <c r="H851">
        <v>1</v>
      </c>
      <c r="I851">
        <v>100</v>
      </c>
      <c r="J851">
        <v>23</v>
      </c>
      <c r="L851" t="s">
        <v>7824</v>
      </c>
      <c r="M851">
        <v>32010</v>
      </c>
      <c r="T851">
        <v>3201011</v>
      </c>
    </row>
    <row r="852" spans="1:17">
      <c r="A852">
        <v>330011</v>
      </c>
      <c r="B852" t="s">
        <v>4</v>
      </c>
      <c r="C852" t="s">
        <v>7825</v>
      </c>
      <c r="D852">
        <v>1</v>
      </c>
      <c r="E852">
        <v>1</v>
      </c>
      <c r="F852">
        <v>3</v>
      </c>
      <c r="G852">
        <v>5</v>
      </c>
      <c r="H852">
        <v>1</v>
      </c>
      <c r="I852">
        <v>100</v>
      </c>
      <c r="J852">
        <v>10</v>
      </c>
      <c r="K852">
        <v>3300112</v>
      </c>
      <c r="L852" t="s">
        <v>7826</v>
      </c>
      <c r="M852">
        <v>33001</v>
      </c>
      <c r="N852" t="s">
        <v>6759</v>
      </c>
      <c r="Q852" t="s">
        <v>6762</v>
      </c>
    </row>
    <row r="853" spans="1:20">
      <c r="A853">
        <v>330012</v>
      </c>
      <c r="B853" t="s">
        <v>6760</v>
      </c>
      <c r="C853" t="s">
        <v>7682</v>
      </c>
      <c r="E853">
        <v>0</v>
      </c>
      <c r="F853">
        <v>3</v>
      </c>
      <c r="G853">
        <v>13</v>
      </c>
      <c r="H853">
        <v>1</v>
      </c>
      <c r="I853">
        <v>50</v>
      </c>
      <c r="J853">
        <v>1</v>
      </c>
      <c r="L853" t="s">
        <v>7827</v>
      </c>
      <c r="Q853" t="s">
        <v>6762</v>
      </c>
      <c r="T853">
        <v>3300121</v>
      </c>
    </row>
    <row r="854" spans="1:17">
      <c r="A854">
        <v>330031</v>
      </c>
      <c r="B854" t="s">
        <v>7828</v>
      </c>
      <c r="C854" t="s">
        <v>7829</v>
      </c>
      <c r="D854">
        <v>1</v>
      </c>
      <c r="E854">
        <v>1</v>
      </c>
      <c r="F854">
        <v>3</v>
      </c>
      <c r="G854">
        <v>5</v>
      </c>
      <c r="H854">
        <v>1</v>
      </c>
      <c r="I854">
        <v>100</v>
      </c>
      <c r="J854">
        <v>10</v>
      </c>
      <c r="K854">
        <v>3300312</v>
      </c>
      <c r="L854" t="s">
        <v>7830</v>
      </c>
      <c r="M854">
        <v>33003</v>
      </c>
      <c r="N854" t="s">
        <v>7831</v>
      </c>
      <c r="Q854" t="s">
        <v>7828</v>
      </c>
    </row>
    <row r="855" spans="1:20">
      <c r="A855">
        <v>330032</v>
      </c>
      <c r="B855" t="s">
        <v>7832</v>
      </c>
      <c r="C855" t="s">
        <v>4405</v>
      </c>
      <c r="E855">
        <v>0</v>
      </c>
      <c r="F855">
        <v>3</v>
      </c>
      <c r="G855">
        <v>13</v>
      </c>
      <c r="H855">
        <v>1</v>
      </c>
      <c r="I855">
        <v>100</v>
      </c>
      <c r="J855">
        <v>1</v>
      </c>
      <c r="L855" t="s">
        <v>7833</v>
      </c>
      <c r="T855">
        <v>3300321</v>
      </c>
    </row>
    <row r="856" spans="1:20">
      <c r="A856">
        <v>330033</v>
      </c>
      <c r="B856" t="s">
        <v>7834</v>
      </c>
      <c r="C856" t="s">
        <v>4406</v>
      </c>
      <c r="E856">
        <v>0</v>
      </c>
      <c r="F856">
        <v>3</v>
      </c>
      <c r="G856">
        <v>33</v>
      </c>
      <c r="H856">
        <v>1</v>
      </c>
      <c r="I856">
        <v>100</v>
      </c>
      <c r="J856">
        <v>1</v>
      </c>
      <c r="L856" t="s">
        <v>7835</v>
      </c>
      <c r="T856">
        <v>3300331</v>
      </c>
    </row>
    <row r="857" spans="1:17">
      <c r="A857">
        <v>330071</v>
      </c>
      <c r="B857" t="s">
        <v>7836</v>
      </c>
      <c r="C857" t="s">
        <v>7837</v>
      </c>
      <c r="D857">
        <v>1</v>
      </c>
      <c r="E857">
        <v>1</v>
      </c>
      <c r="F857">
        <v>3</v>
      </c>
      <c r="G857">
        <v>5</v>
      </c>
      <c r="H857">
        <v>1</v>
      </c>
      <c r="I857">
        <v>100</v>
      </c>
      <c r="J857">
        <v>10</v>
      </c>
      <c r="K857">
        <v>3300712</v>
      </c>
      <c r="L857" t="s">
        <v>7838</v>
      </c>
      <c r="M857">
        <v>33007</v>
      </c>
      <c r="N857" t="s">
        <v>7839</v>
      </c>
      <c r="Q857" t="s">
        <v>7836</v>
      </c>
    </row>
    <row r="858" spans="1:20">
      <c r="A858">
        <v>330072</v>
      </c>
      <c r="B858" t="s">
        <v>7840</v>
      </c>
      <c r="C858" t="s">
        <v>7841</v>
      </c>
      <c r="E858">
        <v>1</v>
      </c>
      <c r="F858">
        <v>3</v>
      </c>
      <c r="G858">
        <v>9</v>
      </c>
      <c r="H858">
        <v>1</v>
      </c>
      <c r="I858">
        <v>100</v>
      </c>
      <c r="J858">
        <v>1</v>
      </c>
      <c r="L858" t="s">
        <v>7842</v>
      </c>
      <c r="O858" t="s">
        <v>7503</v>
      </c>
      <c r="P858" t="s">
        <v>7503</v>
      </c>
      <c r="Q858" t="s">
        <v>7836</v>
      </c>
      <c r="T858">
        <v>3300721</v>
      </c>
    </row>
    <row r="859" spans="1:17">
      <c r="A859">
        <v>330081</v>
      </c>
      <c r="B859" t="s">
        <v>7843</v>
      </c>
      <c r="C859" t="s">
        <v>7844</v>
      </c>
      <c r="D859">
        <v>1</v>
      </c>
      <c r="E859">
        <v>1</v>
      </c>
      <c r="F859">
        <v>3</v>
      </c>
      <c r="G859">
        <v>5</v>
      </c>
      <c r="H859">
        <v>1</v>
      </c>
      <c r="I859">
        <v>100</v>
      </c>
      <c r="J859">
        <v>6</v>
      </c>
      <c r="K859">
        <v>3300812</v>
      </c>
      <c r="L859" t="s">
        <v>7845</v>
      </c>
      <c r="M859">
        <v>33008</v>
      </c>
      <c r="N859" t="s">
        <v>7846</v>
      </c>
      <c r="Q859" t="s">
        <v>7847</v>
      </c>
    </row>
    <row r="860" spans="1:17">
      <c r="A860">
        <v>330091</v>
      </c>
      <c r="B860" t="s">
        <v>7848</v>
      </c>
      <c r="C860" t="s">
        <v>7849</v>
      </c>
      <c r="D860">
        <v>1</v>
      </c>
      <c r="E860">
        <v>1</v>
      </c>
      <c r="F860">
        <v>3</v>
      </c>
      <c r="G860">
        <v>5</v>
      </c>
      <c r="H860">
        <v>1</v>
      </c>
      <c r="I860">
        <v>100</v>
      </c>
      <c r="J860">
        <v>6</v>
      </c>
      <c r="K860">
        <v>3300912</v>
      </c>
      <c r="L860" t="s">
        <v>7850</v>
      </c>
      <c r="M860">
        <v>33009</v>
      </c>
      <c r="N860" t="s">
        <v>7851</v>
      </c>
      <c r="P860" t="s">
        <v>7390</v>
      </c>
      <c r="Q860" t="s">
        <v>7852</v>
      </c>
    </row>
    <row r="861" spans="1:20">
      <c r="A861">
        <v>330092</v>
      </c>
      <c r="B861" t="s">
        <v>7853</v>
      </c>
      <c r="C861" t="s">
        <v>7854</v>
      </c>
      <c r="E861">
        <v>1</v>
      </c>
      <c r="F861">
        <v>3</v>
      </c>
      <c r="G861">
        <v>16</v>
      </c>
      <c r="H861">
        <v>1</v>
      </c>
      <c r="I861">
        <v>100</v>
      </c>
      <c r="J861">
        <v>1</v>
      </c>
      <c r="L861" t="s">
        <v>7855</v>
      </c>
      <c r="P861" t="s">
        <v>7390</v>
      </c>
      <c r="T861">
        <v>3300921</v>
      </c>
    </row>
    <row r="862" spans="1:20">
      <c r="A862">
        <v>330101</v>
      </c>
      <c r="B862" t="s">
        <v>7856</v>
      </c>
      <c r="C862" t="s">
        <v>7857</v>
      </c>
      <c r="D862">
        <v>1</v>
      </c>
      <c r="E862">
        <v>1</v>
      </c>
      <c r="F862">
        <v>3</v>
      </c>
      <c r="G862">
        <v>45</v>
      </c>
      <c r="H862">
        <v>1</v>
      </c>
      <c r="I862">
        <v>100</v>
      </c>
      <c r="J862">
        <v>23</v>
      </c>
      <c r="L862" t="s">
        <v>7858</v>
      </c>
      <c r="M862">
        <v>33010</v>
      </c>
      <c r="T862">
        <v>3301011</v>
      </c>
    </row>
    <row r="863" spans="1:12">
      <c r="A863">
        <v>301211</v>
      </c>
      <c r="B863" t="s">
        <v>1526</v>
      </c>
      <c r="C863" t="s">
        <v>4413</v>
      </c>
      <c r="E863">
        <v>1</v>
      </c>
      <c r="F863">
        <v>3</v>
      </c>
      <c r="G863">
        <v>43</v>
      </c>
      <c r="H863">
        <v>1</v>
      </c>
      <c r="I863">
        <v>100</v>
      </c>
      <c r="J863">
        <v>1</v>
      </c>
      <c r="L863" t="s">
        <v>7859</v>
      </c>
    </row>
    <row r="864" spans="1:12">
      <c r="A864">
        <v>301221</v>
      </c>
      <c r="B864" t="s">
        <v>1526</v>
      </c>
      <c r="C864" t="s">
        <v>4413</v>
      </c>
      <c r="E864">
        <v>1</v>
      </c>
      <c r="F864">
        <v>3</v>
      </c>
      <c r="G864">
        <v>43</v>
      </c>
      <c r="H864">
        <v>1</v>
      </c>
      <c r="I864">
        <v>100</v>
      </c>
      <c r="J864">
        <v>1</v>
      </c>
      <c r="L864" t="s">
        <v>7860</v>
      </c>
    </row>
    <row r="865" spans="1:21">
      <c r="A865">
        <v>310111</v>
      </c>
      <c r="B865" t="s">
        <v>557</v>
      </c>
      <c r="C865" t="s">
        <v>560</v>
      </c>
      <c r="E865">
        <v>1</v>
      </c>
      <c r="F865">
        <v>3</v>
      </c>
      <c r="G865">
        <v>39</v>
      </c>
      <c r="H865">
        <v>1</v>
      </c>
      <c r="I865">
        <v>100</v>
      </c>
      <c r="J865">
        <v>23</v>
      </c>
      <c r="L865" t="s">
        <v>7861</v>
      </c>
      <c r="O865" t="s">
        <v>5449</v>
      </c>
      <c r="P865" t="s">
        <v>5449</v>
      </c>
      <c r="Q865" t="s">
        <v>6908</v>
      </c>
      <c r="U865" t="s">
        <v>7862</v>
      </c>
    </row>
    <row r="866" spans="1:21">
      <c r="A866">
        <v>310121</v>
      </c>
      <c r="B866" t="s">
        <v>557</v>
      </c>
      <c r="C866" t="s">
        <v>564</v>
      </c>
      <c r="E866">
        <v>1</v>
      </c>
      <c r="F866">
        <v>3</v>
      </c>
      <c r="G866">
        <v>39</v>
      </c>
      <c r="H866">
        <v>1</v>
      </c>
      <c r="I866">
        <v>100</v>
      </c>
      <c r="J866">
        <v>23</v>
      </c>
      <c r="L866" t="s">
        <v>7863</v>
      </c>
      <c r="O866" t="s">
        <v>5449</v>
      </c>
      <c r="P866" t="s">
        <v>5449</v>
      </c>
      <c r="Q866" t="s">
        <v>6908</v>
      </c>
      <c r="U866" t="s">
        <v>7862</v>
      </c>
    </row>
    <row r="867" spans="1:16">
      <c r="A867">
        <v>310211</v>
      </c>
      <c r="B867" t="s">
        <v>614</v>
      </c>
      <c r="C867" t="s">
        <v>969</v>
      </c>
      <c r="E867">
        <v>1</v>
      </c>
      <c r="F867">
        <v>3</v>
      </c>
      <c r="G867">
        <v>43</v>
      </c>
      <c r="H867">
        <v>1</v>
      </c>
      <c r="I867">
        <v>100</v>
      </c>
      <c r="J867">
        <v>1</v>
      </c>
      <c r="L867" t="s">
        <v>7864</v>
      </c>
      <c r="P867" t="s">
        <v>5416</v>
      </c>
    </row>
    <row r="868" spans="1:20">
      <c r="A868">
        <v>310212</v>
      </c>
      <c r="B868" t="s">
        <v>614</v>
      </c>
      <c r="C868" t="s">
        <v>1536</v>
      </c>
      <c r="E868">
        <v>1</v>
      </c>
      <c r="F868">
        <v>3</v>
      </c>
      <c r="G868">
        <v>8</v>
      </c>
      <c r="H868">
        <v>1</v>
      </c>
      <c r="I868">
        <v>100</v>
      </c>
      <c r="J868">
        <v>1</v>
      </c>
      <c r="L868" t="s">
        <v>7865</v>
      </c>
      <c r="N868" t="s">
        <v>6358</v>
      </c>
      <c r="Q868" t="s">
        <v>6359</v>
      </c>
      <c r="T868">
        <v>3102121</v>
      </c>
    </row>
    <row r="869" spans="1:16">
      <c r="A869">
        <v>310221</v>
      </c>
      <c r="B869" t="s">
        <v>614</v>
      </c>
      <c r="C869" t="s">
        <v>969</v>
      </c>
      <c r="E869">
        <v>1</v>
      </c>
      <c r="F869">
        <v>3</v>
      </c>
      <c r="G869">
        <v>43</v>
      </c>
      <c r="H869">
        <v>1</v>
      </c>
      <c r="I869">
        <v>100</v>
      </c>
      <c r="J869">
        <v>1</v>
      </c>
      <c r="L869" t="s">
        <v>7866</v>
      </c>
      <c r="P869" t="s">
        <v>5416</v>
      </c>
    </row>
    <row r="870" spans="1:20">
      <c r="A870">
        <v>310222</v>
      </c>
      <c r="B870" t="s">
        <v>614</v>
      </c>
      <c r="C870" t="s">
        <v>1539</v>
      </c>
      <c r="E870">
        <v>1</v>
      </c>
      <c r="F870">
        <v>3</v>
      </c>
      <c r="G870">
        <v>8</v>
      </c>
      <c r="H870">
        <v>1</v>
      </c>
      <c r="I870">
        <v>100</v>
      </c>
      <c r="J870">
        <v>1</v>
      </c>
      <c r="L870" t="s">
        <v>7867</v>
      </c>
      <c r="N870" t="s">
        <v>6363</v>
      </c>
      <c r="Q870" t="s">
        <v>6359</v>
      </c>
      <c r="T870">
        <v>3102221</v>
      </c>
    </row>
    <row r="871" spans="1:31">
      <c r="A871">
        <v>310311</v>
      </c>
      <c r="B871" t="s">
        <v>671</v>
      </c>
      <c r="C871" t="s">
        <v>973</v>
      </c>
      <c r="E871">
        <v>1</v>
      </c>
      <c r="F871">
        <v>3</v>
      </c>
      <c r="G871">
        <v>8</v>
      </c>
      <c r="H871">
        <v>1</v>
      </c>
      <c r="I871">
        <v>100</v>
      </c>
      <c r="J871">
        <v>1</v>
      </c>
      <c r="L871" t="s">
        <v>7868</v>
      </c>
      <c r="Q871" t="s">
        <v>6416</v>
      </c>
      <c r="T871">
        <v>3103111</v>
      </c>
      <c r="AD871">
        <v>1</v>
      </c>
      <c r="AE871">
        <v>2</v>
      </c>
    </row>
    <row r="872" spans="1:31">
      <c r="A872">
        <v>310321</v>
      </c>
      <c r="B872" t="s">
        <v>671</v>
      </c>
      <c r="C872" t="s">
        <v>975</v>
      </c>
      <c r="E872">
        <v>1</v>
      </c>
      <c r="F872">
        <v>3</v>
      </c>
      <c r="G872">
        <v>8</v>
      </c>
      <c r="H872">
        <v>1</v>
      </c>
      <c r="I872">
        <v>100</v>
      </c>
      <c r="J872">
        <v>1</v>
      </c>
      <c r="L872" t="s">
        <v>7869</v>
      </c>
      <c r="Q872" t="s">
        <v>6416</v>
      </c>
      <c r="T872">
        <v>3103211</v>
      </c>
      <c r="AD872">
        <v>1</v>
      </c>
      <c r="AE872">
        <v>2</v>
      </c>
    </row>
    <row r="873" spans="1:24">
      <c r="A873">
        <v>310411</v>
      </c>
      <c r="B873" t="s">
        <v>579</v>
      </c>
      <c r="C873" t="s">
        <v>1543</v>
      </c>
      <c r="E873">
        <v>1</v>
      </c>
      <c r="F873">
        <v>3</v>
      </c>
      <c r="G873">
        <v>39</v>
      </c>
      <c r="H873">
        <v>1</v>
      </c>
      <c r="I873">
        <v>100</v>
      </c>
      <c r="J873">
        <v>21</v>
      </c>
      <c r="L873" t="s">
        <v>7870</v>
      </c>
      <c r="N873" t="s">
        <v>7871</v>
      </c>
      <c r="O873" t="s">
        <v>5449</v>
      </c>
      <c r="P873" t="s">
        <v>5449</v>
      </c>
      <c r="Q873" t="s">
        <v>6921</v>
      </c>
      <c r="X873" t="s">
        <v>7872</v>
      </c>
    </row>
    <row r="874" spans="1:24">
      <c r="A874">
        <v>310421</v>
      </c>
      <c r="B874" t="s">
        <v>579</v>
      </c>
      <c r="C874" t="s">
        <v>1545</v>
      </c>
      <c r="E874">
        <v>1</v>
      </c>
      <c r="F874">
        <v>3</v>
      </c>
      <c r="G874">
        <v>39</v>
      </c>
      <c r="H874">
        <v>1</v>
      </c>
      <c r="I874">
        <v>100</v>
      </c>
      <c r="J874">
        <v>21</v>
      </c>
      <c r="L874" t="s">
        <v>7873</v>
      </c>
      <c r="N874" t="s">
        <v>7874</v>
      </c>
      <c r="O874" t="s">
        <v>5449</v>
      </c>
      <c r="P874" t="s">
        <v>5449</v>
      </c>
      <c r="Q874" t="s">
        <v>6921</v>
      </c>
      <c r="X874" t="s">
        <v>7875</v>
      </c>
    </row>
    <row r="875" spans="1:17">
      <c r="A875">
        <v>310511</v>
      </c>
      <c r="B875" t="s">
        <v>572</v>
      </c>
      <c r="C875" t="s">
        <v>1547</v>
      </c>
      <c r="E875">
        <v>1</v>
      </c>
      <c r="F875">
        <v>3</v>
      </c>
      <c r="G875">
        <v>5</v>
      </c>
      <c r="H875">
        <v>1</v>
      </c>
      <c r="I875">
        <v>100</v>
      </c>
      <c r="J875">
        <v>10</v>
      </c>
      <c r="K875">
        <v>3105112</v>
      </c>
      <c r="L875" t="s">
        <v>7876</v>
      </c>
      <c r="N875" t="s">
        <v>7877</v>
      </c>
      <c r="P875" t="s">
        <v>5416</v>
      </c>
      <c r="Q875" t="s">
        <v>6316</v>
      </c>
    </row>
    <row r="876" spans="1:17">
      <c r="A876">
        <v>310521</v>
      </c>
      <c r="B876" t="s">
        <v>572</v>
      </c>
      <c r="C876" t="s">
        <v>1549</v>
      </c>
      <c r="E876">
        <v>1</v>
      </c>
      <c r="F876">
        <v>3</v>
      </c>
      <c r="G876">
        <v>5</v>
      </c>
      <c r="H876">
        <v>1</v>
      </c>
      <c r="I876">
        <v>100</v>
      </c>
      <c r="J876">
        <v>10</v>
      </c>
      <c r="K876">
        <v>3105212</v>
      </c>
      <c r="L876" t="s">
        <v>7878</v>
      </c>
      <c r="N876" t="s">
        <v>7879</v>
      </c>
      <c r="P876" t="s">
        <v>5416</v>
      </c>
      <c r="Q876" t="s">
        <v>6316</v>
      </c>
    </row>
    <row r="877" spans="1:31">
      <c r="A877">
        <v>310611</v>
      </c>
      <c r="B877" t="s">
        <v>586</v>
      </c>
      <c r="C877" t="s">
        <v>7880</v>
      </c>
      <c r="E877">
        <v>1</v>
      </c>
      <c r="F877">
        <v>3</v>
      </c>
      <c r="G877">
        <v>23</v>
      </c>
      <c r="H877">
        <v>1</v>
      </c>
      <c r="I877">
        <v>100</v>
      </c>
      <c r="J877">
        <v>1</v>
      </c>
      <c r="L877" t="s">
        <v>7881</v>
      </c>
      <c r="N877" t="s">
        <v>7882</v>
      </c>
      <c r="P877" t="s">
        <v>5449</v>
      </c>
      <c r="Q877" t="s">
        <v>6333</v>
      </c>
      <c r="T877">
        <v>3106111</v>
      </c>
      <c r="AD877">
        <v>3</v>
      </c>
      <c r="AE877">
        <v>2</v>
      </c>
    </row>
    <row r="878" spans="1:31">
      <c r="A878">
        <v>310621</v>
      </c>
      <c r="B878" t="s">
        <v>586</v>
      </c>
      <c r="C878" t="s">
        <v>7883</v>
      </c>
      <c r="E878">
        <v>1</v>
      </c>
      <c r="F878">
        <v>3</v>
      </c>
      <c r="G878">
        <v>23</v>
      </c>
      <c r="H878">
        <v>1</v>
      </c>
      <c r="I878">
        <v>100</v>
      </c>
      <c r="J878">
        <v>1</v>
      </c>
      <c r="L878" t="s">
        <v>7884</v>
      </c>
      <c r="N878" t="s">
        <v>7885</v>
      </c>
      <c r="P878" t="s">
        <v>5449</v>
      </c>
      <c r="Q878" t="s">
        <v>6333</v>
      </c>
      <c r="T878">
        <v>3106211</v>
      </c>
      <c r="AD878">
        <v>3</v>
      </c>
      <c r="AE878">
        <v>2</v>
      </c>
    </row>
    <row r="879" spans="1:17">
      <c r="A879">
        <v>310711</v>
      </c>
      <c r="B879" t="s">
        <v>991</v>
      </c>
      <c r="C879" t="s">
        <v>994</v>
      </c>
      <c r="E879">
        <v>1</v>
      </c>
      <c r="F879">
        <v>3</v>
      </c>
      <c r="G879">
        <v>39</v>
      </c>
      <c r="H879">
        <v>1</v>
      </c>
      <c r="I879">
        <v>100</v>
      </c>
      <c r="J879">
        <v>23</v>
      </c>
      <c r="L879" t="s">
        <v>7886</v>
      </c>
      <c r="O879" t="s">
        <v>5449</v>
      </c>
      <c r="P879" t="s">
        <v>5449</v>
      </c>
      <c r="Q879" t="s">
        <v>6921</v>
      </c>
    </row>
    <row r="880" spans="1:17">
      <c r="A880">
        <v>310721</v>
      </c>
      <c r="B880" t="s">
        <v>991</v>
      </c>
      <c r="C880" t="s">
        <v>997</v>
      </c>
      <c r="E880">
        <v>1</v>
      </c>
      <c r="F880">
        <v>3</v>
      </c>
      <c r="G880">
        <v>39</v>
      </c>
      <c r="H880">
        <v>1</v>
      </c>
      <c r="I880">
        <v>100</v>
      </c>
      <c r="J880">
        <v>23</v>
      </c>
      <c r="L880" t="s">
        <v>7887</v>
      </c>
      <c r="O880" t="s">
        <v>5449</v>
      </c>
      <c r="P880" t="s">
        <v>5449</v>
      </c>
      <c r="Q880" t="s">
        <v>6921</v>
      </c>
    </row>
    <row r="881" spans="1:20">
      <c r="A881">
        <v>310811</v>
      </c>
      <c r="B881" t="s">
        <v>998</v>
      </c>
      <c r="C881" t="s">
        <v>1559</v>
      </c>
      <c r="E881">
        <v>1</v>
      </c>
      <c r="F881">
        <v>3</v>
      </c>
      <c r="G881">
        <v>8</v>
      </c>
      <c r="H881">
        <v>1</v>
      </c>
      <c r="I881">
        <v>100</v>
      </c>
      <c r="J881">
        <v>1</v>
      </c>
      <c r="L881" t="s">
        <v>7888</v>
      </c>
      <c r="N881" t="s">
        <v>7889</v>
      </c>
      <c r="Q881" t="s">
        <v>6949</v>
      </c>
      <c r="S881">
        <v>1</v>
      </c>
      <c r="T881">
        <v>3108111</v>
      </c>
    </row>
    <row r="882" spans="1:20">
      <c r="A882">
        <v>310821</v>
      </c>
      <c r="B882" t="s">
        <v>998</v>
      </c>
      <c r="C882" t="s">
        <v>1561</v>
      </c>
      <c r="E882">
        <v>1</v>
      </c>
      <c r="F882">
        <v>3</v>
      </c>
      <c r="G882">
        <v>8</v>
      </c>
      <c r="H882">
        <v>1</v>
      </c>
      <c r="I882">
        <v>100</v>
      </c>
      <c r="J882">
        <v>1</v>
      </c>
      <c r="L882" t="s">
        <v>7890</v>
      </c>
      <c r="N882" t="s">
        <v>7891</v>
      </c>
      <c r="Q882" t="s">
        <v>6949</v>
      </c>
      <c r="S882">
        <v>1</v>
      </c>
      <c r="T882">
        <v>3108211</v>
      </c>
    </row>
    <row r="883" spans="1:16">
      <c r="A883">
        <v>310911</v>
      </c>
      <c r="B883" t="s">
        <v>600</v>
      </c>
      <c r="C883" t="s">
        <v>4320</v>
      </c>
      <c r="E883">
        <v>1</v>
      </c>
      <c r="F883">
        <v>3</v>
      </c>
      <c r="G883">
        <v>43</v>
      </c>
      <c r="H883">
        <v>1</v>
      </c>
      <c r="I883">
        <v>100</v>
      </c>
      <c r="J883">
        <v>1</v>
      </c>
      <c r="L883" t="s">
        <v>7892</v>
      </c>
      <c r="O883" t="s">
        <v>5532</v>
      </c>
      <c r="P883" t="s">
        <v>5532</v>
      </c>
    </row>
    <row r="884" spans="1:17">
      <c r="A884">
        <v>310912</v>
      </c>
      <c r="B884" t="s">
        <v>600</v>
      </c>
      <c r="C884" t="s">
        <v>603</v>
      </c>
      <c r="E884">
        <v>1</v>
      </c>
      <c r="F884">
        <v>3</v>
      </c>
      <c r="G884">
        <v>39</v>
      </c>
      <c r="H884">
        <v>1</v>
      </c>
      <c r="I884">
        <v>100</v>
      </c>
      <c r="J884">
        <v>23</v>
      </c>
      <c r="L884" t="s">
        <v>7893</v>
      </c>
      <c r="P884" t="s">
        <v>5449</v>
      </c>
      <c r="Q884" t="s">
        <v>6347</v>
      </c>
    </row>
    <row r="885" spans="1:16">
      <c r="A885">
        <v>310921</v>
      </c>
      <c r="B885" t="s">
        <v>600</v>
      </c>
      <c r="C885" t="s">
        <v>4320</v>
      </c>
      <c r="E885">
        <v>1</v>
      </c>
      <c r="F885">
        <v>3</v>
      </c>
      <c r="G885">
        <v>43</v>
      </c>
      <c r="H885">
        <v>1</v>
      </c>
      <c r="I885">
        <v>100</v>
      </c>
      <c r="J885">
        <v>1</v>
      </c>
      <c r="L885" t="s">
        <v>7894</v>
      </c>
      <c r="O885" t="s">
        <v>5532</v>
      </c>
      <c r="P885" t="s">
        <v>5532</v>
      </c>
    </row>
    <row r="886" spans="1:17">
      <c r="A886">
        <v>310922</v>
      </c>
      <c r="B886" t="s">
        <v>600</v>
      </c>
      <c r="C886" t="s">
        <v>606</v>
      </c>
      <c r="E886">
        <v>1</v>
      </c>
      <c r="F886">
        <v>3</v>
      </c>
      <c r="G886">
        <v>39</v>
      </c>
      <c r="H886">
        <v>1</v>
      </c>
      <c r="I886">
        <v>100</v>
      </c>
      <c r="J886">
        <v>23</v>
      </c>
      <c r="L886" t="s">
        <v>7895</v>
      </c>
      <c r="P886" t="s">
        <v>5449</v>
      </c>
      <c r="Q886" t="s">
        <v>6347</v>
      </c>
    </row>
    <row r="887" spans="1:17">
      <c r="A887">
        <v>311011</v>
      </c>
      <c r="B887" t="s">
        <v>635</v>
      </c>
      <c r="C887" t="s">
        <v>638</v>
      </c>
      <c r="E887">
        <v>1</v>
      </c>
      <c r="F887">
        <v>3</v>
      </c>
      <c r="G887">
        <v>39</v>
      </c>
      <c r="H887">
        <v>1</v>
      </c>
      <c r="I887">
        <v>100</v>
      </c>
      <c r="J887">
        <v>6</v>
      </c>
      <c r="K887">
        <v>3110112</v>
      </c>
      <c r="L887" t="s">
        <v>7896</v>
      </c>
      <c r="N887" t="s">
        <v>6379</v>
      </c>
      <c r="O887" t="s">
        <v>5449</v>
      </c>
      <c r="P887" t="s">
        <v>5449</v>
      </c>
      <c r="Q887" t="s">
        <v>6380</v>
      </c>
    </row>
    <row r="888" spans="1:17">
      <c r="A888">
        <v>311021</v>
      </c>
      <c r="B888" t="s">
        <v>635</v>
      </c>
      <c r="C888" t="s">
        <v>641</v>
      </c>
      <c r="E888">
        <v>1</v>
      </c>
      <c r="F888">
        <v>3</v>
      </c>
      <c r="G888">
        <v>39</v>
      </c>
      <c r="H888">
        <v>1</v>
      </c>
      <c r="I888">
        <v>100</v>
      </c>
      <c r="J888">
        <v>6</v>
      </c>
      <c r="K888">
        <v>3110212</v>
      </c>
      <c r="L888" t="s">
        <v>7897</v>
      </c>
      <c r="N888" t="s">
        <v>6383</v>
      </c>
      <c r="O888" t="s">
        <v>5449</v>
      </c>
      <c r="P888" t="s">
        <v>5449</v>
      </c>
      <c r="Q888" t="s">
        <v>6380</v>
      </c>
    </row>
    <row r="889" spans="1:16">
      <c r="A889">
        <v>311111</v>
      </c>
      <c r="B889" t="s">
        <v>656</v>
      </c>
      <c r="C889" t="s">
        <v>4276</v>
      </c>
      <c r="E889">
        <v>1</v>
      </c>
      <c r="F889">
        <v>3</v>
      </c>
      <c r="G889">
        <v>43</v>
      </c>
      <c r="H889">
        <v>1</v>
      </c>
      <c r="I889">
        <v>100</v>
      </c>
      <c r="J889">
        <v>1</v>
      </c>
      <c r="L889" t="s">
        <v>7898</v>
      </c>
      <c r="P889" t="s">
        <v>5416</v>
      </c>
    </row>
    <row r="890" spans="1:20">
      <c r="A890">
        <v>311112</v>
      </c>
      <c r="B890" t="s">
        <v>656</v>
      </c>
      <c r="C890" t="s">
        <v>1021</v>
      </c>
      <c r="E890">
        <v>1</v>
      </c>
      <c r="F890">
        <v>3</v>
      </c>
      <c r="G890">
        <v>8</v>
      </c>
      <c r="H890">
        <v>1</v>
      </c>
      <c r="I890">
        <v>100</v>
      </c>
      <c r="J890">
        <v>1</v>
      </c>
      <c r="L890" t="s">
        <v>7899</v>
      </c>
      <c r="N890" t="s">
        <v>6987</v>
      </c>
      <c r="Q890" t="s">
        <v>6988</v>
      </c>
      <c r="T890">
        <v>3111121</v>
      </c>
    </row>
    <row r="891" spans="1:16">
      <c r="A891">
        <v>311121</v>
      </c>
      <c r="B891" t="s">
        <v>656</v>
      </c>
      <c r="C891" t="s">
        <v>4276</v>
      </c>
      <c r="E891">
        <v>1</v>
      </c>
      <c r="F891">
        <v>3</v>
      </c>
      <c r="G891">
        <v>43</v>
      </c>
      <c r="H891">
        <v>1</v>
      </c>
      <c r="I891">
        <v>100</v>
      </c>
      <c r="J891">
        <v>1</v>
      </c>
      <c r="L891" t="s">
        <v>7900</v>
      </c>
      <c r="P891" t="s">
        <v>5416</v>
      </c>
    </row>
    <row r="892" spans="1:20">
      <c r="A892">
        <v>311122</v>
      </c>
      <c r="B892" t="s">
        <v>656</v>
      </c>
      <c r="C892" t="s">
        <v>1023</v>
      </c>
      <c r="E892">
        <v>1</v>
      </c>
      <c r="F892">
        <v>3</v>
      </c>
      <c r="G892">
        <v>8</v>
      </c>
      <c r="H892">
        <v>1</v>
      </c>
      <c r="I892">
        <v>100</v>
      </c>
      <c r="J892">
        <v>1</v>
      </c>
      <c r="L892" t="s">
        <v>7901</v>
      </c>
      <c r="N892" t="s">
        <v>6993</v>
      </c>
      <c r="Q892" t="s">
        <v>6988</v>
      </c>
      <c r="T892">
        <v>3111221</v>
      </c>
    </row>
    <row r="893" spans="1:20">
      <c r="A893">
        <v>311211</v>
      </c>
      <c r="B893" t="s">
        <v>621</v>
      </c>
      <c r="C893" t="s">
        <v>1014</v>
      </c>
      <c r="E893">
        <v>1</v>
      </c>
      <c r="F893">
        <v>3</v>
      </c>
      <c r="G893">
        <v>8</v>
      </c>
      <c r="H893">
        <v>1</v>
      </c>
      <c r="I893">
        <v>100</v>
      </c>
      <c r="J893">
        <v>6</v>
      </c>
      <c r="K893">
        <v>3111212</v>
      </c>
      <c r="L893" t="s">
        <v>7902</v>
      </c>
      <c r="N893" t="s">
        <v>6975</v>
      </c>
      <c r="Q893" t="s">
        <v>6367</v>
      </c>
      <c r="T893">
        <v>3112111</v>
      </c>
    </row>
    <row r="894" spans="1:20">
      <c r="A894">
        <v>311221</v>
      </c>
      <c r="B894" t="s">
        <v>621</v>
      </c>
      <c r="C894" t="s">
        <v>1016</v>
      </c>
      <c r="E894">
        <v>1</v>
      </c>
      <c r="F894">
        <v>3</v>
      </c>
      <c r="G894">
        <v>8</v>
      </c>
      <c r="H894">
        <v>1</v>
      </c>
      <c r="I894">
        <v>100</v>
      </c>
      <c r="J894">
        <v>6</v>
      </c>
      <c r="K894">
        <v>3111222</v>
      </c>
      <c r="L894" t="s">
        <v>7903</v>
      </c>
      <c r="N894" t="s">
        <v>6979</v>
      </c>
      <c r="Q894" t="s">
        <v>6367</v>
      </c>
      <c r="T894">
        <v>3112211</v>
      </c>
    </row>
    <row r="895" spans="1:20">
      <c r="A895">
        <v>311311</v>
      </c>
      <c r="B895" t="s">
        <v>607</v>
      </c>
      <c r="C895" t="s">
        <v>1018</v>
      </c>
      <c r="E895">
        <v>1</v>
      </c>
      <c r="F895">
        <v>3</v>
      </c>
      <c r="G895">
        <v>22</v>
      </c>
      <c r="H895">
        <v>1</v>
      </c>
      <c r="I895">
        <v>100</v>
      </c>
      <c r="J895">
        <v>23</v>
      </c>
      <c r="L895" t="s">
        <v>7904</v>
      </c>
      <c r="T895">
        <v>3113111</v>
      </c>
    </row>
    <row r="896" spans="1:20">
      <c r="A896">
        <v>311321</v>
      </c>
      <c r="B896" t="s">
        <v>607</v>
      </c>
      <c r="C896" t="s">
        <v>1018</v>
      </c>
      <c r="E896">
        <v>1</v>
      </c>
      <c r="F896">
        <v>3</v>
      </c>
      <c r="G896">
        <v>22</v>
      </c>
      <c r="H896">
        <v>1</v>
      </c>
      <c r="I896">
        <v>100</v>
      </c>
      <c r="J896">
        <v>23</v>
      </c>
      <c r="L896" t="s">
        <v>7905</v>
      </c>
      <c r="T896">
        <v>3113211</v>
      </c>
    </row>
    <row r="897" spans="1:20">
      <c r="A897">
        <v>311411</v>
      </c>
      <c r="B897" t="s">
        <v>649</v>
      </c>
      <c r="C897" t="s">
        <v>4331</v>
      </c>
      <c r="E897">
        <v>1</v>
      </c>
      <c r="F897">
        <v>3</v>
      </c>
      <c r="G897">
        <v>9</v>
      </c>
      <c r="H897">
        <v>1</v>
      </c>
      <c r="I897">
        <v>100</v>
      </c>
      <c r="J897">
        <v>1</v>
      </c>
      <c r="L897" t="s">
        <v>7906</v>
      </c>
      <c r="T897">
        <v>3114111</v>
      </c>
    </row>
    <row r="898" spans="1:20">
      <c r="A898">
        <v>311412</v>
      </c>
      <c r="B898" t="s">
        <v>649</v>
      </c>
      <c r="C898" t="s">
        <v>4426</v>
      </c>
      <c r="E898">
        <v>1</v>
      </c>
      <c r="F898">
        <v>3</v>
      </c>
      <c r="G898">
        <v>10</v>
      </c>
      <c r="H898">
        <v>1</v>
      </c>
      <c r="I898">
        <v>100</v>
      </c>
      <c r="J898">
        <v>1</v>
      </c>
      <c r="L898" t="s">
        <v>7907</v>
      </c>
      <c r="T898">
        <v>3114121</v>
      </c>
    </row>
    <row r="899" spans="1:17">
      <c r="A899">
        <v>311413</v>
      </c>
      <c r="B899" t="s">
        <v>649</v>
      </c>
      <c r="C899" t="s">
        <v>4427</v>
      </c>
      <c r="E899">
        <v>1</v>
      </c>
      <c r="F899">
        <v>3</v>
      </c>
      <c r="G899">
        <v>3</v>
      </c>
      <c r="H899">
        <v>1</v>
      </c>
      <c r="I899">
        <v>100</v>
      </c>
      <c r="J899">
        <v>1</v>
      </c>
      <c r="L899" t="s">
        <v>7908</v>
      </c>
      <c r="N899" t="s">
        <v>6967</v>
      </c>
      <c r="O899" t="s">
        <v>5890</v>
      </c>
      <c r="Q899" t="s">
        <v>6390</v>
      </c>
    </row>
    <row r="900" spans="1:20">
      <c r="A900">
        <v>311421</v>
      </c>
      <c r="B900" t="s">
        <v>649</v>
      </c>
      <c r="C900" t="s">
        <v>4331</v>
      </c>
      <c r="E900">
        <v>1</v>
      </c>
      <c r="F900">
        <v>3</v>
      </c>
      <c r="G900">
        <v>9</v>
      </c>
      <c r="H900">
        <v>1</v>
      </c>
      <c r="I900">
        <v>100</v>
      </c>
      <c r="J900">
        <v>1</v>
      </c>
      <c r="L900" t="s">
        <v>7909</v>
      </c>
      <c r="T900">
        <v>3114211</v>
      </c>
    </row>
    <row r="901" spans="1:20">
      <c r="A901">
        <v>311422</v>
      </c>
      <c r="B901" t="s">
        <v>649</v>
      </c>
      <c r="C901" t="s">
        <v>4426</v>
      </c>
      <c r="E901">
        <v>1</v>
      </c>
      <c r="F901">
        <v>3</v>
      </c>
      <c r="G901">
        <v>10</v>
      </c>
      <c r="H901">
        <v>1</v>
      </c>
      <c r="I901">
        <v>100</v>
      </c>
      <c r="J901">
        <v>1</v>
      </c>
      <c r="L901" t="s">
        <v>7910</v>
      </c>
      <c r="T901">
        <v>3114221</v>
      </c>
    </row>
    <row r="902" spans="1:17">
      <c r="A902">
        <v>311423</v>
      </c>
      <c r="B902" t="s">
        <v>649</v>
      </c>
      <c r="C902" t="s">
        <v>4428</v>
      </c>
      <c r="E902">
        <v>1</v>
      </c>
      <c r="F902">
        <v>3</v>
      </c>
      <c r="G902">
        <v>3</v>
      </c>
      <c r="H902">
        <v>1</v>
      </c>
      <c r="I902">
        <v>100</v>
      </c>
      <c r="J902">
        <v>1</v>
      </c>
      <c r="L902" t="s">
        <v>7911</v>
      </c>
      <c r="N902" t="s">
        <v>6972</v>
      </c>
      <c r="O902" t="s">
        <v>5890</v>
      </c>
      <c r="Q902" t="s">
        <v>6390</v>
      </c>
    </row>
    <row r="903" spans="1:17">
      <c r="A903">
        <v>311511</v>
      </c>
      <c r="B903" t="s">
        <v>663</v>
      </c>
      <c r="C903" t="s">
        <v>1025</v>
      </c>
      <c r="E903">
        <v>1</v>
      </c>
      <c r="F903">
        <v>3</v>
      </c>
      <c r="G903">
        <v>5</v>
      </c>
      <c r="H903">
        <v>1</v>
      </c>
      <c r="I903">
        <v>100</v>
      </c>
      <c r="J903">
        <v>1</v>
      </c>
      <c r="L903" t="s">
        <v>7912</v>
      </c>
      <c r="N903" t="s">
        <v>6996</v>
      </c>
      <c r="P903" t="s">
        <v>5449</v>
      </c>
      <c r="Q903" t="s">
        <v>6411</v>
      </c>
    </row>
    <row r="904" spans="1:17">
      <c r="A904">
        <v>311521</v>
      </c>
      <c r="B904" t="s">
        <v>663</v>
      </c>
      <c r="C904" t="s">
        <v>1028</v>
      </c>
      <c r="E904">
        <v>1</v>
      </c>
      <c r="F904">
        <v>3</v>
      </c>
      <c r="G904">
        <v>5</v>
      </c>
      <c r="H904">
        <v>1</v>
      </c>
      <c r="I904">
        <v>100</v>
      </c>
      <c r="J904">
        <v>1</v>
      </c>
      <c r="L904" t="s">
        <v>7913</v>
      </c>
      <c r="N904" t="s">
        <v>7000</v>
      </c>
      <c r="P904" t="s">
        <v>5449</v>
      </c>
      <c r="Q904" t="s">
        <v>6411</v>
      </c>
    </row>
    <row r="905" spans="1:31">
      <c r="A905">
        <v>311611</v>
      </c>
      <c r="B905" t="s">
        <v>685</v>
      </c>
      <c r="C905" t="s">
        <v>4433</v>
      </c>
      <c r="E905">
        <v>1</v>
      </c>
      <c r="F905">
        <v>3</v>
      </c>
      <c r="G905">
        <v>1</v>
      </c>
      <c r="H905">
        <v>1</v>
      </c>
      <c r="I905">
        <v>100</v>
      </c>
      <c r="J905">
        <v>23</v>
      </c>
      <c r="L905" t="s">
        <v>7914</v>
      </c>
      <c r="Q905" t="s">
        <v>6431</v>
      </c>
      <c r="AD905">
        <v>5</v>
      </c>
      <c r="AE905">
        <v>1</v>
      </c>
    </row>
    <row r="906" spans="1:31">
      <c r="A906">
        <v>311621</v>
      </c>
      <c r="B906" t="s">
        <v>685</v>
      </c>
      <c r="C906" t="s">
        <v>1032</v>
      </c>
      <c r="E906">
        <v>1</v>
      </c>
      <c r="F906">
        <v>3</v>
      </c>
      <c r="G906">
        <v>1</v>
      </c>
      <c r="H906">
        <v>1</v>
      </c>
      <c r="I906">
        <v>100</v>
      </c>
      <c r="J906">
        <v>23</v>
      </c>
      <c r="L906" t="s">
        <v>7915</v>
      </c>
      <c r="Q906" t="s">
        <v>6431</v>
      </c>
      <c r="AD906">
        <v>5</v>
      </c>
      <c r="AE906">
        <v>1</v>
      </c>
    </row>
    <row r="907" spans="1:31">
      <c r="A907">
        <v>311711</v>
      </c>
      <c r="B907" t="s">
        <v>678</v>
      </c>
      <c r="C907" t="s">
        <v>681</v>
      </c>
      <c r="E907">
        <v>1</v>
      </c>
      <c r="F907">
        <v>3</v>
      </c>
      <c r="G907">
        <v>16</v>
      </c>
      <c r="H907">
        <v>1</v>
      </c>
      <c r="I907">
        <v>100</v>
      </c>
      <c r="J907">
        <v>6</v>
      </c>
      <c r="K907">
        <v>3117112</v>
      </c>
      <c r="L907" t="s">
        <v>7916</v>
      </c>
      <c r="N907" t="s">
        <v>6424</v>
      </c>
      <c r="P907" t="s">
        <v>5449</v>
      </c>
      <c r="Q907" t="s">
        <v>6425</v>
      </c>
      <c r="T907">
        <v>3117111</v>
      </c>
      <c r="AD907">
        <v>4</v>
      </c>
      <c r="AE907">
        <v>2</v>
      </c>
    </row>
    <row r="908" spans="1:31">
      <c r="A908">
        <v>311721</v>
      </c>
      <c r="B908" t="s">
        <v>678</v>
      </c>
      <c r="C908" t="s">
        <v>684</v>
      </c>
      <c r="E908">
        <v>1</v>
      </c>
      <c r="F908">
        <v>3</v>
      </c>
      <c r="G908">
        <v>16</v>
      </c>
      <c r="H908">
        <v>1</v>
      </c>
      <c r="I908">
        <v>100</v>
      </c>
      <c r="J908">
        <v>6</v>
      </c>
      <c r="K908">
        <v>3117212</v>
      </c>
      <c r="L908" t="s">
        <v>7917</v>
      </c>
      <c r="N908" t="s">
        <v>6428</v>
      </c>
      <c r="P908" t="s">
        <v>5449</v>
      </c>
      <c r="Q908" t="s">
        <v>6425</v>
      </c>
      <c r="T908">
        <v>3117211</v>
      </c>
      <c r="AD908">
        <v>4</v>
      </c>
      <c r="AE908">
        <v>2</v>
      </c>
    </row>
    <row r="909" spans="1:31">
      <c r="A909">
        <v>311811</v>
      </c>
      <c r="B909" t="s">
        <v>593</v>
      </c>
      <c r="C909" t="s">
        <v>2247</v>
      </c>
      <c r="E909">
        <v>1</v>
      </c>
      <c r="F909">
        <v>3</v>
      </c>
      <c r="G909">
        <v>39</v>
      </c>
      <c r="H909">
        <v>1</v>
      </c>
      <c r="I909">
        <v>100</v>
      </c>
      <c r="J909">
        <v>21</v>
      </c>
      <c r="L909" t="s">
        <v>7918</v>
      </c>
      <c r="N909" t="s">
        <v>7919</v>
      </c>
      <c r="O909" t="s">
        <v>5449</v>
      </c>
      <c r="P909" t="s">
        <v>5449</v>
      </c>
      <c r="Q909" t="s">
        <v>6340</v>
      </c>
      <c r="X909" t="s">
        <v>7920</v>
      </c>
      <c r="AD909">
        <v>6</v>
      </c>
      <c r="AE909">
        <v>2</v>
      </c>
    </row>
    <row r="910" spans="1:31">
      <c r="A910">
        <v>311821</v>
      </c>
      <c r="B910" t="s">
        <v>593</v>
      </c>
      <c r="C910" t="s">
        <v>1039</v>
      </c>
      <c r="E910">
        <v>1</v>
      </c>
      <c r="F910">
        <v>3</v>
      </c>
      <c r="G910">
        <v>39</v>
      </c>
      <c r="H910">
        <v>1</v>
      </c>
      <c r="I910">
        <v>100</v>
      </c>
      <c r="J910">
        <v>21</v>
      </c>
      <c r="L910" t="s">
        <v>7921</v>
      </c>
      <c r="N910" t="s">
        <v>7012</v>
      </c>
      <c r="O910" t="s">
        <v>5449</v>
      </c>
      <c r="P910" t="s">
        <v>5449</v>
      </c>
      <c r="Q910" t="s">
        <v>6340</v>
      </c>
      <c r="X910" t="s">
        <v>7922</v>
      </c>
      <c r="AD910">
        <v>6</v>
      </c>
      <c r="AE910">
        <v>2</v>
      </c>
    </row>
    <row r="911" spans="1:20">
      <c r="A911">
        <v>311911</v>
      </c>
      <c r="B911" t="s">
        <v>1043</v>
      </c>
      <c r="C911" t="s">
        <v>1046</v>
      </c>
      <c r="E911">
        <v>1</v>
      </c>
      <c r="F911">
        <v>3</v>
      </c>
      <c r="G911">
        <v>8</v>
      </c>
      <c r="H911">
        <v>1</v>
      </c>
      <c r="I911">
        <v>100</v>
      </c>
      <c r="J911">
        <v>1</v>
      </c>
      <c r="L911" t="s">
        <v>7923</v>
      </c>
      <c r="N911" t="s">
        <v>7018</v>
      </c>
      <c r="P911" t="s">
        <v>5532</v>
      </c>
      <c r="Q911" t="s">
        <v>7019</v>
      </c>
      <c r="S911">
        <v>1</v>
      </c>
      <c r="T911">
        <v>3119111</v>
      </c>
    </row>
    <row r="912" spans="1:20">
      <c r="A912">
        <v>311921</v>
      </c>
      <c r="B912" t="s">
        <v>1043</v>
      </c>
      <c r="C912" t="s">
        <v>1049</v>
      </c>
      <c r="E912">
        <v>1</v>
      </c>
      <c r="F912">
        <v>3</v>
      </c>
      <c r="G912">
        <v>8</v>
      </c>
      <c r="H912">
        <v>1</v>
      </c>
      <c r="I912">
        <v>100</v>
      </c>
      <c r="J912">
        <v>1</v>
      </c>
      <c r="L912" t="s">
        <v>7924</v>
      </c>
      <c r="N912" t="s">
        <v>7023</v>
      </c>
      <c r="P912" t="s">
        <v>5532</v>
      </c>
      <c r="Q912" t="s">
        <v>7019</v>
      </c>
      <c r="S912">
        <v>1</v>
      </c>
      <c r="T912">
        <v>3119211</v>
      </c>
    </row>
    <row r="913" spans="1:16">
      <c r="A913">
        <v>312011</v>
      </c>
      <c r="B913" t="s">
        <v>692</v>
      </c>
      <c r="C913" t="s">
        <v>350</v>
      </c>
      <c r="E913">
        <v>1</v>
      </c>
      <c r="F913">
        <v>3</v>
      </c>
      <c r="G913">
        <v>43</v>
      </c>
      <c r="H913">
        <v>1</v>
      </c>
      <c r="I913">
        <v>100</v>
      </c>
      <c r="J913">
        <v>1</v>
      </c>
      <c r="L913" t="s">
        <v>7925</v>
      </c>
      <c r="P913" t="s">
        <v>5411</v>
      </c>
    </row>
    <row r="914" spans="1:16">
      <c r="A914">
        <v>312021</v>
      </c>
      <c r="B914" t="s">
        <v>692</v>
      </c>
      <c r="C914" t="s">
        <v>350</v>
      </c>
      <c r="E914">
        <v>1</v>
      </c>
      <c r="F914">
        <v>3</v>
      </c>
      <c r="G914">
        <v>43</v>
      </c>
      <c r="H914">
        <v>1</v>
      </c>
      <c r="I914">
        <v>100</v>
      </c>
      <c r="J914">
        <v>1</v>
      </c>
      <c r="L914" t="s">
        <v>7926</v>
      </c>
      <c r="P914" t="s">
        <v>5411</v>
      </c>
    </row>
    <row r="915" spans="1:17">
      <c r="A915">
        <v>312121</v>
      </c>
      <c r="B915" t="s">
        <v>565</v>
      </c>
      <c r="C915" t="s">
        <v>1593</v>
      </c>
      <c r="E915">
        <v>1</v>
      </c>
      <c r="F915">
        <v>3</v>
      </c>
      <c r="G915">
        <v>39</v>
      </c>
      <c r="H915">
        <v>1</v>
      </c>
      <c r="I915">
        <v>100</v>
      </c>
      <c r="J915">
        <v>23</v>
      </c>
      <c r="L915" t="s">
        <v>7927</v>
      </c>
      <c r="O915" t="s">
        <v>5449</v>
      </c>
      <c r="P915" t="s">
        <v>5449</v>
      </c>
      <c r="Q915" t="s">
        <v>7928</v>
      </c>
    </row>
    <row r="916" spans="1:17">
      <c r="A916">
        <v>312122</v>
      </c>
      <c r="B916" t="s">
        <v>565</v>
      </c>
      <c r="C916" t="s">
        <v>1595</v>
      </c>
      <c r="E916">
        <v>1</v>
      </c>
      <c r="F916">
        <v>3</v>
      </c>
      <c r="G916">
        <v>39</v>
      </c>
      <c r="H916">
        <v>1</v>
      </c>
      <c r="I916">
        <v>100</v>
      </c>
      <c r="J916">
        <v>23</v>
      </c>
      <c r="L916" t="s">
        <v>7929</v>
      </c>
      <c r="O916" t="s">
        <v>5449</v>
      </c>
      <c r="P916" t="s">
        <v>5449</v>
      </c>
      <c r="Q916" t="s">
        <v>7928</v>
      </c>
    </row>
    <row r="917" spans="1:20">
      <c r="A917">
        <v>320211</v>
      </c>
      <c r="B917" t="s">
        <v>220</v>
      </c>
      <c r="C917" t="s">
        <v>7930</v>
      </c>
      <c r="E917">
        <v>1</v>
      </c>
      <c r="F917">
        <v>3</v>
      </c>
      <c r="G917">
        <v>35</v>
      </c>
      <c r="H917">
        <v>1</v>
      </c>
      <c r="I917">
        <v>100</v>
      </c>
      <c r="J917">
        <v>7</v>
      </c>
      <c r="K917">
        <v>3202112</v>
      </c>
      <c r="L917" t="s">
        <v>7931</v>
      </c>
      <c r="Q917" t="s">
        <v>6028</v>
      </c>
      <c r="T917">
        <v>3202111</v>
      </c>
    </row>
    <row r="918" spans="1:20">
      <c r="A918">
        <v>320221</v>
      </c>
      <c r="B918" t="s">
        <v>220</v>
      </c>
      <c r="C918" t="s">
        <v>1599</v>
      </c>
      <c r="E918">
        <v>1</v>
      </c>
      <c r="F918">
        <v>3</v>
      </c>
      <c r="G918">
        <v>35</v>
      </c>
      <c r="H918">
        <v>2</v>
      </c>
      <c r="I918">
        <v>100</v>
      </c>
      <c r="J918">
        <v>7</v>
      </c>
      <c r="K918">
        <v>3202212</v>
      </c>
      <c r="L918" t="s">
        <v>7932</v>
      </c>
      <c r="Q918" t="s">
        <v>6028</v>
      </c>
      <c r="T918">
        <v>3202211</v>
      </c>
    </row>
    <row r="919" spans="1:25">
      <c r="A919">
        <v>320311</v>
      </c>
      <c r="B919" t="s">
        <v>360</v>
      </c>
      <c r="C919" t="s">
        <v>1601</v>
      </c>
      <c r="E919">
        <v>1</v>
      </c>
      <c r="F919">
        <v>3</v>
      </c>
      <c r="G919">
        <v>5</v>
      </c>
      <c r="H919">
        <v>1</v>
      </c>
      <c r="I919">
        <v>100</v>
      </c>
      <c r="J919">
        <v>10</v>
      </c>
      <c r="K919">
        <v>3203111</v>
      </c>
      <c r="L919" t="s">
        <v>7933</v>
      </c>
      <c r="N919" t="s">
        <v>7934</v>
      </c>
      <c r="Q919" t="s">
        <v>6141</v>
      </c>
      <c r="V919">
        <v>10</v>
      </c>
      <c r="W919" t="s">
        <v>7935</v>
      </c>
      <c r="Y919">
        <v>3203112</v>
      </c>
    </row>
    <row r="920" spans="1:25">
      <c r="A920">
        <v>320321</v>
      </c>
      <c r="B920" t="s">
        <v>360</v>
      </c>
      <c r="C920" t="s">
        <v>1603</v>
      </c>
      <c r="E920">
        <v>1</v>
      </c>
      <c r="F920">
        <v>3</v>
      </c>
      <c r="G920">
        <v>5</v>
      </c>
      <c r="H920">
        <v>2</v>
      </c>
      <c r="I920">
        <v>100</v>
      </c>
      <c r="J920">
        <v>10</v>
      </c>
      <c r="K920">
        <v>3203211</v>
      </c>
      <c r="L920" t="s">
        <v>7936</v>
      </c>
      <c r="N920" t="s">
        <v>7934</v>
      </c>
      <c r="Q920" t="s">
        <v>6141</v>
      </c>
      <c r="V920">
        <v>10</v>
      </c>
      <c r="W920" t="s">
        <v>7937</v>
      </c>
      <c r="Y920">
        <v>3203212</v>
      </c>
    </row>
    <row r="921" spans="1:17">
      <c r="A921">
        <v>320411</v>
      </c>
      <c r="B921" t="s">
        <v>284</v>
      </c>
      <c r="C921" t="s">
        <v>1064</v>
      </c>
      <c r="E921">
        <v>1</v>
      </c>
      <c r="F921">
        <v>3</v>
      </c>
      <c r="G921">
        <v>3</v>
      </c>
      <c r="H921">
        <v>1</v>
      </c>
      <c r="I921">
        <v>50</v>
      </c>
      <c r="J921">
        <v>23</v>
      </c>
      <c r="L921" t="s">
        <v>7938</v>
      </c>
      <c r="O921" t="s">
        <v>7939</v>
      </c>
      <c r="P921" t="s">
        <v>6047</v>
      </c>
      <c r="Q921" t="s">
        <v>6083</v>
      </c>
    </row>
    <row r="922" spans="1:17">
      <c r="A922">
        <v>320421</v>
      </c>
      <c r="B922" t="s">
        <v>284</v>
      </c>
      <c r="C922" t="s">
        <v>7940</v>
      </c>
      <c r="E922">
        <v>1</v>
      </c>
      <c r="F922">
        <v>3</v>
      </c>
      <c r="G922">
        <v>3</v>
      </c>
      <c r="H922">
        <v>1</v>
      </c>
      <c r="I922">
        <v>50</v>
      </c>
      <c r="J922">
        <v>23</v>
      </c>
      <c r="L922" t="s">
        <v>7941</v>
      </c>
      <c r="O922" t="s">
        <v>7939</v>
      </c>
      <c r="P922" t="s">
        <v>6047</v>
      </c>
      <c r="Q922" t="s">
        <v>6083</v>
      </c>
    </row>
    <row r="923" spans="1:17">
      <c r="A923">
        <v>320511</v>
      </c>
      <c r="B923" t="s">
        <v>228</v>
      </c>
      <c r="C923" t="s">
        <v>1068</v>
      </c>
      <c r="E923">
        <v>1</v>
      </c>
      <c r="F923">
        <v>3</v>
      </c>
      <c r="G923">
        <v>3</v>
      </c>
      <c r="H923">
        <v>1</v>
      </c>
      <c r="I923">
        <v>100</v>
      </c>
      <c r="J923">
        <v>6</v>
      </c>
      <c r="K923">
        <v>3205111</v>
      </c>
      <c r="L923" t="s">
        <v>7942</v>
      </c>
      <c r="N923" t="s">
        <v>6031</v>
      </c>
      <c r="O923" t="s">
        <v>5890</v>
      </c>
      <c r="Q923" t="s">
        <v>6032</v>
      </c>
    </row>
    <row r="924" spans="1:17">
      <c r="A924">
        <v>320521</v>
      </c>
      <c r="B924" t="s">
        <v>228</v>
      </c>
      <c r="C924" t="s">
        <v>1070</v>
      </c>
      <c r="E924">
        <v>1</v>
      </c>
      <c r="F924">
        <v>3</v>
      </c>
      <c r="G924">
        <v>3</v>
      </c>
      <c r="H924">
        <v>1</v>
      </c>
      <c r="I924">
        <v>100</v>
      </c>
      <c r="J924">
        <v>6</v>
      </c>
      <c r="K924">
        <v>3205211</v>
      </c>
      <c r="L924" t="s">
        <v>7943</v>
      </c>
      <c r="N924" t="s">
        <v>6034</v>
      </c>
      <c r="O924" t="s">
        <v>5890</v>
      </c>
      <c r="Q924" t="s">
        <v>6032</v>
      </c>
    </row>
    <row r="925" spans="1:20">
      <c r="A925">
        <v>320611</v>
      </c>
      <c r="B925" t="s">
        <v>353</v>
      </c>
      <c r="C925" t="s">
        <v>1611</v>
      </c>
      <c r="E925">
        <v>1</v>
      </c>
      <c r="F925">
        <v>3</v>
      </c>
      <c r="G925">
        <v>35</v>
      </c>
      <c r="H925">
        <v>1</v>
      </c>
      <c r="I925">
        <v>100</v>
      </c>
      <c r="J925">
        <v>1</v>
      </c>
      <c r="L925" t="s">
        <v>7944</v>
      </c>
      <c r="N925" t="s">
        <v>7037</v>
      </c>
      <c r="Q925" t="s">
        <v>6136</v>
      </c>
      <c r="T925">
        <v>3206111</v>
      </c>
    </row>
    <row r="926" spans="1:20">
      <c r="A926">
        <v>320621</v>
      </c>
      <c r="B926" t="s">
        <v>353</v>
      </c>
      <c r="C926" t="s">
        <v>1613</v>
      </c>
      <c r="E926">
        <v>1</v>
      </c>
      <c r="F926">
        <v>3</v>
      </c>
      <c r="G926">
        <v>35</v>
      </c>
      <c r="H926">
        <v>1</v>
      </c>
      <c r="I926">
        <v>100</v>
      </c>
      <c r="J926">
        <v>1</v>
      </c>
      <c r="L926" t="s">
        <v>7945</v>
      </c>
      <c r="N926" t="s">
        <v>7039</v>
      </c>
      <c r="Q926" t="s">
        <v>6136</v>
      </c>
      <c r="T926">
        <v>3206211</v>
      </c>
    </row>
    <row r="927" spans="1:20">
      <c r="A927">
        <v>320711</v>
      </c>
      <c r="B927" t="s">
        <v>263</v>
      </c>
      <c r="C927" t="s">
        <v>1077</v>
      </c>
      <c r="E927">
        <v>1</v>
      </c>
      <c r="F927">
        <v>3</v>
      </c>
      <c r="G927">
        <v>35</v>
      </c>
      <c r="H927">
        <v>1</v>
      </c>
      <c r="I927">
        <v>100</v>
      </c>
      <c r="J927">
        <v>6</v>
      </c>
      <c r="K927">
        <v>3207112</v>
      </c>
      <c r="L927" t="s">
        <v>7946</v>
      </c>
      <c r="N927" t="s">
        <v>7041</v>
      </c>
      <c r="Q927" t="s">
        <v>6059</v>
      </c>
      <c r="T927">
        <v>3207111</v>
      </c>
    </row>
    <row r="928" spans="1:20">
      <c r="A928">
        <v>320721</v>
      </c>
      <c r="B928" t="s">
        <v>263</v>
      </c>
      <c r="C928" t="s">
        <v>1079</v>
      </c>
      <c r="E928">
        <v>1</v>
      </c>
      <c r="F928">
        <v>3</v>
      </c>
      <c r="G928">
        <v>35</v>
      </c>
      <c r="H928">
        <v>1</v>
      </c>
      <c r="I928">
        <v>100</v>
      </c>
      <c r="J928">
        <v>6</v>
      </c>
      <c r="K928">
        <v>3207212</v>
      </c>
      <c r="L928" t="s">
        <v>7947</v>
      </c>
      <c r="N928" t="s">
        <v>7044</v>
      </c>
      <c r="Q928" t="s">
        <v>6059</v>
      </c>
      <c r="T928">
        <v>3207211</v>
      </c>
    </row>
    <row r="929" spans="1:20">
      <c r="A929">
        <v>320811</v>
      </c>
      <c r="B929" t="s">
        <v>270</v>
      </c>
      <c r="C929" t="s">
        <v>1081</v>
      </c>
      <c r="E929">
        <v>1</v>
      </c>
      <c r="F929">
        <v>3</v>
      </c>
      <c r="G929">
        <v>47</v>
      </c>
      <c r="H929">
        <v>1</v>
      </c>
      <c r="I929">
        <v>100</v>
      </c>
      <c r="J929">
        <v>1</v>
      </c>
      <c r="L929" t="s">
        <v>7948</v>
      </c>
      <c r="N929" t="s">
        <v>6065</v>
      </c>
      <c r="P929" t="s">
        <v>6047</v>
      </c>
      <c r="Q929" t="s">
        <v>6066</v>
      </c>
      <c r="S929">
        <v>1</v>
      </c>
      <c r="T929">
        <v>3208111</v>
      </c>
    </row>
    <row r="930" spans="1:20">
      <c r="A930">
        <v>320821</v>
      </c>
      <c r="B930" t="s">
        <v>270</v>
      </c>
      <c r="C930" t="s">
        <v>1083</v>
      </c>
      <c r="E930">
        <v>1</v>
      </c>
      <c r="F930">
        <v>3</v>
      </c>
      <c r="G930">
        <v>47</v>
      </c>
      <c r="H930">
        <v>1</v>
      </c>
      <c r="I930">
        <v>100</v>
      </c>
      <c r="J930">
        <v>1</v>
      </c>
      <c r="L930" t="s">
        <v>7949</v>
      </c>
      <c r="N930" t="s">
        <v>6072</v>
      </c>
      <c r="P930" t="s">
        <v>6047</v>
      </c>
      <c r="Q930" t="s">
        <v>6066</v>
      </c>
      <c r="S930">
        <v>1</v>
      </c>
      <c r="T930">
        <v>3208211</v>
      </c>
    </row>
    <row r="931" spans="1:31">
      <c r="A931">
        <v>320911</v>
      </c>
      <c r="B931" t="s">
        <v>367</v>
      </c>
      <c r="C931" t="s">
        <v>370</v>
      </c>
      <c r="E931">
        <v>1</v>
      </c>
      <c r="F931">
        <v>3</v>
      </c>
      <c r="G931">
        <v>35</v>
      </c>
      <c r="H931">
        <v>1</v>
      </c>
      <c r="I931">
        <v>50</v>
      </c>
      <c r="J931">
        <v>1</v>
      </c>
      <c r="L931" t="s">
        <v>7950</v>
      </c>
      <c r="N931" t="s">
        <v>6147</v>
      </c>
      <c r="O931" t="s">
        <v>6047</v>
      </c>
      <c r="P931" t="s">
        <v>6047</v>
      </c>
      <c r="Q931" t="s">
        <v>6148</v>
      </c>
      <c r="T931">
        <v>3209111</v>
      </c>
      <c r="AD931">
        <v>7</v>
      </c>
      <c r="AE931">
        <v>2</v>
      </c>
    </row>
    <row r="932" spans="1:31">
      <c r="A932">
        <v>320921</v>
      </c>
      <c r="B932" t="s">
        <v>367</v>
      </c>
      <c r="C932" t="s">
        <v>373</v>
      </c>
      <c r="E932">
        <v>1</v>
      </c>
      <c r="F932">
        <v>3</v>
      </c>
      <c r="G932">
        <v>35</v>
      </c>
      <c r="H932">
        <v>1</v>
      </c>
      <c r="I932">
        <v>50</v>
      </c>
      <c r="J932">
        <v>1</v>
      </c>
      <c r="L932" t="s">
        <v>7951</v>
      </c>
      <c r="N932" t="s">
        <v>6150</v>
      </c>
      <c r="O932" t="s">
        <v>6047</v>
      </c>
      <c r="P932" t="s">
        <v>6047</v>
      </c>
      <c r="Q932" t="s">
        <v>6148</v>
      </c>
      <c r="T932">
        <v>3209211</v>
      </c>
      <c r="AD932">
        <v>7</v>
      </c>
      <c r="AE932">
        <v>2</v>
      </c>
    </row>
    <row r="933" spans="1:20">
      <c r="A933">
        <v>321011</v>
      </c>
      <c r="B933" t="s">
        <v>1086</v>
      </c>
      <c r="C933" t="s">
        <v>1089</v>
      </c>
      <c r="E933">
        <v>1</v>
      </c>
      <c r="F933">
        <v>3</v>
      </c>
      <c r="G933">
        <v>45</v>
      </c>
      <c r="H933">
        <v>2</v>
      </c>
      <c r="I933">
        <v>100</v>
      </c>
      <c r="J933">
        <v>5</v>
      </c>
      <c r="K933">
        <v>3210112</v>
      </c>
      <c r="L933" t="s">
        <v>7952</v>
      </c>
      <c r="O933" t="s">
        <v>2266</v>
      </c>
      <c r="P933" t="s">
        <v>2266</v>
      </c>
      <c r="Q933" t="s">
        <v>7053</v>
      </c>
      <c r="T933">
        <v>3210111</v>
      </c>
    </row>
    <row r="934" spans="1:20">
      <c r="A934">
        <v>321021</v>
      </c>
      <c r="B934" t="s">
        <v>1086</v>
      </c>
      <c r="C934" t="s">
        <v>1092</v>
      </c>
      <c r="E934">
        <v>1</v>
      </c>
      <c r="F934">
        <v>3</v>
      </c>
      <c r="G934">
        <v>45</v>
      </c>
      <c r="H934">
        <v>3</v>
      </c>
      <c r="I934">
        <v>100</v>
      </c>
      <c r="J934">
        <v>5</v>
      </c>
      <c r="K934">
        <v>3210212</v>
      </c>
      <c r="L934" t="s">
        <v>7953</v>
      </c>
      <c r="O934" t="s">
        <v>2266</v>
      </c>
      <c r="P934" t="s">
        <v>2266</v>
      </c>
      <c r="Q934" t="s">
        <v>7053</v>
      </c>
      <c r="T934">
        <v>3210211</v>
      </c>
    </row>
    <row r="935" spans="1:16">
      <c r="A935">
        <v>321111</v>
      </c>
      <c r="B935" t="s">
        <v>312</v>
      </c>
      <c r="C935" t="s">
        <v>6193</v>
      </c>
      <c r="E935">
        <v>1</v>
      </c>
      <c r="F935">
        <v>3</v>
      </c>
      <c r="G935">
        <v>43</v>
      </c>
      <c r="H935">
        <v>1</v>
      </c>
      <c r="I935">
        <v>100</v>
      </c>
      <c r="J935">
        <v>1</v>
      </c>
      <c r="L935" t="s">
        <v>7954</v>
      </c>
      <c r="P935" t="s">
        <v>5411</v>
      </c>
    </row>
    <row r="936" spans="1:30">
      <c r="A936">
        <v>321112</v>
      </c>
      <c r="B936" t="s">
        <v>312</v>
      </c>
      <c r="C936" t="s">
        <v>1627</v>
      </c>
      <c r="E936">
        <v>1</v>
      </c>
      <c r="F936">
        <v>3</v>
      </c>
      <c r="G936">
        <v>13</v>
      </c>
      <c r="H936">
        <v>1</v>
      </c>
      <c r="I936">
        <v>100</v>
      </c>
      <c r="J936">
        <v>7</v>
      </c>
      <c r="K936">
        <v>3211122</v>
      </c>
      <c r="L936" t="s">
        <v>7955</v>
      </c>
      <c r="Q936" t="s">
        <v>6106</v>
      </c>
      <c r="T936">
        <v>3211121</v>
      </c>
      <c r="AD936">
        <v>24</v>
      </c>
    </row>
    <row r="937" spans="1:16">
      <c r="A937">
        <v>321121</v>
      </c>
      <c r="B937" t="s">
        <v>312</v>
      </c>
      <c r="C937" t="s">
        <v>6193</v>
      </c>
      <c r="E937">
        <v>1</v>
      </c>
      <c r="F937">
        <v>3</v>
      </c>
      <c r="G937">
        <v>43</v>
      </c>
      <c r="H937">
        <v>1</v>
      </c>
      <c r="I937">
        <v>100</v>
      </c>
      <c r="J937">
        <v>1</v>
      </c>
      <c r="L937" t="s">
        <v>7956</v>
      </c>
      <c r="P937" t="s">
        <v>5411</v>
      </c>
    </row>
    <row r="938" spans="1:30">
      <c r="A938">
        <v>321122</v>
      </c>
      <c r="B938" t="s">
        <v>312</v>
      </c>
      <c r="C938" t="s">
        <v>1629</v>
      </c>
      <c r="E938">
        <v>1</v>
      </c>
      <c r="F938">
        <v>3</v>
      </c>
      <c r="G938">
        <v>13</v>
      </c>
      <c r="H938">
        <v>1</v>
      </c>
      <c r="I938">
        <v>100</v>
      </c>
      <c r="J938">
        <v>7</v>
      </c>
      <c r="K938">
        <v>3211222</v>
      </c>
      <c r="L938" t="s">
        <v>7957</v>
      </c>
      <c r="Q938" t="s">
        <v>6106</v>
      </c>
      <c r="T938">
        <v>3211221</v>
      </c>
      <c r="AD938">
        <v>24</v>
      </c>
    </row>
    <row r="939" spans="1:16">
      <c r="A939">
        <v>321211</v>
      </c>
      <c r="B939" t="s">
        <v>374</v>
      </c>
      <c r="C939" t="s">
        <v>4276</v>
      </c>
      <c r="E939">
        <v>1</v>
      </c>
      <c r="F939">
        <v>3</v>
      </c>
      <c r="G939">
        <v>43</v>
      </c>
      <c r="H939">
        <v>1</v>
      </c>
      <c r="I939">
        <v>100</v>
      </c>
      <c r="J939">
        <v>1</v>
      </c>
      <c r="L939" t="s">
        <v>7958</v>
      </c>
      <c r="P939" t="s">
        <v>5416</v>
      </c>
    </row>
    <row r="940" spans="1:20">
      <c r="A940">
        <v>321212</v>
      </c>
      <c r="B940" t="s">
        <v>374</v>
      </c>
      <c r="C940" t="s">
        <v>1099</v>
      </c>
      <c r="E940">
        <v>1</v>
      </c>
      <c r="F940">
        <v>3</v>
      </c>
      <c r="G940">
        <v>8</v>
      </c>
      <c r="H940">
        <v>1</v>
      </c>
      <c r="I940">
        <v>50</v>
      </c>
      <c r="J940">
        <v>2</v>
      </c>
      <c r="L940" t="s">
        <v>7959</v>
      </c>
      <c r="P940" t="s">
        <v>6047</v>
      </c>
      <c r="Q940" t="s">
        <v>6155</v>
      </c>
      <c r="T940">
        <v>3212121</v>
      </c>
    </row>
    <row r="941" spans="1:16">
      <c r="A941">
        <v>321221</v>
      </c>
      <c r="B941" t="s">
        <v>374</v>
      </c>
      <c r="C941" t="s">
        <v>4276</v>
      </c>
      <c r="E941">
        <v>1</v>
      </c>
      <c r="F941">
        <v>3</v>
      </c>
      <c r="G941">
        <v>43</v>
      </c>
      <c r="H941">
        <v>1</v>
      </c>
      <c r="I941">
        <v>100</v>
      </c>
      <c r="J941">
        <v>1</v>
      </c>
      <c r="L941" t="s">
        <v>7960</v>
      </c>
      <c r="P941" t="s">
        <v>5416</v>
      </c>
    </row>
    <row r="942" spans="1:20">
      <c r="A942">
        <v>321222</v>
      </c>
      <c r="B942" t="s">
        <v>374</v>
      </c>
      <c r="C942" t="s">
        <v>1102</v>
      </c>
      <c r="E942">
        <v>1</v>
      </c>
      <c r="F942">
        <v>3</v>
      </c>
      <c r="G942">
        <v>8</v>
      </c>
      <c r="H942">
        <v>1</v>
      </c>
      <c r="I942">
        <v>50</v>
      </c>
      <c r="J942">
        <v>2</v>
      </c>
      <c r="L942" t="s">
        <v>7961</v>
      </c>
      <c r="P942" t="s">
        <v>6047</v>
      </c>
      <c r="Q942" t="s">
        <v>6155</v>
      </c>
      <c r="T942">
        <v>3212221</v>
      </c>
    </row>
    <row r="943" spans="1:31">
      <c r="A943">
        <v>321311</v>
      </c>
      <c r="B943" t="s">
        <v>291</v>
      </c>
      <c r="C943" t="s">
        <v>1633</v>
      </c>
      <c r="E943">
        <v>1</v>
      </c>
      <c r="F943">
        <v>3</v>
      </c>
      <c r="G943">
        <v>8</v>
      </c>
      <c r="H943">
        <v>1</v>
      </c>
      <c r="I943">
        <v>50</v>
      </c>
      <c r="J943">
        <v>1</v>
      </c>
      <c r="L943" t="s">
        <v>7962</v>
      </c>
      <c r="N943" t="s">
        <v>6090</v>
      </c>
      <c r="O943" t="s">
        <v>6047</v>
      </c>
      <c r="P943" t="s">
        <v>6047</v>
      </c>
      <c r="Q943" t="s">
        <v>6088</v>
      </c>
      <c r="T943">
        <v>3213111</v>
      </c>
      <c r="AD943">
        <v>20</v>
      </c>
      <c r="AE943">
        <v>2</v>
      </c>
    </row>
    <row r="944" spans="1:31">
      <c r="A944">
        <v>321321</v>
      </c>
      <c r="B944" t="s">
        <v>291</v>
      </c>
      <c r="C944" t="s">
        <v>1635</v>
      </c>
      <c r="E944">
        <v>1</v>
      </c>
      <c r="F944">
        <v>3</v>
      </c>
      <c r="G944">
        <v>8</v>
      </c>
      <c r="H944">
        <v>1</v>
      </c>
      <c r="I944">
        <v>50</v>
      </c>
      <c r="J944">
        <v>1</v>
      </c>
      <c r="L944" t="s">
        <v>7963</v>
      </c>
      <c r="N944" t="s">
        <v>7088</v>
      </c>
      <c r="O944" t="s">
        <v>6047</v>
      </c>
      <c r="P944" t="s">
        <v>6047</v>
      </c>
      <c r="Q944" t="s">
        <v>6088</v>
      </c>
      <c r="T944">
        <v>3213211</v>
      </c>
      <c r="AD944">
        <v>20</v>
      </c>
      <c r="AE944">
        <v>2</v>
      </c>
    </row>
    <row r="945" spans="1:20">
      <c r="A945">
        <v>321411</v>
      </c>
      <c r="B945" t="s">
        <v>326</v>
      </c>
      <c r="C945" t="s">
        <v>1111</v>
      </c>
      <c r="E945">
        <v>1</v>
      </c>
      <c r="F945">
        <v>3</v>
      </c>
      <c r="G945">
        <v>35</v>
      </c>
      <c r="H945">
        <v>1</v>
      </c>
      <c r="I945">
        <v>100</v>
      </c>
      <c r="J945">
        <v>6</v>
      </c>
      <c r="K945">
        <v>3214112</v>
      </c>
      <c r="L945" t="s">
        <v>7964</v>
      </c>
      <c r="N945" t="s">
        <v>7075</v>
      </c>
      <c r="Q945" t="s">
        <v>6116</v>
      </c>
      <c r="T945">
        <v>3214111</v>
      </c>
    </row>
    <row r="946" spans="1:20">
      <c r="A946">
        <v>321421</v>
      </c>
      <c r="B946" t="s">
        <v>326</v>
      </c>
      <c r="C946" t="s">
        <v>1113</v>
      </c>
      <c r="E946">
        <v>1</v>
      </c>
      <c r="F946">
        <v>3</v>
      </c>
      <c r="G946">
        <v>35</v>
      </c>
      <c r="H946">
        <v>1</v>
      </c>
      <c r="I946">
        <v>100</v>
      </c>
      <c r="J946">
        <v>6</v>
      </c>
      <c r="K946">
        <v>3214212</v>
      </c>
      <c r="L946" t="s">
        <v>7965</v>
      </c>
      <c r="N946" t="s">
        <v>7079</v>
      </c>
      <c r="Q946" t="s">
        <v>6116</v>
      </c>
      <c r="T946">
        <v>3214211</v>
      </c>
    </row>
    <row r="947" spans="1:20">
      <c r="A947">
        <v>321511</v>
      </c>
      <c r="B947" t="s">
        <v>333</v>
      </c>
      <c r="C947" t="s">
        <v>7966</v>
      </c>
      <c r="E947">
        <v>0</v>
      </c>
      <c r="F947">
        <v>3</v>
      </c>
      <c r="G947">
        <v>46</v>
      </c>
      <c r="H947">
        <v>1</v>
      </c>
      <c r="I947">
        <v>100</v>
      </c>
      <c r="J947">
        <v>23</v>
      </c>
      <c r="L947" t="s">
        <v>7967</v>
      </c>
      <c r="P947" t="s">
        <v>6047</v>
      </c>
      <c r="Q947" t="s">
        <v>6121</v>
      </c>
      <c r="T947">
        <v>3215111</v>
      </c>
    </row>
    <row r="948" spans="1:20">
      <c r="A948">
        <v>321512</v>
      </c>
      <c r="B948" t="s">
        <v>333</v>
      </c>
      <c r="C948" t="s">
        <v>7968</v>
      </c>
      <c r="E948">
        <v>1</v>
      </c>
      <c r="F948">
        <v>3</v>
      </c>
      <c r="G948">
        <v>47</v>
      </c>
      <c r="H948">
        <v>1</v>
      </c>
      <c r="I948">
        <v>100</v>
      </c>
      <c r="J948">
        <v>1</v>
      </c>
      <c r="L948" t="s">
        <v>7969</v>
      </c>
      <c r="N948" t="s">
        <v>6126</v>
      </c>
      <c r="P948" t="s">
        <v>6047</v>
      </c>
      <c r="Q948" t="s">
        <v>6121</v>
      </c>
      <c r="S948">
        <v>1</v>
      </c>
      <c r="T948">
        <v>3215121</v>
      </c>
    </row>
    <row r="949" spans="1:20">
      <c r="A949">
        <v>321521</v>
      </c>
      <c r="B949" t="s">
        <v>333</v>
      </c>
      <c r="C949" t="s">
        <v>7970</v>
      </c>
      <c r="E949">
        <v>0</v>
      </c>
      <c r="F949">
        <v>3</v>
      </c>
      <c r="G949">
        <v>46</v>
      </c>
      <c r="H949">
        <v>1</v>
      </c>
      <c r="I949">
        <v>100</v>
      </c>
      <c r="J949">
        <v>23</v>
      </c>
      <c r="L949" t="s">
        <v>7971</v>
      </c>
      <c r="P949" t="s">
        <v>6047</v>
      </c>
      <c r="Q949" t="s">
        <v>6121</v>
      </c>
      <c r="T949">
        <v>3215211</v>
      </c>
    </row>
    <row r="950" spans="1:20">
      <c r="A950">
        <v>321522</v>
      </c>
      <c r="B950" t="s">
        <v>333</v>
      </c>
      <c r="C950" t="s">
        <v>7972</v>
      </c>
      <c r="E950">
        <v>1</v>
      </c>
      <c r="F950">
        <v>3</v>
      </c>
      <c r="G950">
        <v>47</v>
      </c>
      <c r="H950">
        <v>1</v>
      </c>
      <c r="I950">
        <v>100</v>
      </c>
      <c r="J950">
        <v>1</v>
      </c>
      <c r="L950" t="s">
        <v>7973</v>
      </c>
      <c r="N950" t="s">
        <v>7974</v>
      </c>
      <c r="P950" t="s">
        <v>6047</v>
      </c>
      <c r="Q950" t="s">
        <v>6121</v>
      </c>
      <c r="S950">
        <v>1</v>
      </c>
      <c r="T950">
        <v>3215221</v>
      </c>
    </row>
    <row r="951" spans="1:20">
      <c r="A951">
        <v>321611</v>
      </c>
      <c r="B951" t="s">
        <v>1642</v>
      </c>
      <c r="C951" t="s">
        <v>7975</v>
      </c>
      <c r="E951">
        <v>1</v>
      </c>
      <c r="F951">
        <v>3</v>
      </c>
      <c r="G951">
        <v>13</v>
      </c>
      <c r="H951">
        <v>1</v>
      </c>
      <c r="I951">
        <v>50</v>
      </c>
      <c r="J951">
        <v>1</v>
      </c>
      <c r="L951" t="s">
        <v>7976</v>
      </c>
      <c r="N951" t="s">
        <v>7977</v>
      </c>
      <c r="P951" t="s">
        <v>6047</v>
      </c>
      <c r="Q951" t="s">
        <v>7978</v>
      </c>
      <c r="T951">
        <v>3216111</v>
      </c>
    </row>
    <row r="952" spans="1:20">
      <c r="A952">
        <v>321612</v>
      </c>
      <c r="B952" t="s">
        <v>1642</v>
      </c>
      <c r="C952" t="s">
        <v>7979</v>
      </c>
      <c r="E952">
        <v>0</v>
      </c>
      <c r="F952">
        <v>3</v>
      </c>
      <c r="G952">
        <v>13</v>
      </c>
      <c r="H952">
        <v>1</v>
      </c>
      <c r="I952">
        <v>50</v>
      </c>
      <c r="J952">
        <v>1</v>
      </c>
      <c r="L952" t="s">
        <v>7980</v>
      </c>
      <c r="N952" t="s">
        <v>7977</v>
      </c>
      <c r="P952" t="s">
        <v>6047</v>
      </c>
      <c r="Q952" t="s">
        <v>7978</v>
      </c>
      <c r="S952">
        <v>1</v>
      </c>
      <c r="T952">
        <v>3216121</v>
      </c>
    </row>
    <row r="953" spans="1:20">
      <c r="A953">
        <v>321621</v>
      </c>
      <c r="B953" t="s">
        <v>1642</v>
      </c>
      <c r="C953" t="s">
        <v>7975</v>
      </c>
      <c r="E953">
        <v>1</v>
      </c>
      <c r="F953">
        <v>3</v>
      </c>
      <c r="G953">
        <v>13</v>
      </c>
      <c r="H953">
        <v>1</v>
      </c>
      <c r="I953">
        <v>50</v>
      </c>
      <c r="J953">
        <v>1</v>
      </c>
      <c r="L953" t="s">
        <v>7981</v>
      </c>
      <c r="N953" t="s">
        <v>7977</v>
      </c>
      <c r="P953" t="s">
        <v>6047</v>
      </c>
      <c r="Q953" t="s">
        <v>7978</v>
      </c>
      <c r="T953">
        <v>3216211</v>
      </c>
    </row>
    <row r="954" spans="1:20">
      <c r="A954">
        <v>321622</v>
      </c>
      <c r="B954" t="s">
        <v>1642</v>
      </c>
      <c r="C954" t="s">
        <v>7982</v>
      </c>
      <c r="E954">
        <v>0</v>
      </c>
      <c r="F954">
        <v>3</v>
      </c>
      <c r="G954">
        <v>13</v>
      </c>
      <c r="H954">
        <v>1</v>
      </c>
      <c r="I954">
        <v>50</v>
      </c>
      <c r="J954">
        <v>1</v>
      </c>
      <c r="L954" t="s">
        <v>7983</v>
      </c>
      <c r="N954" t="s">
        <v>7977</v>
      </c>
      <c r="P954" t="s">
        <v>6047</v>
      </c>
      <c r="Q954" t="s">
        <v>7978</v>
      </c>
      <c r="S954">
        <v>1</v>
      </c>
      <c r="T954">
        <v>3216221</v>
      </c>
    </row>
    <row r="955" spans="1:20">
      <c r="A955">
        <v>321711</v>
      </c>
      <c r="B955" t="s">
        <v>305</v>
      </c>
      <c r="C955" t="s">
        <v>1650</v>
      </c>
      <c r="E955">
        <v>0</v>
      </c>
      <c r="F955">
        <v>3</v>
      </c>
      <c r="G955">
        <v>12</v>
      </c>
      <c r="H955">
        <v>1</v>
      </c>
      <c r="I955">
        <v>100</v>
      </c>
      <c r="J955">
        <v>10</v>
      </c>
      <c r="K955">
        <v>3217112</v>
      </c>
      <c r="L955" t="s">
        <v>7984</v>
      </c>
      <c r="Q955" t="s">
        <v>6099</v>
      </c>
      <c r="S955">
        <v>1</v>
      </c>
      <c r="T955">
        <v>3217111</v>
      </c>
    </row>
    <row r="956" spans="1:20">
      <c r="A956">
        <v>321721</v>
      </c>
      <c r="B956" t="s">
        <v>305</v>
      </c>
      <c r="C956" t="s">
        <v>1652</v>
      </c>
      <c r="E956">
        <v>0</v>
      </c>
      <c r="F956">
        <v>3</v>
      </c>
      <c r="G956">
        <v>12</v>
      </c>
      <c r="H956">
        <v>1</v>
      </c>
      <c r="I956">
        <v>100</v>
      </c>
      <c r="J956">
        <v>10</v>
      </c>
      <c r="K956">
        <v>3217212</v>
      </c>
      <c r="L956" t="s">
        <v>7985</v>
      </c>
      <c r="Q956" t="s">
        <v>6099</v>
      </c>
      <c r="S956">
        <v>1</v>
      </c>
      <c r="T956">
        <v>3217211</v>
      </c>
    </row>
    <row r="957" spans="1:16">
      <c r="A957">
        <v>321811</v>
      </c>
      <c r="B957" t="s">
        <v>1132</v>
      </c>
      <c r="C957" t="s">
        <v>4320</v>
      </c>
      <c r="E957">
        <v>1</v>
      </c>
      <c r="F957">
        <v>3</v>
      </c>
      <c r="G957">
        <v>43</v>
      </c>
      <c r="H957">
        <v>1</v>
      </c>
      <c r="I957">
        <v>100</v>
      </c>
      <c r="J957">
        <v>1</v>
      </c>
      <c r="L957" t="s">
        <v>7986</v>
      </c>
      <c r="P957" t="s">
        <v>5532</v>
      </c>
    </row>
    <row r="958" spans="1:31">
      <c r="A958">
        <v>321812</v>
      </c>
      <c r="B958" t="s">
        <v>1132</v>
      </c>
      <c r="C958" t="s">
        <v>1135</v>
      </c>
      <c r="E958">
        <v>1</v>
      </c>
      <c r="F958">
        <v>3</v>
      </c>
      <c r="G958">
        <v>5</v>
      </c>
      <c r="H958">
        <v>1</v>
      </c>
      <c r="I958">
        <v>100</v>
      </c>
      <c r="J958">
        <v>1</v>
      </c>
      <c r="L958" t="s">
        <v>7987</v>
      </c>
      <c r="N958" t="s">
        <v>7101</v>
      </c>
      <c r="Q958" t="s">
        <v>7102</v>
      </c>
      <c r="AD958">
        <v>8</v>
      </c>
      <c r="AE958">
        <v>2</v>
      </c>
    </row>
    <row r="959" spans="1:16">
      <c r="A959">
        <v>321821</v>
      </c>
      <c r="B959" t="s">
        <v>1132</v>
      </c>
      <c r="C959" t="s">
        <v>4320</v>
      </c>
      <c r="E959">
        <v>1</v>
      </c>
      <c r="F959">
        <v>3</v>
      </c>
      <c r="G959">
        <v>43</v>
      </c>
      <c r="H959">
        <v>1</v>
      </c>
      <c r="I959">
        <v>100</v>
      </c>
      <c r="J959">
        <v>1</v>
      </c>
      <c r="L959" t="s">
        <v>7988</v>
      </c>
      <c r="P959" t="s">
        <v>5532</v>
      </c>
    </row>
    <row r="960" spans="1:31">
      <c r="A960">
        <v>321822</v>
      </c>
      <c r="B960" t="s">
        <v>1132</v>
      </c>
      <c r="C960" t="s">
        <v>1655</v>
      </c>
      <c r="E960">
        <v>1</v>
      </c>
      <c r="F960">
        <v>3</v>
      </c>
      <c r="G960">
        <v>5</v>
      </c>
      <c r="H960">
        <v>1</v>
      </c>
      <c r="I960">
        <v>100</v>
      </c>
      <c r="J960">
        <v>1</v>
      </c>
      <c r="L960" t="s">
        <v>7989</v>
      </c>
      <c r="N960" t="s">
        <v>7990</v>
      </c>
      <c r="Q960" t="s">
        <v>7102</v>
      </c>
      <c r="AD960">
        <v>8</v>
      </c>
      <c r="AE960">
        <v>2</v>
      </c>
    </row>
    <row r="961" spans="1:30">
      <c r="A961">
        <v>321911</v>
      </c>
      <c r="B961" t="s">
        <v>1656</v>
      </c>
      <c r="C961" t="s">
        <v>7991</v>
      </c>
      <c r="E961">
        <v>1</v>
      </c>
      <c r="F961">
        <v>3</v>
      </c>
      <c r="G961">
        <v>46</v>
      </c>
      <c r="H961">
        <v>1</v>
      </c>
      <c r="I961">
        <v>100</v>
      </c>
      <c r="J961">
        <v>7</v>
      </c>
      <c r="K961">
        <v>3219112</v>
      </c>
      <c r="L961" t="s">
        <v>7992</v>
      </c>
      <c r="P961" t="s">
        <v>6047</v>
      </c>
      <c r="Q961" t="s">
        <v>7993</v>
      </c>
      <c r="T961">
        <v>3219111</v>
      </c>
      <c r="AA961">
        <v>1</v>
      </c>
      <c r="AD961">
        <v>35</v>
      </c>
    </row>
    <row r="962" spans="1:30">
      <c r="A962">
        <v>321921</v>
      </c>
      <c r="B962" t="s">
        <v>1656</v>
      </c>
      <c r="C962" t="s">
        <v>7994</v>
      </c>
      <c r="E962">
        <v>1</v>
      </c>
      <c r="F962">
        <v>3</v>
      </c>
      <c r="G962">
        <v>46</v>
      </c>
      <c r="H962">
        <v>1</v>
      </c>
      <c r="I962">
        <v>100</v>
      </c>
      <c r="J962">
        <v>7</v>
      </c>
      <c r="K962">
        <v>3219212</v>
      </c>
      <c r="L962" t="s">
        <v>7995</v>
      </c>
      <c r="P962" t="s">
        <v>6047</v>
      </c>
      <c r="Q962" t="s">
        <v>7993</v>
      </c>
      <c r="T962">
        <v>3219211</v>
      </c>
      <c r="AA962">
        <v>1</v>
      </c>
      <c r="AD962">
        <v>35</v>
      </c>
    </row>
    <row r="963" spans="1:21">
      <c r="A963">
        <v>330111</v>
      </c>
      <c r="B963" t="s">
        <v>63</v>
      </c>
      <c r="C963" t="s">
        <v>66</v>
      </c>
      <c r="E963">
        <v>1</v>
      </c>
      <c r="F963">
        <v>3</v>
      </c>
      <c r="G963">
        <v>39</v>
      </c>
      <c r="H963">
        <v>1</v>
      </c>
      <c r="I963">
        <v>100</v>
      </c>
      <c r="J963">
        <v>23</v>
      </c>
      <c r="L963" t="s">
        <v>7996</v>
      </c>
      <c r="O963" t="s">
        <v>5449</v>
      </c>
      <c r="P963" t="s">
        <v>5449</v>
      </c>
      <c r="Q963" t="s">
        <v>6908</v>
      </c>
      <c r="U963" t="s">
        <v>7997</v>
      </c>
    </row>
    <row r="964" spans="1:21">
      <c r="A964">
        <v>330121</v>
      </c>
      <c r="B964" t="s">
        <v>63</v>
      </c>
      <c r="C964" t="s">
        <v>70</v>
      </c>
      <c r="E964">
        <v>1</v>
      </c>
      <c r="F964">
        <v>3</v>
      </c>
      <c r="G964">
        <v>39</v>
      </c>
      <c r="H964">
        <v>1</v>
      </c>
      <c r="I964">
        <v>100</v>
      </c>
      <c r="J964">
        <v>23</v>
      </c>
      <c r="L964" t="s">
        <v>7998</v>
      </c>
      <c r="O964" t="s">
        <v>5449</v>
      </c>
      <c r="P964" t="s">
        <v>5449</v>
      </c>
      <c r="Q964" t="s">
        <v>6908</v>
      </c>
      <c r="U964" t="s">
        <v>7997</v>
      </c>
    </row>
    <row r="965" spans="1:17">
      <c r="A965">
        <v>330211</v>
      </c>
      <c r="B965" t="s">
        <v>155</v>
      </c>
      <c r="C965" t="s">
        <v>6865</v>
      </c>
      <c r="E965">
        <v>1</v>
      </c>
      <c r="F965">
        <v>3</v>
      </c>
      <c r="G965">
        <v>3</v>
      </c>
      <c r="H965">
        <v>1</v>
      </c>
      <c r="I965">
        <v>100</v>
      </c>
      <c r="J965">
        <v>1</v>
      </c>
      <c r="L965" t="s">
        <v>7999</v>
      </c>
      <c r="N965" t="s">
        <v>8000</v>
      </c>
      <c r="O965" t="s">
        <v>5890</v>
      </c>
      <c r="Q965" t="s">
        <v>5979</v>
      </c>
    </row>
    <row r="966" spans="1:17">
      <c r="A966">
        <v>330221</v>
      </c>
      <c r="B966" t="s">
        <v>155</v>
      </c>
      <c r="C966" t="s">
        <v>6828</v>
      </c>
      <c r="E966">
        <v>1</v>
      </c>
      <c r="F966">
        <v>3</v>
      </c>
      <c r="G966">
        <v>3</v>
      </c>
      <c r="H966">
        <v>1</v>
      </c>
      <c r="I966">
        <v>100</v>
      </c>
      <c r="J966">
        <v>1</v>
      </c>
      <c r="L966" t="s">
        <v>8001</v>
      </c>
      <c r="N966" t="s">
        <v>7159</v>
      </c>
      <c r="O966" t="s">
        <v>5890</v>
      </c>
      <c r="Q966" t="s">
        <v>5979</v>
      </c>
    </row>
    <row r="967" spans="1:20">
      <c r="A967">
        <v>330311</v>
      </c>
      <c r="B967" t="s">
        <v>71</v>
      </c>
      <c r="C967" t="s">
        <v>1672</v>
      </c>
      <c r="E967">
        <v>1</v>
      </c>
      <c r="F967">
        <v>3</v>
      </c>
      <c r="G967">
        <v>49</v>
      </c>
      <c r="H967">
        <v>1</v>
      </c>
      <c r="I967">
        <v>100</v>
      </c>
      <c r="J967">
        <v>6</v>
      </c>
      <c r="K967">
        <v>3303111</v>
      </c>
      <c r="L967" t="s">
        <v>8002</v>
      </c>
      <c r="N967" t="s">
        <v>8003</v>
      </c>
      <c r="Q967" t="s">
        <v>5888</v>
      </c>
      <c r="T967">
        <v>3303111</v>
      </c>
    </row>
    <row r="968" spans="1:20">
      <c r="A968">
        <v>330321</v>
      </c>
      <c r="B968" t="s">
        <v>71</v>
      </c>
      <c r="C968" t="s">
        <v>2929</v>
      </c>
      <c r="E968">
        <v>1</v>
      </c>
      <c r="F968">
        <v>3</v>
      </c>
      <c r="G968">
        <v>49</v>
      </c>
      <c r="H968">
        <v>1</v>
      </c>
      <c r="I968">
        <v>100</v>
      </c>
      <c r="J968">
        <v>6</v>
      </c>
      <c r="K968">
        <v>3303211</v>
      </c>
      <c r="L968" t="s">
        <v>8004</v>
      </c>
      <c r="N968" t="s">
        <v>8005</v>
      </c>
      <c r="Q968" t="s">
        <v>5888</v>
      </c>
      <c r="T968">
        <v>3303211</v>
      </c>
    </row>
    <row r="969" spans="1:24">
      <c r="A969">
        <v>330411</v>
      </c>
      <c r="B969" t="s">
        <v>99</v>
      </c>
      <c r="C969" t="s">
        <v>1674</v>
      </c>
      <c r="E969">
        <v>1</v>
      </c>
      <c r="F969">
        <v>3</v>
      </c>
      <c r="G969">
        <v>39</v>
      </c>
      <c r="H969">
        <v>1</v>
      </c>
      <c r="I969">
        <v>100</v>
      </c>
      <c r="J969">
        <v>21</v>
      </c>
      <c r="L969" t="s">
        <v>8006</v>
      </c>
      <c r="N969" t="s">
        <v>5919</v>
      </c>
      <c r="O969" t="s">
        <v>5449</v>
      </c>
      <c r="P969" t="s">
        <v>5449</v>
      </c>
      <c r="Q969" t="s">
        <v>5920</v>
      </c>
      <c r="V969">
        <v>23</v>
      </c>
      <c r="W969" t="s">
        <v>8007</v>
      </c>
      <c r="X969" t="s">
        <v>8008</v>
      </c>
    </row>
    <row r="970" spans="1:24">
      <c r="A970">
        <v>330421</v>
      </c>
      <c r="B970" t="s">
        <v>99</v>
      </c>
      <c r="C970" t="s">
        <v>1676</v>
      </c>
      <c r="E970">
        <v>1</v>
      </c>
      <c r="F970">
        <v>3</v>
      </c>
      <c r="G970">
        <v>39</v>
      </c>
      <c r="H970">
        <v>1</v>
      </c>
      <c r="I970">
        <v>100</v>
      </c>
      <c r="J970">
        <v>21</v>
      </c>
      <c r="L970" t="s">
        <v>8009</v>
      </c>
      <c r="N970" t="s">
        <v>5924</v>
      </c>
      <c r="O970" t="s">
        <v>5449</v>
      </c>
      <c r="P970" t="s">
        <v>5449</v>
      </c>
      <c r="Q970" t="s">
        <v>5920</v>
      </c>
      <c r="V970">
        <v>23</v>
      </c>
      <c r="W970" t="s">
        <v>8010</v>
      </c>
      <c r="X970" t="s">
        <v>8011</v>
      </c>
    </row>
    <row r="971" spans="1:17">
      <c r="A971">
        <v>330511</v>
      </c>
      <c r="B971" t="s">
        <v>1677</v>
      </c>
      <c r="C971" t="s">
        <v>8012</v>
      </c>
      <c r="E971">
        <v>1</v>
      </c>
      <c r="F971">
        <v>3</v>
      </c>
      <c r="G971">
        <v>3</v>
      </c>
      <c r="H971">
        <v>1</v>
      </c>
      <c r="I971">
        <v>100</v>
      </c>
      <c r="J971">
        <v>6</v>
      </c>
      <c r="K971">
        <v>3305111</v>
      </c>
      <c r="L971" t="s">
        <v>8013</v>
      </c>
      <c r="N971" t="s">
        <v>8014</v>
      </c>
      <c r="O971" t="s">
        <v>5890</v>
      </c>
      <c r="Q971" t="s">
        <v>8015</v>
      </c>
    </row>
    <row r="972" spans="1:17">
      <c r="A972">
        <v>330521</v>
      </c>
      <c r="B972" t="s">
        <v>1677</v>
      </c>
      <c r="C972" t="s">
        <v>8016</v>
      </c>
      <c r="E972">
        <v>1</v>
      </c>
      <c r="F972">
        <v>3</v>
      </c>
      <c r="G972">
        <v>3</v>
      </c>
      <c r="H972">
        <v>1</v>
      </c>
      <c r="I972">
        <v>100</v>
      </c>
      <c r="J972">
        <v>6</v>
      </c>
      <c r="K972">
        <v>3305211</v>
      </c>
      <c r="L972" t="s">
        <v>8017</v>
      </c>
      <c r="N972" t="s">
        <v>8018</v>
      </c>
      <c r="O972" t="s">
        <v>5890</v>
      </c>
      <c r="Q972" t="s">
        <v>8015</v>
      </c>
    </row>
    <row r="973" spans="1:25">
      <c r="A973">
        <v>330611</v>
      </c>
      <c r="B973" t="s">
        <v>85</v>
      </c>
      <c r="C973" t="s">
        <v>102</v>
      </c>
      <c r="E973">
        <v>1</v>
      </c>
      <c r="F973">
        <v>3</v>
      </c>
      <c r="G973">
        <v>39</v>
      </c>
      <c r="H973">
        <v>1</v>
      </c>
      <c r="I973">
        <v>100</v>
      </c>
      <c r="J973">
        <v>21</v>
      </c>
      <c r="L973" t="s">
        <v>8019</v>
      </c>
      <c r="N973" t="s">
        <v>8020</v>
      </c>
      <c r="O973" t="s">
        <v>5449</v>
      </c>
      <c r="P973" t="s">
        <v>5449</v>
      </c>
      <c r="Q973" t="s">
        <v>5904</v>
      </c>
      <c r="V973">
        <v>6</v>
      </c>
      <c r="W973" t="s">
        <v>8021</v>
      </c>
      <c r="X973" t="s">
        <v>5922</v>
      </c>
      <c r="Y973">
        <v>3306111</v>
      </c>
    </row>
    <row r="974" spans="1:25">
      <c r="A974">
        <v>330621</v>
      </c>
      <c r="B974" t="s">
        <v>85</v>
      </c>
      <c r="C974" t="s">
        <v>105</v>
      </c>
      <c r="E974">
        <v>1</v>
      </c>
      <c r="F974">
        <v>3</v>
      </c>
      <c r="G974">
        <v>39</v>
      </c>
      <c r="H974">
        <v>1</v>
      </c>
      <c r="I974">
        <v>100</v>
      </c>
      <c r="J974">
        <v>21</v>
      </c>
      <c r="L974" t="s">
        <v>8022</v>
      </c>
      <c r="N974" t="s">
        <v>8023</v>
      </c>
      <c r="O974" t="s">
        <v>5449</v>
      </c>
      <c r="P974" t="s">
        <v>5449</v>
      </c>
      <c r="Q974" t="s">
        <v>5904</v>
      </c>
      <c r="V974">
        <v>6</v>
      </c>
      <c r="W974" t="s">
        <v>8024</v>
      </c>
      <c r="X974" t="s">
        <v>5926</v>
      </c>
      <c r="Y974">
        <v>3306211</v>
      </c>
    </row>
    <row r="975" spans="1:17">
      <c r="A975">
        <v>330711</v>
      </c>
      <c r="B975" t="s">
        <v>1157</v>
      </c>
      <c r="C975" t="s">
        <v>1687</v>
      </c>
      <c r="E975">
        <v>1</v>
      </c>
      <c r="F975">
        <v>3</v>
      </c>
      <c r="G975">
        <v>48</v>
      </c>
      <c r="H975">
        <v>1</v>
      </c>
      <c r="I975">
        <v>100</v>
      </c>
      <c r="J975">
        <v>6</v>
      </c>
      <c r="K975">
        <v>3307111</v>
      </c>
      <c r="L975" t="s">
        <v>8025</v>
      </c>
      <c r="O975" t="s">
        <v>5560</v>
      </c>
      <c r="P975" t="s">
        <v>5560</v>
      </c>
      <c r="Q975" t="s">
        <v>7132</v>
      </c>
    </row>
    <row r="976" spans="1:17">
      <c r="A976">
        <v>330721</v>
      </c>
      <c r="B976" t="s">
        <v>1157</v>
      </c>
      <c r="C976" t="s">
        <v>1689</v>
      </c>
      <c r="E976">
        <v>1</v>
      </c>
      <c r="F976">
        <v>3</v>
      </c>
      <c r="G976">
        <v>48</v>
      </c>
      <c r="H976">
        <v>1</v>
      </c>
      <c r="I976">
        <v>100</v>
      </c>
      <c r="J976">
        <v>6</v>
      </c>
      <c r="K976">
        <v>3307211</v>
      </c>
      <c r="L976" t="s">
        <v>8026</v>
      </c>
      <c r="O976" t="s">
        <v>5560</v>
      </c>
      <c r="P976" t="s">
        <v>5560</v>
      </c>
      <c r="Q976" t="s">
        <v>7132</v>
      </c>
    </row>
    <row r="977" spans="1:17">
      <c r="A977">
        <v>330811</v>
      </c>
      <c r="B977" t="s">
        <v>134</v>
      </c>
      <c r="C977" t="s">
        <v>1174</v>
      </c>
      <c r="E977">
        <v>1</v>
      </c>
      <c r="F977">
        <v>3</v>
      </c>
      <c r="G977">
        <v>51</v>
      </c>
      <c r="H977">
        <v>1</v>
      </c>
      <c r="I977">
        <v>100</v>
      </c>
      <c r="J977">
        <v>1</v>
      </c>
      <c r="L977" t="s">
        <v>8027</v>
      </c>
      <c r="N977" t="s">
        <v>7153</v>
      </c>
      <c r="Q977" t="s">
        <v>5958</v>
      </c>
    </row>
    <row r="978" spans="1:12">
      <c r="A978">
        <v>330812</v>
      </c>
      <c r="B978" t="s">
        <v>134</v>
      </c>
      <c r="C978" t="s">
        <v>7149</v>
      </c>
      <c r="E978">
        <v>1</v>
      </c>
      <c r="F978">
        <v>3</v>
      </c>
      <c r="G978">
        <v>43</v>
      </c>
      <c r="H978">
        <v>1</v>
      </c>
      <c r="I978">
        <v>100</v>
      </c>
      <c r="J978">
        <v>1</v>
      </c>
      <c r="L978" t="s">
        <v>8028</v>
      </c>
    </row>
    <row r="979" spans="1:17">
      <c r="A979">
        <v>330821</v>
      </c>
      <c r="B979" t="s">
        <v>134</v>
      </c>
      <c r="C979" t="s">
        <v>1176</v>
      </c>
      <c r="E979">
        <v>1</v>
      </c>
      <c r="F979">
        <v>3</v>
      </c>
      <c r="G979">
        <v>51</v>
      </c>
      <c r="H979">
        <v>1</v>
      </c>
      <c r="I979">
        <v>100</v>
      </c>
      <c r="J979">
        <v>1</v>
      </c>
      <c r="L979" t="s">
        <v>8029</v>
      </c>
      <c r="N979" t="s">
        <v>5957</v>
      </c>
      <c r="Q979" t="s">
        <v>5958</v>
      </c>
    </row>
    <row r="980" spans="1:12">
      <c r="A980">
        <v>330822</v>
      </c>
      <c r="B980" t="s">
        <v>134</v>
      </c>
      <c r="C980" t="s">
        <v>7149</v>
      </c>
      <c r="E980">
        <v>1</v>
      </c>
      <c r="F980">
        <v>3</v>
      </c>
      <c r="G980">
        <v>43</v>
      </c>
      <c r="H980">
        <v>1</v>
      </c>
      <c r="I980">
        <v>100</v>
      </c>
      <c r="J980">
        <v>1</v>
      </c>
      <c r="L980" t="s">
        <v>8030</v>
      </c>
    </row>
    <row r="981" spans="1:20">
      <c r="A981">
        <v>330911</v>
      </c>
      <c r="B981" t="s">
        <v>1692</v>
      </c>
      <c r="C981" t="s">
        <v>8031</v>
      </c>
      <c r="E981">
        <v>1</v>
      </c>
      <c r="F981">
        <v>3</v>
      </c>
      <c r="G981">
        <v>16</v>
      </c>
      <c r="H981">
        <v>1</v>
      </c>
      <c r="I981">
        <v>100</v>
      </c>
      <c r="J981">
        <v>1</v>
      </c>
      <c r="L981" t="s">
        <v>8032</v>
      </c>
      <c r="N981" t="s">
        <v>8033</v>
      </c>
      <c r="Q981" t="s">
        <v>8034</v>
      </c>
      <c r="S981">
        <v>1</v>
      </c>
      <c r="T981">
        <v>3309111</v>
      </c>
    </row>
    <row r="982" spans="1:20">
      <c r="A982">
        <v>330921</v>
      </c>
      <c r="B982" t="s">
        <v>1692</v>
      </c>
      <c r="C982" t="s">
        <v>8035</v>
      </c>
      <c r="E982">
        <v>1</v>
      </c>
      <c r="F982">
        <v>3</v>
      </c>
      <c r="G982">
        <v>16</v>
      </c>
      <c r="H982">
        <v>1</v>
      </c>
      <c r="I982">
        <v>100</v>
      </c>
      <c r="J982">
        <v>1</v>
      </c>
      <c r="L982" t="s">
        <v>8036</v>
      </c>
      <c r="N982" t="s">
        <v>8037</v>
      </c>
      <c r="Q982" t="s">
        <v>8034</v>
      </c>
      <c r="S982">
        <v>1</v>
      </c>
      <c r="T982">
        <v>3309211</v>
      </c>
    </row>
    <row r="983" spans="1:23">
      <c r="A983">
        <v>331011</v>
      </c>
      <c r="B983" t="s">
        <v>141</v>
      </c>
      <c r="C983" t="s">
        <v>8038</v>
      </c>
      <c r="E983">
        <v>1</v>
      </c>
      <c r="F983">
        <v>3</v>
      </c>
      <c r="G983">
        <v>1</v>
      </c>
      <c r="H983">
        <v>1</v>
      </c>
      <c r="I983">
        <v>100</v>
      </c>
      <c r="J983">
        <v>1</v>
      </c>
      <c r="L983" t="s">
        <v>8039</v>
      </c>
      <c r="Q983" t="s">
        <v>5965</v>
      </c>
      <c r="V983">
        <v>23</v>
      </c>
      <c r="W983" t="s">
        <v>8040</v>
      </c>
    </row>
    <row r="984" spans="1:23">
      <c r="A984">
        <v>331021</v>
      </c>
      <c r="B984" t="s">
        <v>141</v>
      </c>
      <c r="C984" t="s">
        <v>8041</v>
      </c>
      <c r="E984">
        <v>1</v>
      </c>
      <c r="F984">
        <v>3</v>
      </c>
      <c r="G984">
        <v>1</v>
      </c>
      <c r="H984">
        <v>1</v>
      </c>
      <c r="I984">
        <v>100</v>
      </c>
      <c r="J984">
        <v>1</v>
      </c>
      <c r="L984" t="s">
        <v>8042</v>
      </c>
      <c r="Q984" t="s">
        <v>5965</v>
      </c>
      <c r="V984">
        <v>23</v>
      </c>
      <c r="W984" t="s">
        <v>8043</v>
      </c>
    </row>
    <row r="985" spans="1:20">
      <c r="A985">
        <v>331111</v>
      </c>
      <c r="B985" t="s">
        <v>120</v>
      </c>
      <c r="C985" t="s">
        <v>1185</v>
      </c>
      <c r="E985">
        <v>1</v>
      </c>
      <c r="F985">
        <v>3</v>
      </c>
      <c r="G985">
        <v>44</v>
      </c>
      <c r="H985">
        <v>1</v>
      </c>
      <c r="I985">
        <v>100</v>
      </c>
      <c r="J985">
        <v>6</v>
      </c>
      <c r="K985">
        <v>3311111</v>
      </c>
      <c r="L985" t="s">
        <v>8044</v>
      </c>
      <c r="N985" t="s">
        <v>8045</v>
      </c>
      <c r="Q985" t="s">
        <v>8046</v>
      </c>
      <c r="T985">
        <v>3311111</v>
      </c>
    </row>
    <row r="986" spans="1:20">
      <c r="A986">
        <v>331121</v>
      </c>
      <c r="B986" t="s">
        <v>120</v>
      </c>
      <c r="C986" t="s">
        <v>123</v>
      </c>
      <c r="E986">
        <v>1</v>
      </c>
      <c r="F986">
        <v>3</v>
      </c>
      <c r="G986">
        <v>44</v>
      </c>
      <c r="H986">
        <v>1</v>
      </c>
      <c r="I986">
        <v>100</v>
      </c>
      <c r="J986">
        <v>6</v>
      </c>
      <c r="K986">
        <v>3311211</v>
      </c>
      <c r="L986" t="s">
        <v>8047</v>
      </c>
      <c r="N986" t="s">
        <v>8048</v>
      </c>
      <c r="Q986" t="s">
        <v>8046</v>
      </c>
      <c r="T986">
        <v>3311211</v>
      </c>
    </row>
    <row r="987" spans="1:17">
      <c r="A987">
        <v>331211</v>
      </c>
      <c r="B987" t="s">
        <v>162</v>
      </c>
      <c r="C987" t="s">
        <v>2938</v>
      </c>
      <c r="E987">
        <v>1</v>
      </c>
      <c r="F987">
        <v>3</v>
      </c>
      <c r="G987">
        <v>3</v>
      </c>
      <c r="H987">
        <v>1</v>
      </c>
      <c r="I987">
        <v>100</v>
      </c>
      <c r="J987">
        <v>23</v>
      </c>
      <c r="L987" t="s">
        <v>8049</v>
      </c>
      <c r="O987" t="s">
        <v>5890</v>
      </c>
      <c r="Q987" t="s">
        <v>5985</v>
      </c>
    </row>
    <row r="988" spans="1:17">
      <c r="A988">
        <v>331221</v>
      </c>
      <c r="B988" t="s">
        <v>162</v>
      </c>
      <c r="C988" t="s">
        <v>2939</v>
      </c>
      <c r="E988">
        <v>1</v>
      </c>
      <c r="F988">
        <v>3</v>
      </c>
      <c r="G988">
        <v>3</v>
      </c>
      <c r="H988">
        <v>1</v>
      </c>
      <c r="I988">
        <v>100</v>
      </c>
      <c r="J988">
        <v>23</v>
      </c>
      <c r="L988" t="s">
        <v>8050</v>
      </c>
      <c r="O988" t="s">
        <v>5890</v>
      </c>
      <c r="Q988" t="s">
        <v>5985</v>
      </c>
    </row>
    <row r="989" spans="1:31">
      <c r="A989">
        <v>331311</v>
      </c>
      <c r="B989" t="s">
        <v>148</v>
      </c>
      <c r="C989" t="s">
        <v>2301</v>
      </c>
      <c r="E989">
        <v>1</v>
      </c>
      <c r="F989">
        <v>3</v>
      </c>
      <c r="G989">
        <v>3</v>
      </c>
      <c r="H989">
        <v>1</v>
      </c>
      <c r="I989">
        <v>100</v>
      </c>
      <c r="J989">
        <v>23</v>
      </c>
      <c r="L989" t="s">
        <v>8051</v>
      </c>
      <c r="O989" t="s">
        <v>5890</v>
      </c>
      <c r="Q989" t="s">
        <v>5972</v>
      </c>
      <c r="AD989">
        <v>45</v>
      </c>
      <c r="AE989">
        <v>1</v>
      </c>
    </row>
    <row r="990" spans="1:31">
      <c r="A990">
        <v>331321</v>
      </c>
      <c r="B990" t="s">
        <v>148</v>
      </c>
      <c r="C990" t="s">
        <v>2302</v>
      </c>
      <c r="E990">
        <v>1</v>
      </c>
      <c r="F990">
        <v>3</v>
      </c>
      <c r="G990">
        <v>3</v>
      </c>
      <c r="H990">
        <v>1</v>
      </c>
      <c r="I990">
        <v>100</v>
      </c>
      <c r="J990">
        <v>23</v>
      </c>
      <c r="L990" t="s">
        <v>8052</v>
      </c>
      <c r="O990" t="s">
        <v>5890</v>
      </c>
      <c r="Q990" t="s">
        <v>5972</v>
      </c>
      <c r="AD990">
        <v>45</v>
      </c>
      <c r="AE990">
        <v>1</v>
      </c>
    </row>
    <row r="991" spans="1:31">
      <c r="A991">
        <v>331411</v>
      </c>
      <c r="B991" t="s">
        <v>1715</v>
      </c>
      <c r="C991" t="s">
        <v>8053</v>
      </c>
      <c r="E991">
        <v>1</v>
      </c>
      <c r="F991">
        <v>3</v>
      </c>
      <c r="G991">
        <v>3</v>
      </c>
      <c r="H991">
        <v>1</v>
      </c>
      <c r="I991">
        <v>100</v>
      </c>
      <c r="J991">
        <v>6</v>
      </c>
      <c r="K991">
        <v>3314111</v>
      </c>
      <c r="L991" t="s">
        <v>8054</v>
      </c>
      <c r="N991" t="s">
        <v>8055</v>
      </c>
      <c r="O991" t="s">
        <v>5890</v>
      </c>
      <c r="Q991" t="s">
        <v>5945</v>
      </c>
      <c r="AD991">
        <v>10</v>
      </c>
      <c r="AE991">
        <v>2</v>
      </c>
    </row>
    <row r="992" spans="1:31">
      <c r="A992">
        <v>331421</v>
      </c>
      <c r="B992" t="s">
        <v>1715</v>
      </c>
      <c r="C992" t="s">
        <v>8056</v>
      </c>
      <c r="E992">
        <v>1</v>
      </c>
      <c r="F992">
        <v>3</v>
      </c>
      <c r="G992">
        <v>3</v>
      </c>
      <c r="H992">
        <v>1</v>
      </c>
      <c r="I992">
        <v>100</v>
      </c>
      <c r="J992">
        <v>6</v>
      </c>
      <c r="K992">
        <v>3314211</v>
      </c>
      <c r="L992" t="s">
        <v>8057</v>
      </c>
      <c r="N992" t="s">
        <v>8058</v>
      </c>
      <c r="O992" t="s">
        <v>5890</v>
      </c>
      <c r="Q992" t="s">
        <v>5945</v>
      </c>
      <c r="AD992">
        <v>10</v>
      </c>
      <c r="AE992">
        <v>2</v>
      </c>
    </row>
    <row r="993" spans="1:31">
      <c r="A993">
        <v>331511</v>
      </c>
      <c r="B993" t="s">
        <v>127</v>
      </c>
      <c r="C993" t="s">
        <v>130</v>
      </c>
      <c r="E993">
        <v>1</v>
      </c>
      <c r="F993">
        <v>3</v>
      </c>
      <c r="G993">
        <v>44</v>
      </c>
      <c r="H993">
        <v>1</v>
      </c>
      <c r="I993">
        <v>100</v>
      </c>
      <c r="J993">
        <v>23</v>
      </c>
      <c r="L993" t="s">
        <v>8059</v>
      </c>
      <c r="Q993" t="s">
        <v>5951</v>
      </c>
      <c r="T993">
        <v>3315111</v>
      </c>
      <c r="AD993">
        <v>25</v>
      </c>
      <c r="AE993">
        <v>1</v>
      </c>
    </row>
    <row r="994" spans="1:31">
      <c r="A994">
        <v>331521</v>
      </c>
      <c r="B994" t="s">
        <v>127</v>
      </c>
      <c r="C994" t="s">
        <v>133</v>
      </c>
      <c r="E994">
        <v>1</v>
      </c>
      <c r="F994">
        <v>3</v>
      </c>
      <c r="G994">
        <v>44</v>
      </c>
      <c r="H994">
        <v>1</v>
      </c>
      <c r="I994">
        <v>100</v>
      </c>
      <c r="J994">
        <v>23</v>
      </c>
      <c r="L994" t="s">
        <v>8060</v>
      </c>
      <c r="Q994" t="s">
        <v>5951</v>
      </c>
      <c r="T994">
        <v>3315211</v>
      </c>
      <c r="AD994">
        <v>25</v>
      </c>
      <c r="AE994">
        <v>1</v>
      </c>
    </row>
    <row r="995" spans="1:17">
      <c r="A995">
        <v>331611</v>
      </c>
      <c r="B995" t="s">
        <v>176</v>
      </c>
      <c r="C995" t="s">
        <v>179</v>
      </c>
      <c r="E995">
        <v>1</v>
      </c>
      <c r="F995">
        <v>3</v>
      </c>
      <c r="G995">
        <v>5</v>
      </c>
      <c r="H995">
        <v>1</v>
      </c>
      <c r="I995">
        <v>100</v>
      </c>
      <c r="J995">
        <v>9</v>
      </c>
      <c r="K995">
        <v>3316111</v>
      </c>
      <c r="L995" t="s">
        <v>8061</v>
      </c>
      <c r="N995" t="s">
        <v>5999</v>
      </c>
      <c r="Q995" t="s">
        <v>6000</v>
      </c>
    </row>
    <row r="996" spans="1:17">
      <c r="A996">
        <v>331621</v>
      </c>
      <c r="B996" t="s">
        <v>176</v>
      </c>
      <c r="C996" t="s">
        <v>179</v>
      </c>
      <c r="E996">
        <v>1</v>
      </c>
      <c r="F996">
        <v>3</v>
      </c>
      <c r="G996">
        <v>5</v>
      </c>
      <c r="H996">
        <v>1</v>
      </c>
      <c r="I996">
        <v>100</v>
      </c>
      <c r="J996">
        <v>9</v>
      </c>
      <c r="K996">
        <v>3316211</v>
      </c>
      <c r="L996" t="s">
        <v>8062</v>
      </c>
      <c r="N996" t="s">
        <v>5999</v>
      </c>
      <c r="Q996" t="s">
        <v>6000</v>
      </c>
    </row>
    <row r="997" spans="1:17">
      <c r="A997">
        <v>331711</v>
      </c>
      <c r="B997" t="s">
        <v>1726</v>
      </c>
      <c r="C997" t="s">
        <v>8063</v>
      </c>
      <c r="E997">
        <v>1</v>
      </c>
      <c r="F997">
        <v>3</v>
      </c>
      <c r="G997">
        <v>39</v>
      </c>
      <c r="H997">
        <v>1</v>
      </c>
      <c r="I997">
        <v>100</v>
      </c>
      <c r="J997">
        <v>21</v>
      </c>
      <c r="L997" t="s">
        <v>8064</v>
      </c>
      <c r="N997" t="s">
        <v>8065</v>
      </c>
      <c r="O997" t="s">
        <v>5449</v>
      </c>
      <c r="P997" t="s">
        <v>5449</v>
      </c>
      <c r="Q997" t="s">
        <v>8066</v>
      </c>
    </row>
    <row r="998" spans="1:17">
      <c r="A998">
        <v>331712</v>
      </c>
      <c r="B998" t="s">
        <v>8067</v>
      </c>
      <c r="C998" t="s">
        <v>6862</v>
      </c>
      <c r="E998">
        <v>1</v>
      </c>
      <c r="F998">
        <v>3</v>
      </c>
      <c r="G998">
        <v>3</v>
      </c>
      <c r="H998">
        <v>1</v>
      </c>
      <c r="I998">
        <v>100</v>
      </c>
      <c r="J998">
        <v>1</v>
      </c>
      <c r="L998" t="s">
        <v>8068</v>
      </c>
      <c r="N998" t="s">
        <v>8069</v>
      </c>
      <c r="O998" t="s">
        <v>5890</v>
      </c>
      <c r="Q998" t="s">
        <v>8066</v>
      </c>
    </row>
    <row r="999" spans="1:17">
      <c r="A999">
        <v>331721</v>
      </c>
      <c r="B999" t="s">
        <v>1726</v>
      </c>
      <c r="C999" t="s">
        <v>8070</v>
      </c>
      <c r="E999">
        <v>1</v>
      </c>
      <c r="F999">
        <v>3</v>
      </c>
      <c r="G999">
        <v>39</v>
      </c>
      <c r="H999">
        <v>1</v>
      </c>
      <c r="I999">
        <v>100</v>
      </c>
      <c r="J999">
        <v>21</v>
      </c>
      <c r="L999" t="s">
        <v>8071</v>
      </c>
      <c r="N999" t="s">
        <v>8072</v>
      </c>
      <c r="O999" t="s">
        <v>5449</v>
      </c>
      <c r="P999" t="s">
        <v>5449</v>
      </c>
      <c r="Q999" t="s">
        <v>8066</v>
      </c>
    </row>
    <row r="1000" spans="1:17">
      <c r="A1000">
        <v>331722</v>
      </c>
      <c r="B1000" t="s">
        <v>8067</v>
      </c>
      <c r="C1000" t="s">
        <v>8073</v>
      </c>
      <c r="E1000">
        <v>1</v>
      </c>
      <c r="F1000">
        <v>3</v>
      </c>
      <c r="G1000">
        <v>3</v>
      </c>
      <c r="H1000">
        <v>1</v>
      </c>
      <c r="I1000">
        <v>100</v>
      </c>
      <c r="J1000">
        <v>1</v>
      </c>
      <c r="L1000" t="s">
        <v>8074</v>
      </c>
      <c r="N1000" t="s">
        <v>8075</v>
      </c>
      <c r="O1000" t="s">
        <v>5890</v>
      </c>
      <c r="Q1000" t="s">
        <v>8066</v>
      </c>
    </row>
    <row r="1001" spans="1:25">
      <c r="A1001">
        <v>331811</v>
      </c>
      <c r="B1001" t="s">
        <v>189</v>
      </c>
      <c r="C1001" t="s">
        <v>1200</v>
      </c>
      <c r="E1001">
        <v>1</v>
      </c>
      <c r="F1001">
        <v>3</v>
      </c>
      <c r="G1001">
        <v>3</v>
      </c>
      <c r="H1001">
        <v>1</v>
      </c>
      <c r="I1001">
        <v>100</v>
      </c>
      <c r="J1001">
        <v>17</v>
      </c>
      <c r="K1001">
        <v>3318111</v>
      </c>
      <c r="L1001" t="s">
        <v>8076</v>
      </c>
      <c r="N1001" t="s">
        <v>7191</v>
      </c>
      <c r="O1001" t="s">
        <v>5890</v>
      </c>
      <c r="Q1001" t="s">
        <v>6009</v>
      </c>
      <c r="V1001">
        <v>6</v>
      </c>
      <c r="W1001" t="s">
        <v>8077</v>
      </c>
      <c r="Y1001">
        <v>3318112</v>
      </c>
    </row>
    <row r="1002" spans="1:25">
      <c r="A1002">
        <v>331821</v>
      </c>
      <c r="B1002" t="s">
        <v>189</v>
      </c>
      <c r="C1002" t="s">
        <v>1202</v>
      </c>
      <c r="E1002">
        <v>1</v>
      </c>
      <c r="F1002">
        <v>3</v>
      </c>
      <c r="G1002">
        <v>3</v>
      </c>
      <c r="H1002">
        <v>2</v>
      </c>
      <c r="I1002">
        <v>100</v>
      </c>
      <c r="J1002">
        <v>17</v>
      </c>
      <c r="K1002">
        <v>3318211</v>
      </c>
      <c r="L1002" t="s">
        <v>8078</v>
      </c>
      <c r="N1002" t="s">
        <v>7191</v>
      </c>
      <c r="O1002" t="s">
        <v>5890</v>
      </c>
      <c r="Q1002" t="s">
        <v>6009</v>
      </c>
      <c r="V1002">
        <v>6</v>
      </c>
      <c r="W1002" t="s">
        <v>8079</v>
      </c>
      <c r="Y1002">
        <v>3318212</v>
      </c>
    </row>
    <row r="1003" spans="1:16">
      <c r="A1003">
        <v>331911</v>
      </c>
      <c r="B1003" t="s">
        <v>169</v>
      </c>
      <c r="C1003" t="s">
        <v>4276</v>
      </c>
      <c r="E1003">
        <v>1</v>
      </c>
      <c r="F1003">
        <v>3</v>
      </c>
      <c r="G1003">
        <v>43</v>
      </c>
      <c r="H1003">
        <v>1</v>
      </c>
      <c r="I1003">
        <v>100</v>
      </c>
      <c r="J1003">
        <v>1</v>
      </c>
      <c r="L1003" t="s">
        <v>8080</v>
      </c>
      <c r="P1003" t="s">
        <v>5416</v>
      </c>
    </row>
    <row r="1004" spans="1:30">
      <c r="A1004">
        <v>331912</v>
      </c>
      <c r="B1004" t="s">
        <v>169</v>
      </c>
      <c r="C1004" t="s">
        <v>8081</v>
      </c>
      <c r="E1004">
        <v>1</v>
      </c>
      <c r="F1004">
        <v>3</v>
      </c>
      <c r="G1004">
        <v>8</v>
      </c>
      <c r="H1004">
        <v>1</v>
      </c>
      <c r="I1004">
        <v>100</v>
      </c>
      <c r="J1004">
        <v>7</v>
      </c>
      <c r="K1004">
        <v>3319121</v>
      </c>
      <c r="L1004" t="s">
        <v>8082</v>
      </c>
      <c r="Q1004" t="s">
        <v>5994</v>
      </c>
      <c r="T1004">
        <v>3319121</v>
      </c>
      <c r="AD1004">
        <v>34</v>
      </c>
    </row>
    <row r="1005" spans="1:16">
      <c r="A1005">
        <v>331921</v>
      </c>
      <c r="B1005" t="s">
        <v>169</v>
      </c>
      <c r="C1005" t="s">
        <v>4276</v>
      </c>
      <c r="E1005">
        <v>1</v>
      </c>
      <c r="F1005">
        <v>3</v>
      </c>
      <c r="G1005">
        <v>43</v>
      </c>
      <c r="H1005">
        <v>1</v>
      </c>
      <c r="I1005">
        <v>100</v>
      </c>
      <c r="J1005">
        <v>1</v>
      </c>
      <c r="L1005" t="s">
        <v>8083</v>
      </c>
      <c r="P1005" t="s">
        <v>5416</v>
      </c>
    </row>
    <row r="1006" spans="1:30">
      <c r="A1006">
        <v>331922</v>
      </c>
      <c r="B1006" t="s">
        <v>169</v>
      </c>
      <c r="C1006" t="s">
        <v>8084</v>
      </c>
      <c r="E1006">
        <v>1</v>
      </c>
      <c r="F1006">
        <v>3</v>
      </c>
      <c r="G1006">
        <v>8</v>
      </c>
      <c r="H1006">
        <v>2</v>
      </c>
      <c r="I1006">
        <v>100</v>
      </c>
      <c r="J1006">
        <v>7</v>
      </c>
      <c r="K1006">
        <v>3319221</v>
      </c>
      <c r="L1006" t="s">
        <v>8085</v>
      </c>
      <c r="Q1006" t="s">
        <v>5994</v>
      </c>
      <c r="T1006">
        <v>3319221</v>
      </c>
      <c r="AD1006">
        <v>34</v>
      </c>
    </row>
    <row r="1007" spans="1:16">
      <c r="A1007">
        <v>332111</v>
      </c>
      <c r="B1007" t="s">
        <v>199</v>
      </c>
      <c r="C1007" t="s">
        <v>6193</v>
      </c>
      <c r="E1007">
        <v>1</v>
      </c>
      <c r="F1007">
        <v>3</v>
      </c>
      <c r="G1007">
        <v>43</v>
      </c>
      <c r="H1007">
        <v>1</v>
      </c>
      <c r="I1007">
        <v>100</v>
      </c>
      <c r="J1007">
        <v>1</v>
      </c>
      <c r="L1007" t="s">
        <v>8086</v>
      </c>
      <c r="P1007" t="s">
        <v>5411</v>
      </c>
    </row>
    <row r="1008" spans="1:16">
      <c r="A1008">
        <v>332112</v>
      </c>
      <c r="B1008" t="s">
        <v>199</v>
      </c>
      <c r="C1008" t="s">
        <v>1279</v>
      </c>
      <c r="E1008">
        <v>1</v>
      </c>
      <c r="F1008">
        <v>3</v>
      </c>
      <c r="G1008">
        <v>43</v>
      </c>
      <c r="H1008">
        <v>1</v>
      </c>
      <c r="I1008">
        <v>100</v>
      </c>
      <c r="J1008">
        <v>1</v>
      </c>
      <c r="L1008" t="s">
        <v>8087</v>
      </c>
      <c r="P1008" t="s">
        <v>5532</v>
      </c>
    </row>
    <row r="1009" spans="1:16">
      <c r="A1009">
        <v>332121</v>
      </c>
      <c r="B1009" t="s">
        <v>199</v>
      </c>
      <c r="C1009" t="s">
        <v>6193</v>
      </c>
      <c r="E1009">
        <v>1</v>
      </c>
      <c r="F1009">
        <v>3</v>
      </c>
      <c r="G1009">
        <v>43</v>
      </c>
      <c r="H1009">
        <v>1</v>
      </c>
      <c r="I1009">
        <v>100</v>
      </c>
      <c r="J1009">
        <v>1</v>
      </c>
      <c r="L1009" t="s">
        <v>8088</v>
      </c>
      <c r="P1009" t="s">
        <v>5411</v>
      </c>
    </row>
    <row r="1010" spans="1:16">
      <c r="A1010">
        <v>332122</v>
      </c>
      <c r="B1010" t="s">
        <v>199</v>
      </c>
      <c r="C1010" t="s">
        <v>1279</v>
      </c>
      <c r="E1010">
        <v>1</v>
      </c>
      <c r="F1010">
        <v>3</v>
      </c>
      <c r="G1010">
        <v>43</v>
      </c>
      <c r="H1010">
        <v>1</v>
      </c>
      <c r="I1010">
        <v>100</v>
      </c>
      <c r="J1010">
        <v>1</v>
      </c>
      <c r="L1010" t="s">
        <v>8089</v>
      </c>
      <c r="P1010" t="s">
        <v>5532</v>
      </c>
    </row>
    <row r="1011" spans="1:30">
      <c r="A1011">
        <v>340111</v>
      </c>
      <c r="B1011" t="s">
        <v>837</v>
      </c>
      <c r="C1011" t="s">
        <v>840</v>
      </c>
      <c r="E1011">
        <v>1</v>
      </c>
      <c r="F1011">
        <v>3</v>
      </c>
      <c r="G1011">
        <v>45</v>
      </c>
      <c r="H1011">
        <v>1</v>
      </c>
      <c r="I1011">
        <v>100</v>
      </c>
      <c r="J1011">
        <v>23</v>
      </c>
      <c r="L1011" t="s">
        <v>8090</v>
      </c>
      <c r="O1011" t="s">
        <v>2266</v>
      </c>
      <c r="P1011" t="s">
        <v>2266</v>
      </c>
      <c r="Q1011" t="s">
        <v>6093</v>
      </c>
      <c r="T1011">
        <v>3401111</v>
      </c>
      <c r="U1011" t="s">
        <v>8091</v>
      </c>
      <c r="AD1011">
        <v>27</v>
      </c>
    </row>
    <row r="1012" spans="1:30">
      <c r="A1012">
        <v>340121</v>
      </c>
      <c r="B1012" t="s">
        <v>837</v>
      </c>
      <c r="C1012" t="s">
        <v>843</v>
      </c>
      <c r="E1012">
        <v>1</v>
      </c>
      <c r="F1012">
        <v>3</v>
      </c>
      <c r="G1012">
        <v>45</v>
      </c>
      <c r="H1012">
        <v>1</v>
      </c>
      <c r="I1012">
        <v>100</v>
      </c>
      <c r="J1012">
        <v>23</v>
      </c>
      <c r="L1012" t="s">
        <v>8092</v>
      </c>
      <c r="O1012" t="s">
        <v>2266</v>
      </c>
      <c r="P1012" t="s">
        <v>2266</v>
      </c>
      <c r="Q1012" t="s">
        <v>6093</v>
      </c>
      <c r="T1012">
        <v>3401211</v>
      </c>
      <c r="U1012" t="s">
        <v>8093</v>
      </c>
      <c r="AD1012">
        <v>27</v>
      </c>
    </row>
    <row r="1013" spans="1:20">
      <c r="A1013">
        <v>340211</v>
      </c>
      <c r="B1013" t="s">
        <v>879</v>
      </c>
      <c r="C1013" t="s">
        <v>2055</v>
      </c>
      <c r="E1013">
        <v>1</v>
      </c>
      <c r="F1013">
        <v>3</v>
      </c>
      <c r="G1013">
        <v>17</v>
      </c>
      <c r="H1013">
        <v>1</v>
      </c>
      <c r="I1013">
        <v>100</v>
      </c>
      <c r="J1013">
        <v>1</v>
      </c>
      <c r="L1013" t="s">
        <v>8094</v>
      </c>
      <c r="N1013" t="s">
        <v>7229</v>
      </c>
      <c r="Q1013" t="s">
        <v>6601</v>
      </c>
      <c r="S1013">
        <v>1</v>
      </c>
      <c r="T1013">
        <v>3402111</v>
      </c>
    </row>
    <row r="1014" spans="1:20">
      <c r="A1014">
        <v>340221</v>
      </c>
      <c r="B1014" t="s">
        <v>879</v>
      </c>
      <c r="C1014" t="s">
        <v>2056</v>
      </c>
      <c r="E1014">
        <v>1</v>
      </c>
      <c r="F1014">
        <v>3</v>
      </c>
      <c r="G1014">
        <v>17</v>
      </c>
      <c r="H1014">
        <v>1</v>
      </c>
      <c r="I1014">
        <v>100</v>
      </c>
      <c r="J1014">
        <v>1</v>
      </c>
      <c r="L1014" t="s">
        <v>8095</v>
      </c>
      <c r="N1014" t="s">
        <v>7232</v>
      </c>
      <c r="Q1014" t="s">
        <v>6601</v>
      </c>
      <c r="S1014">
        <v>1</v>
      </c>
      <c r="T1014">
        <v>3402211</v>
      </c>
    </row>
    <row r="1015" spans="1:20">
      <c r="A1015">
        <v>340311</v>
      </c>
      <c r="B1015" t="s">
        <v>851</v>
      </c>
      <c r="C1015" t="s">
        <v>2320</v>
      </c>
      <c r="E1015">
        <v>1</v>
      </c>
      <c r="F1015">
        <v>3</v>
      </c>
      <c r="G1015">
        <v>17</v>
      </c>
      <c r="H1015">
        <v>1</v>
      </c>
      <c r="I1015">
        <v>100</v>
      </c>
      <c r="J1015">
        <v>1</v>
      </c>
      <c r="L1015" t="s">
        <v>8096</v>
      </c>
      <c r="N1015" t="s">
        <v>6575</v>
      </c>
      <c r="Q1015" t="s">
        <v>6576</v>
      </c>
      <c r="T1015">
        <v>3403111</v>
      </c>
    </row>
    <row r="1016" spans="1:20">
      <c r="A1016">
        <v>340321</v>
      </c>
      <c r="B1016" t="s">
        <v>851</v>
      </c>
      <c r="C1016" t="s">
        <v>2321</v>
      </c>
      <c r="E1016">
        <v>1</v>
      </c>
      <c r="F1016">
        <v>3</v>
      </c>
      <c r="G1016">
        <v>17</v>
      </c>
      <c r="H1016">
        <v>1</v>
      </c>
      <c r="I1016">
        <v>100</v>
      </c>
      <c r="J1016">
        <v>1</v>
      </c>
      <c r="L1016" t="s">
        <v>8097</v>
      </c>
      <c r="N1016" t="s">
        <v>6578</v>
      </c>
      <c r="Q1016" t="s">
        <v>6576</v>
      </c>
      <c r="T1016">
        <v>3403211</v>
      </c>
    </row>
    <row r="1017" spans="1:30">
      <c r="A1017">
        <v>340411</v>
      </c>
      <c r="B1017" t="s">
        <v>858</v>
      </c>
      <c r="C1017" t="s">
        <v>861</v>
      </c>
      <c r="E1017">
        <v>1</v>
      </c>
      <c r="F1017">
        <v>3</v>
      </c>
      <c r="G1017">
        <v>45</v>
      </c>
      <c r="H1017">
        <v>1</v>
      </c>
      <c r="I1017">
        <v>100</v>
      </c>
      <c r="J1017">
        <v>12</v>
      </c>
      <c r="K1017">
        <v>3404111</v>
      </c>
      <c r="L1017" t="s">
        <v>8098</v>
      </c>
      <c r="N1017" t="s">
        <v>7222</v>
      </c>
      <c r="O1017" t="s">
        <v>2266</v>
      </c>
      <c r="P1017" t="s">
        <v>2266</v>
      </c>
      <c r="Q1017" t="s">
        <v>6093</v>
      </c>
      <c r="T1017">
        <v>3404111</v>
      </c>
      <c r="U1017" t="s">
        <v>8091</v>
      </c>
      <c r="V1017">
        <v>23</v>
      </c>
      <c r="W1017" t="s">
        <v>8099</v>
      </c>
      <c r="AD1017">
        <v>27</v>
      </c>
    </row>
    <row r="1018" spans="1:30">
      <c r="A1018">
        <v>340421</v>
      </c>
      <c r="B1018" t="s">
        <v>858</v>
      </c>
      <c r="C1018" t="s">
        <v>864</v>
      </c>
      <c r="E1018">
        <v>1</v>
      </c>
      <c r="F1018">
        <v>3</v>
      </c>
      <c r="G1018">
        <v>45</v>
      </c>
      <c r="H1018">
        <v>1</v>
      </c>
      <c r="I1018">
        <v>100</v>
      </c>
      <c r="J1018">
        <v>12</v>
      </c>
      <c r="K1018">
        <v>3404211</v>
      </c>
      <c r="L1018" t="s">
        <v>8100</v>
      </c>
      <c r="N1018" t="s">
        <v>7226</v>
      </c>
      <c r="O1018" t="s">
        <v>2266</v>
      </c>
      <c r="P1018" t="s">
        <v>2266</v>
      </c>
      <c r="Q1018" t="s">
        <v>6093</v>
      </c>
      <c r="T1018">
        <v>3404211</v>
      </c>
      <c r="U1018" t="s">
        <v>8093</v>
      </c>
      <c r="V1018">
        <v>23</v>
      </c>
      <c r="W1018" t="s">
        <v>8101</v>
      </c>
      <c r="AD1018">
        <v>27</v>
      </c>
    </row>
    <row r="1019" spans="1:20">
      <c r="A1019">
        <v>340511</v>
      </c>
      <c r="B1019" t="s">
        <v>844</v>
      </c>
      <c r="C1019" t="s">
        <v>847</v>
      </c>
      <c r="E1019">
        <v>1</v>
      </c>
      <c r="F1019">
        <v>3</v>
      </c>
      <c r="G1019">
        <v>45</v>
      </c>
      <c r="H1019">
        <v>1</v>
      </c>
      <c r="I1019">
        <v>100</v>
      </c>
      <c r="J1019">
        <v>1</v>
      </c>
      <c r="L1019" t="s">
        <v>8102</v>
      </c>
      <c r="N1019" t="s">
        <v>6570</v>
      </c>
      <c r="Q1019" t="s">
        <v>6571</v>
      </c>
      <c r="T1019">
        <v>3405111</v>
      </c>
    </row>
    <row r="1020" spans="1:20">
      <c r="A1020">
        <v>340521</v>
      </c>
      <c r="B1020" t="s">
        <v>844</v>
      </c>
      <c r="C1020" t="s">
        <v>850</v>
      </c>
      <c r="E1020">
        <v>1</v>
      </c>
      <c r="F1020">
        <v>3</v>
      </c>
      <c r="G1020">
        <v>45</v>
      </c>
      <c r="H1020">
        <v>1</v>
      </c>
      <c r="I1020">
        <v>100</v>
      </c>
      <c r="J1020">
        <v>1</v>
      </c>
      <c r="L1020" t="s">
        <v>8103</v>
      </c>
      <c r="N1020" t="s">
        <v>6573</v>
      </c>
      <c r="Q1020" t="s">
        <v>6571</v>
      </c>
      <c r="T1020">
        <v>3405211</v>
      </c>
    </row>
    <row r="1021" spans="1:27">
      <c r="A1021">
        <v>340611</v>
      </c>
      <c r="B1021" t="s">
        <v>829</v>
      </c>
      <c r="C1021" t="s">
        <v>1226</v>
      </c>
      <c r="E1021">
        <v>1</v>
      </c>
      <c r="F1021">
        <v>3</v>
      </c>
      <c r="G1021">
        <v>17</v>
      </c>
      <c r="H1021">
        <v>1</v>
      </c>
      <c r="I1021">
        <v>100</v>
      </c>
      <c r="J1021">
        <v>1</v>
      </c>
      <c r="L1021" t="s">
        <v>8104</v>
      </c>
      <c r="N1021" t="s">
        <v>7237</v>
      </c>
      <c r="Q1021" t="s">
        <v>7238</v>
      </c>
      <c r="S1021">
        <v>1</v>
      </c>
      <c r="T1021">
        <v>3406111</v>
      </c>
      <c r="AA1021">
        <v>1</v>
      </c>
    </row>
    <row r="1022" spans="1:27">
      <c r="A1022">
        <v>340621</v>
      </c>
      <c r="B1022" t="s">
        <v>829</v>
      </c>
      <c r="C1022" t="s">
        <v>1228</v>
      </c>
      <c r="E1022">
        <v>1</v>
      </c>
      <c r="F1022">
        <v>3</v>
      </c>
      <c r="G1022">
        <v>17</v>
      </c>
      <c r="H1022">
        <v>1</v>
      </c>
      <c r="I1022">
        <v>100</v>
      </c>
      <c r="J1022">
        <v>1</v>
      </c>
      <c r="L1022" t="s">
        <v>8105</v>
      </c>
      <c r="N1022" t="s">
        <v>7241</v>
      </c>
      <c r="Q1022" t="s">
        <v>7238</v>
      </c>
      <c r="S1022">
        <v>1</v>
      </c>
      <c r="T1022">
        <v>3406211</v>
      </c>
      <c r="AA1022">
        <v>1</v>
      </c>
    </row>
    <row r="1023" spans="1:17">
      <c r="A1023">
        <v>340711</v>
      </c>
      <c r="B1023" t="s">
        <v>865</v>
      </c>
      <c r="C1023" t="s">
        <v>868</v>
      </c>
      <c r="E1023">
        <v>1</v>
      </c>
      <c r="F1023">
        <v>3</v>
      </c>
      <c r="G1023">
        <v>39</v>
      </c>
      <c r="H1023">
        <v>1</v>
      </c>
      <c r="I1023">
        <v>100</v>
      </c>
      <c r="J1023">
        <v>12</v>
      </c>
      <c r="K1023">
        <v>3407111</v>
      </c>
      <c r="L1023" t="s">
        <v>8106</v>
      </c>
      <c r="N1023" t="s">
        <v>6590</v>
      </c>
      <c r="O1023" t="s">
        <v>5449</v>
      </c>
      <c r="P1023" t="s">
        <v>5449</v>
      </c>
      <c r="Q1023" t="s">
        <v>6591</v>
      </c>
    </row>
    <row r="1024" spans="1:17">
      <c r="A1024">
        <v>340721</v>
      </c>
      <c r="B1024" t="s">
        <v>865</v>
      </c>
      <c r="C1024" t="s">
        <v>871</v>
      </c>
      <c r="E1024">
        <v>1</v>
      </c>
      <c r="F1024">
        <v>3</v>
      </c>
      <c r="G1024">
        <v>39</v>
      </c>
      <c r="H1024">
        <v>1</v>
      </c>
      <c r="I1024">
        <v>100</v>
      </c>
      <c r="J1024">
        <v>12</v>
      </c>
      <c r="K1024">
        <v>3407211</v>
      </c>
      <c r="L1024" t="s">
        <v>8107</v>
      </c>
      <c r="N1024" t="s">
        <v>6594</v>
      </c>
      <c r="O1024" t="s">
        <v>5449</v>
      </c>
      <c r="P1024" t="s">
        <v>5449</v>
      </c>
      <c r="Q1024" t="s">
        <v>6591</v>
      </c>
    </row>
    <row r="1025" spans="1:20">
      <c r="A1025">
        <v>340811</v>
      </c>
      <c r="B1025" t="s">
        <v>886</v>
      </c>
      <c r="C1025" t="s">
        <v>1232</v>
      </c>
      <c r="E1025">
        <v>1</v>
      </c>
      <c r="F1025">
        <v>3</v>
      </c>
      <c r="G1025">
        <v>45</v>
      </c>
      <c r="H1025">
        <v>1</v>
      </c>
      <c r="I1025">
        <v>100</v>
      </c>
      <c r="J1025">
        <v>7</v>
      </c>
      <c r="K1025">
        <v>3408111</v>
      </c>
      <c r="L1025" t="s">
        <v>8108</v>
      </c>
      <c r="Q1025" t="s">
        <v>6606</v>
      </c>
      <c r="T1025">
        <v>3408111</v>
      </c>
    </row>
    <row r="1026" spans="1:20">
      <c r="A1026">
        <v>340821</v>
      </c>
      <c r="B1026" t="s">
        <v>886</v>
      </c>
      <c r="C1026" t="s">
        <v>1234</v>
      </c>
      <c r="E1026">
        <v>1</v>
      </c>
      <c r="F1026">
        <v>3</v>
      </c>
      <c r="G1026">
        <v>45</v>
      </c>
      <c r="H1026">
        <v>2</v>
      </c>
      <c r="I1026">
        <v>100</v>
      </c>
      <c r="J1026">
        <v>7</v>
      </c>
      <c r="K1026">
        <v>3408211</v>
      </c>
      <c r="L1026" t="s">
        <v>8109</v>
      </c>
      <c r="Q1026" t="s">
        <v>6606</v>
      </c>
      <c r="T1026">
        <v>3408211</v>
      </c>
    </row>
    <row r="1027" spans="1:20">
      <c r="A1027">
        <v>340911</v>
      </c>
      <c r="B1027" t="s">
        <v>872</v>
      </c>
      <c r="C1027" t="s">
        <v>875</v>
      </c>
      <c r="E1027">
        <v>1</v>
      </c>
      <c r="F1027">
        <v>3</v>
      </c>
      <c r="G1027">
        <v>8</v>
      </c>
      <c r="H1027">
        <v>1</v>
      </c>
      <c r="I1027">
        <v>100</v>
      </c>
      <c r="J1027">
        <v>10</v>
      </c>
      <c r="K1027">
        <v>3409111</v>
      </c>
      <c r="L1027" t="s">
        <v>8110</v>
      </c>
      <c r="P1027" t="s">
        <v>2266</v>
      </c>
      <c r="Q1027" t="s">
        <v>7249</v>
      </c>
      <c r="T1027">
        <v>3409111</v>
      </c>
    </row>
    <row r="1028" spans="1:20">
      <c r="A1028">
        <v>340921</v>
      </c>
      <c r="B1028" t="s">
        <v>872</v>
      </c>
      <c r="C1028" t="s">
        <v>878</v>
      </c>
      <c r="E1028">
        <v>1</v>
      </c>
      <c r="F1028">
        <v>3</v>
      </c>
      <c r="G1028">
        <v>8</v>
      </c>
      <c r="H1028">
        <v>1</v>
      </c>
      <c r="I1028">
        <v>100</v>
      </c>
      <c r="J1028">
        <v>10</v>
      </c>
      <c r="K1028">
        <v>3409211</v>
      </c>
      <c r="L1028" t="s">
        <v>8111</v>
      </c>
      <c r="P1028" t="s">
        <v>2266</v>
      </c>
      <c r="Q1028" t="s">
        <v>7249</v>
      </c>
      <c r="T1028">
        <v>3409211</v>
      </c>
    </row>
    <row r="1029" spans="1:17">
      <c r="A1029">
        <v>341011</v>
      </c>
      <c r="B1029" t="s">
        <v>893</v>
      </c>
      <c r="C1029" t="s">
        <v>896</v>
      </c>
      <c r="E1029">
        <v>1</v>
      </c>
      <c r="F1029">
        <v>3</v>
      </c>
      <c r="G1029">
        <v>3</v>
      </c>
      <c r="H1029">
        <v>1</v>
      </c>
      <c r="I1029">
        <v>100</v>
      </c>
      <c r="J1029">
        <v>12</v>
      </c>
      <c r="K1029">
        <v>3410111</v>
      </c>
      <c r="L1029" t="s">
        <v>8112</v>
      </c>
      <c r="N1029" t="s">
        <v>6611</v>
      </c>
      <c r="O1029" t="s">
        <v>5890</v>
      </c>
      <c r="Q1029" t="s">
        <v>6612</v>
      </c>
    </row>
    <row r="1030" spans="1:17">
      <c r="A1030">
        <v>341021</v>
      </c>
      <c r="B1030" t="s">
        <v>893</v>
      </c>
      <c r="C1030" t="s">
        <v>899</v>
      </c>
      <c r="E1030">
        <v>1</v>
      </c>
      <c r="F1030">
        <v>3</v>
      </c>
      <c r="G1030">
        <v>3</v>
      </c>
      <c r="H1030">
        <v>1</v>
      </c>
      <c r="I1030">
        <v>100</v>
      </c>
      <c r="J1030">
        <v>12</v>
      </c>
      <c r="K1030">
        <v>3410211</v>
      </c>
      <c r="L1030" t="s">
        <v>8113</v>
      </c>
      <c r="N1030" t="s">
        <v>6615</v>
      </c>
      <c r="O1030" t="s">
        <v>5890</v>
      </c>
      <c r="Q1030" t="s">
        <v>6612</v>
      </c>
    </row>
    <row r="1031" spans="1:25">
      <c r="A1031">
        <v>341111</v>
      </c>
      <c r="B1031" t="s">
        <v>900</v>
      </c>
      <c r="C1031" t="s">
        <v>2081</v>
      </c>
      <c r="E1031">
        <v>1</v>
      </c>
      <c r="F1031">
        <v>3</v>
      </c>
      <c r="G1031">
        <v>5</v>
      </c>
      <c r="H1031">
        <v>1</v>
      </c>
      <c r="I1031">
        <v>100</v>
      </c>
      <c r="J1031">
        <v>1</v>
      </c>
      <c r="L1031" t="s">
        <v>8114</v>
      </c>
      <c r="N1031" t="s">
        <v>6618</v>
      </c>
      <c r="P1031" t="s">
        <v>2266</v>
      </c>
      <c r="Q1031" t="s">
        <v>6619</v>
      </c>
      <c r="V1031">
        <v>10</v>
      </c>
      <c r="W1031" t="s">
        <v>8114</v>
      </c>
      <c r="Y1031">
        <v>3411111</v>
      </c>
    </row>
    <row r="1032" spans="1:30">
      <c r="A1032">
        <v>341112</v>
      </c>
      <c r="B1032" t="s">
        <v>7256</v>
      </c>
      <c r="C1032" t="s">
        <v>840</v>
      </c>
      <c r="E1032">
        <v>1</v>
      </c>
      <c r="F1032">
        <v>3</v>
      </c>
      <c r="G1032">
        <v>45</v>
      </c>
      <c r="H1032">
        <v>1</v>
      </c>
      <c r="I1032">
        <v>100</v>
      </c>
      <c r="J1032">
        <v>23</v>
      </c>
      <c r="L1032" t="s">
        <v>8115</v>
      </c>
      <c r="O1032" t="s">
        <v>2266</v>
      </c>
      <c r="P1032" t="s">
        <v>2266</v>
      </c>
      <c r="Q1032" t="s">
        <v>6619</v>
      </c>
      <c r="T1032">
        <v>3411121</v>
      </c>
      <c r="U1032" t="s">
        <v>8091</v>
      </c>
      <c r="AD1032">
        <v>27</v>
      </c>
    </row>
    <row r="1033" spans="1:25">
      <c r="A1033">
        <v>341121</v>
      </c>
      <c r="B1033" t="s">
        <v>900</v>
      </c>
      <c r="C1033" t="s">
        <v>2082</v>
      </c>
      <c r="E1033">
        <v>1</v>
      </c>
      <c r="F1033">
        <v>3</v>
      </c>
      <c r="G1033">
        <v>5</v>
      </c>
      <c r="H1033">
        <v>1</v>
      </c>
      <c r="I1033">
        <v>100</v>
      </c>
      <c r="J1033">
        <v>1</v>
      </c>
      <c r="L1033" t="s">
        <v>8116</v>
      </c>
      <c r="N1033" t="s">
        <v>6624</v>
      </c>
      <c r="P1033" t="s">
        <v>2266</v>
      </c>
      <c r="Q1033" t="s">
        <v>6619</v>
      </c>
      <c r="V1033">
        <v>10</v>
      </c>
      <c r="W1033" t="s">
        <v>8116</v>
      </c>
      <c r="Y1033">
        <v>3411211</v>
      </c>
    </row>
    <row r="1034" spans="1:30">
      <c r="A1034">
        <v>341122</v>
      </c>
      <c r="B1034" t="s">
        <v>7256</v>
      </c>
      <c r="C1034" t="s">
        <v>843</v>
      </c>
      <c r="E1034">
        <v>1</v>
      </c>
      <c r="F1034">
        <v>3</v>
      </c>
      <c r="G1034">
        <v>45</v>
      </c>
      <c r="H1034">
        <v>1</v>
      </c>
      <c r="I1034">
        <v>100</v>
      </c>
      <c r="J1034">
        <v>23</v>
      </c>
      <c r="L1034" t="s">
        <v>8117</v>
      </c>
      <c r="O1034" t="s">
        <v>2266</v>
      </c>
      <c r="P1034" t="s">
        <v>2266</v>
      </c>
      <c r="Q1034" t="s">
        <v>6619</v>
      </c>
      <c r="T1034">
        <v>3411221</v>
      </c>
      <c r="U1034" t="s">
        <v>8093</v>
      </c>
      <c r="AD1034">
        <v>27</v>
      </c>
    </row>
    <row r="1035" spans="1:20">
      <c r="A1035">
        <v>341211</v>
      </c>
      <c r="B1035" t="s">
        <v>907</v>
      </c>
      <c r="C1035" t="s">
        <v>2083</v>
      </c>
      <c r="E1035">
        <v>1</v>
      </c>
      <c r="F1035">
        <v>3</v>
      </c>
      <c r="G1035">
        <v>45</v>
      </c>
      <c r="H1035">
        <v>1</v>
      </c>
      <c r="I1035">
        <v>100</v>
      </c>
      <c r="J1035">
        <v>7</v>
      </c>
      <c r="K1035">
        <v>3412111</v>
      </c>
      <c r="L1035" t="s">
        <v>8118</v>
      </c>
      <c r="O1035" t="s">
        <v>2266</v>
      </c>
      <c r="P1035" t="s">
        <v>2266</v>
      </c>
      <c r="Q1035" t="s">
        <v>6628</v>
      </c>
      <c r="T1035">
        <v>3412111</v>
      </c>
    </row>
    <row r="1036" spans="1:20">
      <c r="A1036">
        <v>341221</v>
      </c>
      <c r="B1036" t="s">
        <v>907</v>
      </c>
      <c r="C1036" t="s">
        <v>1244</v>
      </c>
      <c r="E1036">
        <v>1</v>
      </c>
      <c r="F1036">
        <v>3</v>
      </c>
      <c r="G1036">
        <v>45</v>
      </c>
      <c r="H1036">
        <v>1</v>
      </c>
      <c r="I1036">
        <v>100</v>
      </c>
      <c r="J1036">
        <v>7</v>
      </c>
      <c r="K1036">
        <v>3412211</v>
      </c>
      <c r="L1036" t="s">
        <v>8119</v>
      </c>
      <c r="O1036" t="s">
        <v>2266</v>
      </c>
      <c r="P1036" t="s">
        <v>2266</v>
      </c>
      <c r="Q1036" t="s">
        <v>6628</v>
      </c>
      <c r="T1036">
        <v>3412211</v>
      </c>
    </row>
    <row r="1037" spans="1:16">
      <c r="A1037">
        <v>341311</v>
      </c>
      <c r="B1037" t="s">
        <v>914</v>
      </c>
      <c r="C1037" t="s">
        <v>6193</v>
      </c>
      <c r="E1037">
        <v>1</v>
      </c>
      <c r="F1037">
        <v>3</v>
      </c>
      <c r="G1037">
        <v>43</v>
      </c>
      <c r="H1037">
        <v>1</v>
      </c>
      <c r="I1037">
        <v>100</v>
      </c>
      <c r="J1037">
        <v>1</v>
      </c>
      <c r="L1037" t="s">
        <v>8120</v>
      </c>
      <c r="P1037" t="s">
        <v>5411</v>
      </c>
    </row>
    <row r="1038" spans="1:20">
      <c r="A1038">
        <v>341312</v>
      </c>
      <c r="B1038" t="s">
        <v>914</v>
      </c>
      <c r="C1038" t="s">
        <v>6637</v>
      </c>
      <c r="E1038">
        <v>1</v>
      </c>
      <c r="F1038">
        <v>3</v>
      </c>
      <c r="G1038">
        <v>45</v>
      </c>
      <c r="H1038">
        <v>1</v>
      </c>
      <c r="I1038">
        <v>100</v>
      </c>
      <c r="J1038">
        <v>6</v>
      </c>
      <c r="K1038">
        <v>3413121</v>
      </c>
      <c r="L1038" t="s">
        <v>8121</v>
      </c>
      <c r="N1038" t="s">
        <v>6639</v>
      </c>
      <c r="O1038" t="s">
        <v>2266</v>
      </c>
      <c r="P1038" t="s">
        <v>2266</v>
      </c>
      <c r="Q1038" t="s">
        <v>6632</v>
      </c>
      <c r="T1038">
        <v>3413121</v>
      </c>
    </row>
    <row r="1039" spans="1:16">
      <c r="A1039">
        <v>341321</v>
      </c>
      <c r="B1039" t="s">
        <v>914</v>
      </c>
      <c r="C1039" t="s">
        <v>6193</v>
      </c>
      <c r="E1039">
        <v>1</v>
      </c>
      <c r="F1039">
        <v>3</v>
      </c>
      <c r="G1039">
        <v>43</v>
      </c>
      <c r="H1039">
        <v>1</v>
      </c>
      <c r="I1039">
        <v>100</v>
      </c>
      <c r="J1039">
        <v>1</v>
      </c>
      <c r="L1039" t="s">
        <v>8122</v>
      </c>
      <c r="P1039" t="s">
        <v>5411</v>
      </c>
    </row>
    <row r="1040" spans="1:20">
      <c r="A1040">
        <v>341322</v>
      </c>
      <c r="B1040" t="s">
        <v>914</v>
      </c>
      <c r="C1040" t="s">
        <v>6640</v>
      </c>
      <c r="E1040">
        <v>1</v>
      </c>
      <c r="F1040">
        <v>3</v>
      </c>
      <c r="G1040">
        <v>45</v>
      </c>
      <c r="H1040">
        <v>1</v>
      </c>
      <c r="I1040">
        <v>100</v>
      </c>
      <c r="J1040">
        <v>6</v>
      </c>
      <c r="K1040">
        <v>3413221</v>
      </c>
      <c r="L1040" t="s">
        <v>8123</v>
      </c>
      <c r="N1040" t="s">
        <v>6642</v>
      </c>
      <c r="O1040" t="s">
        <v>2266</v>
      </c>
      <c r="P1040" t="s">
        <v>2266</v>
      </c>
      <c r="Q1040" t="s">
        <v>6632</v>
      </c>
      <c r="T1040">
        <v>3413221</v>
      </c>
    </row>
    <row r="1041" spans="1:20">
      <c r="A1041">
        <v>341411</v>
      </c>
      <c r="B1041" t="s">
        <v>921</v>
      </c>
      <c r="C1041" t="s">
        <v>8124</v>
      </c>
      <c r="E1041">
        <v>1</v>
      </c>
      <c r="F1041">
        <v>3</v>
      </c>
      <c r="G1041">
        <v>45</v>
      </c>
      <c r="H1041">
        <v>1</v>
      </c>
      <c r="I1041">
        <v>100</v>
      </c>
      <c r="J1041">
        <v>12</v>
      </c>
      <c r="K1041">
        <v>3414111</v>
      </c>
      <c r="L1041" t="s">
        <v>8125</v>
      </c>
      <c r="N1041" t="s">
        <v>7271</v>
      </c>
      <c r="O1041" t="s">
        <v>2266</v>
      </c>
      <c r="P1041" t="s">
        <v>2266</v>
      </c>
      <c r="Q1041" t="s">
        <v>6648</v>
      </c>
      <c r="T1041">
        <v>3414111</v>
      </c>
    </row>
    <row r="1042" spans="1:20">
      <c r="A1042">
        <v>341421</v>
      </c>
      <c r="B1042" t="s">
        <v>921</v>
      </c>
      <c r="C1042" t="s">
        <v>8126</v>
      </c>
      <c r="E1042">
        <v>1</v>
      </c>
      <c r="F1042">
        <v>3</v>
      </c>
      <c r="G1042">
        <v>45</v>
      </c>
      <c r="H1042">
        <v>1</v>
      </c>
      <c r="I1042">
        <v>100</v>
      </c>
      <c r="J1042">
        <v>12</v>
      </c>
      <c r="K1042">
        <v>3414211</v>
      </c>
      <c r="L1042" t="s">
        <v>8127</v>
      </c>
      <c r="N1042" t="s">
        <v>7274</v>
      </c>
      <c r="O1042" t="s">
        <v>2266</v>
      </c>
      <c r="P1042" t="s">
        <v>2266</v>
      </c>
      <c r="Q1042" t="s">
        <v>6648</v>
      </c>
      <c r="T1042">
        <v>3414211</v>
      </c>
    </row>
    <row r="1043" spans="1:20">
      <c r="A1043">
        <v>341511</v>
      </c>
      <c r="B1043" t="s">
        <v>935</v>
      </c>
      <c r="C1043" t="s">
        <v>1254</v>
      </c>
      <c r="E1043">
        <v>1</v>
      </c>
      <c r="F1043">
        <v>3</v>
      </c>
      <c r="G1043">
        <v>29</v>
      </c>
      <c r="H1043">
        <v>1</v>
      </c>
      <c r="I1043">
        <v>100</v>
      </c>
      <c r="J1043">
        <v>1</v>
      </c>
      <c r="L1043" t="s">
        <v>8128</v>
      </c>
      <c r="N1043" t="s">
        <v>7276</v>
      </c>
      <c r="Q1043" t="s">
        <v>6664</v>
      </c>
      <c r="S1043">
        <v>1</v>
      </c>
      <c r="T1043">
        <v>3415111</v>
      </c>
    </row>
    <row r="1044" spans="1:20">
      <c r="A1044">
        <v>341521</v>
      </c>
      <c r="B1044" t="s">
        <v>935</v>
      </c>
      <c r="C1044" t="s">
        <v>1256</v>
      </c>
      <c r="E1044">
        <v>1</v>
      </c>
      <c r="F1044">
        <v>3</v>
      </c>
      <c r="G1044">
        <v>29</v>
      </c>
      <c r="H1044">
        <v>1</v>
      </c>
      <c r="I1044">
        <v>100</v>
      </c>
      <c r="J1044">
        <v>1</v>
      </c>
      <c r="L1044" t="s">
        <v>8129</v>
      </c>
      <c r="N1044" t="s">
        <v>7279</v>
      </c>
      <c r="Q1044" t="s">
        <v>6664</v>
      </c>
      <c r="S1044">
        <v>1</v>
      </c>
      <c r="T1044">
        <v>3415211</v>
      </c>
    </row>
    <row r="1045" spans="1:26">
      <c r="A1045">
        <v>341611</v>
      </c>
      <c r="B1045" t="s">
        <v>928</v>
      </c>
      <c r="C1045" t="s">
        <v>931</v>
      </c>
      <c r="E1045">
        <v>0</v>
      </c>
      <c r="F1045">
        <v>3</v>
      </c>
      <c r="G1045">
        <v>8</v>
      </c>
      <c r="H1045">
        <v>1</v>
      </c>
      <c r="I1045">
        <v>100</v>
      </c>
      <c r="J1045">
        <v>1</v>
      </c>
      <c r="L1045" t="s">
        <v>8130</v>
      </c>
      <c r="P1045" t="s">
        <v>6265</v>
      </c>
      <c r="Q1045" t="s">
        <v>7281</v>
      </c>
      <c r="S1045">
        <v>1</v>
      </c>
      <c r="T1045">
        <v>3416111</v>
      </c>
      <c r="Z1045">
        <v>341621</v>
      </c>
    </row>
    <row r="1046" spans="1:20">
      <c r="A1046">
        <v>341621</v>
      </c>
      <c r="B1046" t="s">
        <v>928</v>
      </c>
      <c r="C1046" t="s">
        <v>934</v>
      </c>
      <c r="E1046">
        <v>0</v>
      </c>
      <c r="F1046">
        <v>3</v>
      </c>
      <c r="G1046">
        <v>8</v>
      </c>
      <c r="H1046">
        <v>1</v>
      </c>
      <c r="I1046">
        <v>100</v>
      </c>
      <c r="J1046">
        <v>1</v>
      </c>
      <c r="L1046" t="s">
        <v>8131</v>
      </c>
      <c r="P1046" t="s">
        <v>6265</v>
      </c>
      <c r="Q1046" t="s">
        <v>7281</v>
      </c>
      <c r="S1046">
        <v>1</v>
      </c>
      <c r="T1046">
        <v>3416211</v>
      </c>
    </row>
    <row r="1047" spans="1:21">
      <c r="A1047">
        <v>341711</v>
      </c>
      <c r="B1047" t="s">
        <v>942</v>
      </c>
      <c r="C1047" t="s">
        <v>1774</v>
      </c>
      <c r="E1047">
        <v>1</v>
      </c>
      <c r="F1047">
        <v>3</v>
      </c>
      <c r="G1047">
        <v>45</v>
      </c>
      <c r="H1047">
        <v>1</v>
      </c>
      <c r="I1047">
        <v>100</v>
      </c>
      <c r="J1047">
        <v>6</v>
      </c>
      <c r="K1047">
        <v>3417111</v>
      </c>
      <c r="L1047" t="s">
        <v>8132</v>
      </c>
      <c r="N1047" t="s">
        <v>7285</v>
      </c>
      <c r="O1047" t="s">
        <v>2266</v>
      </c>
      <c r="P1047" t="s">
        <v>2266</v>
      </c>
      <c r="Q1047" t="s">
        <v>6671</v>
      </c>
      <c r="T1047">
        <v>3417111</v>
      </c>
      <c r="U1047" t="s">
        <v>8133</v>
      </c>
    </row>
    <row r="1048" spans="1:21">
      <c r="A1048">
        <v>341712</v>
      </c>
      <c r="B1048" t="s">
        <v>7287</v>
      </c>
      <c r="C1048" t="s">
        <v>8134</v>
      </c>
      <c r="E1048">
        <v>1</v>
      </c>
      <c r="F1048">
        <v>3</v>
      </c>
      <c r="G1048">
        <v>45</v>
      </c>
      <c r="H1048">
        <v>1</v>
      </c>
      <c r="I1048">
        <v>100</v>
      </c>
      <c r="J1048">
        <v>23</v>
      </c>
      <c r="L1048" t="s">
        <v>8135</v>
      </c>
      <c r="N1048" t="s">
        <v>7285</v>
      </c>
      <c r="O1048" t="s">
        <v>2266</v>
      </c>
      <c r="P1048" t="s">
        <v>2266</v>
      </c>
      <c r="Q1048" t="s">
        <v>6671</v>
      </c>
      <c r="T1048">
        <v>3417121</v>
      </c>
      <c r="U1048" t="s">
        <v>8133</v>
      </c>
    </row>
    <row r="1049" spans="1:21">
      <c r="A1049">
        <v>341721</v>
      </c>
      <c r="B1049" t="s">
        <v>942</v>
      </c>
      <c r="C1049" t="s">
        <v>1776</v>
      </c>
      <c r="E1049">
        <v>1</v>
      </c>
      <c r="F1049">
        <v>3</v>
      </c>
      <c r="G1049">
        <v>45</v>
      </c>
      <c r="H1049">
        <v>1</v>
      </c>
      <c r="I1049">
        <v>100</v>
      </c>
      <c r="J1049">
        <v>6</v>
      </c>
      <c r="K1049">
        <v>3417211</v>
      </c>
      <c r="L1049" t="s">
        <v>8136</v>
      </c>
      <c r="N1049" t="s">
        <v>7292</v>
      </c>
      <c r="O1049" t="s">
        <v>2266</v>
      </c>
      <c r="P1049" t="s">
        <v>2266</v>
      </c>
      <c r="Q1049" t="s">
        <v>6671</v>
      </c>
      <c r="T1049">
        <v>3417211</v>
      </c>
      <c r="U1049" t="s">
        <v>8137</v>
      </c>
    </row>
    <row r="1050" spans="1:21">
      <c r="A1050">
        <v>341722</v>
      </c>
      <c r="B1050" t="s">
        <v>7287</v>
      </c>
      <c r="C1050" t="s">
        <v>8138</v>
      </c>
      <c r="E1050">
        <v>1</v>
      </c>
      <c r="F1050">
        <v>3</v>
      </c>
      <c r="G1050">
        <v>45</v>
      </c>
      <c r="H1050">
        <v>1</v>
      </c>
      <c r="I1050">
        <v>100</v>
      </c>
      <c r="J1050">
        <v>23</v>
      </c>
      <c r="L1050" t="s">
        <v>8139</v>
      </c>
      <c r="N1050" t="s">
        <v>7292</v>
      </c>
      <c r="O1050" t="s">
        <v>2266</v>
      </c>
      <c r="P1050" t="s">
        <v>2266</v>
      </c>
      <c r="Q1050" t="s">
        <v>6671</v>
      </c>
      <c r="T1050">
        <v>3417221</v>
      </c>
      <c r="U1050" t="s">
        <v>8137</v>
      </c>
    </row>
    <row r="1051" spans="1:31">
      <c r="A1051">
        <v>341811</v>
      </c>
      <c r="B1051" t="s">
        <v>949</v>
      </c>
      <c r="C1051" t="s">
        <v>1778</v>
      </c>
      <c r="E1051">
        <v>1</v>
      </c>
      <c r="F1051">
        <v>3</v>
      </c>
      <c r="G1051">
        <v>5</v>
      </c>
      <c r="H1051">
        <v>1</v>
      </c>
      <c r="I1051">
        <v>100</v>
      </c>
      <c r="J1051">
        <v>1</v>
      </c>
      <c r="L1051" t="s">
        <v>8140</v>
      </c>
      <c r="N1051" t="s">
        <v>7298</v>
      </c>
      <c r="P1051" t="s">
        <v>2266</v>
      </c>
      <c r="Q1051" t="s">
        <v>6678</v>
      </c>
      <c r="AD1051">
        <v>41</v>
      </c>
      <c r="AE1051">
        <v>1</v>
      </c>
    </row>
    <row r="1052" spans="1:31">
      <c r="A1052">
        <v>341821</v>
      </c>
      <c r="B1052" t="s">
        <v>949</v>
      </c>
      <c r="C1052" t="s">
        <v>1780</v>
      </c>
      <c r="E1052">
        <v>1</v>
      </c>
      <c r="F1052">
        <v>3</v>
      </c>
      <c r="G1052">
        <v>5</v>
      </c>
      <c r="H1052">
        <v>2</v>
      </c>
      <c r="I1052">
        <v>100</v>
      </c>
      <c r="J1052">
        <v>1</v>
      </c>
      <c r="L1052" t="s">
        <v>8141</v>
      </c>
      <c r="N1052" t="s">
        <v>7301</v>
      </c>
      <c r="P1052" t="s">
        <v>2266</v>
      </c>
      <c r="Q1052" t="s">
        <v>6678</v>
      </c>
      <c r="AD1052">
        <v>41</v>
      </c>
      <c r="AE1052">
        <v>1</v>
      </c>
    </row>
    <row r="1053" spans="1:20">
      <c r="A1053">
        <v>341911</v>
      </c>
      <c r="B1053" t="s">
        <v>956</v>
      </c>
      <c r="C1053" t="s">
        <v>1269</v>
      </c>
      <c r="E1053">
        <v>1</v>
      </c>
      <c r="F1053">
        <v>3</v>
      </c>
      <c r="G1053">
        <v>16</v>
      </c>
      <c r="H1053">
        <v>1</v>
      </c>
      <c r="I1053">
        <v>100</v>
      </c>
      <c r="J1053">
        <v>7</v>
      </c>
      <c r="K1053">
        <v>3419111</v>
      </c>
      <c r="L1053" t="s">
        <v>8142</v>
      </c>
      <c r="P1053" t="s">
        <v>2266</v>
      </c>
      <c r="Q1053" t="s">
        <v>6682</v>
      </c>
      <c r="T1053">
        <v>3419111</v>
      </c>
    </row>
    <row r="1054" spans="1:20">
      <c r="A1054">
        <v>341921</v>
      </c>
      <c r="B1054" t="s">
        <v>956</v>
      </c>
      <c r="C1054" t="s">
        <v>1271</v>
      </c>
      <c r="E1054">
        <v>1</v>
      </c>
      <c r="F1054">
        <v>3</v>
      </c>
      <c r="G1054">
        <v>16</v>
      </c>
      <c r="H1054">
        <v>1</v>
      </c>
      <c r="I1054">
        <v>100</v>
      </c>
      <c r="J1054">
        <v>7</v>
      </c>
      <c r="K1054">
        <v>3419211</v>
      </c>
      <c r="L1054" t="s">
        <v>8143</v>
      </c>
      <c r="P1054" t="s">
        <v>2266</v>
      </c>
      <c r="Q1054" t="s">
        <v>6682</v>
      </c>
      <c r="T1054">
        <v>3419211</v>
      </c>
    </row>
    <row r="1055" spans="1:16">
      <c r="A1055">
        <v>342111</v>
      </c>
      <c r="B1055" t="s">
        <v>963</v>
      </c>
      <c r="C1055" t="s">
        <v>350</v>
      </c>
      <c r="E1055">
        <v>1</v>
      </c>
      <c r="F1055">
        <v>3</v>
      </c>
      <c r="G1055">
        <v>43</v>
      </c>
      <c r="H1055">
        <v>1</v>
      </c>
      <c r="I1055">
        <v>100</v>
      </c>
      <c r="J1055">
        <v>1</v>
      </c>
      <c r="L1055" t="s">
        <v>8144</v>
      </c>
      <c r="P1055" t="s">
        <v>5411</v>
      </c>
    </row>
    <row r="1056" spans="1:16">
      <c r="A1056">
        <v>342121</v>
      </c>
      <c r="B1056" t="s">
        <v>963</v>
      </c>
      <c r="C1056" t="s">
        <v>350</v>
      </c>
      <c r="E1056">
        <v>1</v>
      </c>
      <c r="F1056">
        <v>3</v>
      </c>
      <c r="G1056">
        <v>43</v>
      </c>
      <c r="H1056">
        <v>1</v>
      </c>
      <c r="I1056">
        <v>100</v>
      </c>
      <c r="J1056">
        <v>1</v>
      </c>
      <c r="L1056" t="s">
        <v>8145</v>
      </c>
      <c r="P1056" t="s">
        <v>5411</v>
      </c>
    </row>
    <row r="1057" spans="1:17">
      <c r="A1057">
        <v>350111</v>
      </c>
      <c r="B1057" t="s">
        <v>697</v>
      </c>
      <c r="C1057" t="s">
        <v>700</v>
      </c>
      <c r="E1057">
        <v>1</v>
      </c>
      <c r="F1057">
        <v>3</v>
      </c>
      <c r="G1057">
        <v>48</v>
      </c>
      <c r="H1057">
        <v>1</v>
      </c>
      <c r="I1057">
        <v>100</v>
      </c>
      <c r="J1057">
        <v>7</v>
      </c>
      <c r="K1057">
        <v>3501111</v>
      </c>
      <c r="L1057" t="s">
        <v>8146</v>
      </c>
      <c r="O1057" t="s">
        <v>5560</v>
      </c>
      <c r="P1057" t="s">
        <v>5560</v>
      </c>
      <c r="Q1057" t="s">
        <v>7132</v>
      </c>
    </row>
    <row r="1058" spans="1:17">
      <c r="A1058">
        <v>350121</v>
      </c>
      <c r="B1058" t="s">
        <v>7309</v>
      </c>
      <c r="C1058" t="s">
        <v>703</v>
      </c>
      <c r="E1058">
        <v>1</v>
      </c>
      <c r="F1058">
        <v>3</v>
      </c>
      <c r="G1058">
        <v>48</v>
      </c>
      <c r="H1058">
        <v>2</v>
      </c>
      <c r="I1058">
        <v>100</v>
      </c>
      <c r="J1058">
        <v>7</v>
      </c>
      <c r="K1058">
        <v>3501211</v>
      </c>
      <c r="L1058" t="s">
        <v>8147</v>
      </c>
      <c r="O1058" t="s">
        <v>5560</v>
      </c>
      <c r="P1058" t="s">
        <v>5560</v>
      </c>
      <c r="Q1058" t="s">
        <v>7132</v>
      </c>
    </row>
    <row r="1059" spans="1:16">
      <c r="A1059">
        <v>350211</v>
      </c>
      <c r="B1059" t="s">
        <v>1276</v>
      </c>
      <c r="C1059" t="s">
        <v>1279</v>
      </c>
      <c r="E1059">
        <v>1</v>
      </c>
      <c r="F1059">
        <v>3</v>
      </c>
      <c r="G1059">
        <v>43</v>
      </c>
      <c r="H1059">
        <v>1</v>
      </c>
      <c r="I1059">
        <v>100</v>
      </c>
      <c r="J1059">
        <v>1</v>
      </c>
      <c r="L1059" t="s">
        <v>8148</v>
      </c>
      <c r="O1059" t="s">
        <v>5532</v>
      </c>
      <c r="P1059" t="s">
        <v>5532</v>
      </c>
    </row>
    <row r="1060" spans="1:16">
      <c r="A1060">
        <v>350221</v>
      </c>
      <c r="B1060" t="s">
        <v>7312</v>
      </c>
      <c r="C1060" t="s">
        <v>1279</v>
      </c>
      <c r="E1060">
        <v>1</v>
      </c>
      <c r="F1060">
        <v>3</v>
      </c>
      <c r="G1060">
        <v>43</v>
      </c>
      <c r="H1060">
        <v>1</v>
      </c>
      <c r="I1060">
        <v>100</v>
      </c>
      <c r="J1060">
        <v>1</v>
      </c>
      <c r="L1060" t="s">
        <v>8149</v>
      </c>
      <c r="O1060" t="s">
        <v>5532</v>
      </c>
      <c r="P1060" t="s">
        <v>5532</v>
      </c>
    </row>
    <row r="1061" spans="1:17">
      <c r="A1061">
        <v>350311</v>
      </c>
      <c r="B1061" t="s">
        <v>381</v>
      </c>
      <c r="C1061" t="s">
        <v>1283</v>
      </c>
      <c r="E1061">
        <v>1</v>
      </c>
      <c r="F1061">
        <v>3</v>
      </c>
      <c r="G1061">
        <v>3</v>
      </c>
      <c r="H1061">
        <v>1</v>
      </c>
      <c r="I1061">
        <v>100</v>
      </c>
      <c r="J1061">
        <v>6</v>
      </c>
      <c r="K1061">
        <v>3503111</v>
      </c>
      <c r="L1061" t="s">
        <v>8150</v>
      </c>
      <c r="N1061" t="s">
        <v>7315</v>
      </c>
      <c r="O1061" t="s">
        <v>5890</v>
      </c>
      <c r="Q1061" t="s">
        <v>6161</v>
      </c>
    </row>
    <row r="1062" spans="1:17">
      <c r="A1062">
        <v>350321</v>
      </c>
      <c r="B1062" t="s">
        <v>7316</v>
      </c>
      <c r="C1062" t="s">
        <v>1285</v>
      </c>
      <c r="E1062">
        <v>1</v>
      </c>
      <c r="F1062">
        <v>3</v>
      </c>
      <c r="G1062">
        <v>3</v>
      </c>
      <c r="H1062">
        <v>1</v>
      </c>
      <c r="I1062">
        <v>100</v>
      </c>
      <c r="J1062">
        <v>6</v>
      </c>
      <c r="K1062">
        <v>3503211</v>
      </c>
      <c r="L1062" t="s">
        <v>8151</v>
      </c>
      <c r="N1062" t="s">
        <v>7318</v>
      </c>
      <c r="O1062" t="s">
        <v>5890</v>
      </c>
      <c r="Q1062" t="s">
        <v>6161</v>
      </c>
    </row>
    <row r="1063" spans="1:17">
      <c r="A1063">
        <v>350411</v>
      </c>
      <c r="B1063" t="s">
        <v>709</v>
      </c>
      <c r="C1063" t="s">
        <v>1794</v>
      </c>
      <c r="E1063">
        <v>1</v>
      </c>
      <c r="F1063">
        <v>3</v>
      </c>
      <c r="G1063">
        <v>48</v>
      </c>
      <c r="H1063">
        <v>1</v>
      </c>
      <c r="I1063">
        <v>100</v>
      </c>
      <c r="J1063">
        <v>6</v>
      </c>
      <c r="K1063">
        <v>3504111</v>
      </c>
      <c r="L1063" t="s">
        <v>8152</v>
      </c>
      <c r="N1063" t="s">
        <v>8153</v>
      </c>
      <c r="O1063" t="s">
        <v>5560</v>
      </c>
      <c r="P1063" t="s">
        <v>5560</v>
      </c>
      <c r="Q1063" t="s">
        <v>7132</v>
      </c>
    </row>
    <row r="1064" spans="1:17">
      <c r="A1064">
        <v>350421</v>
      </c>
      <c r="B1064" t="s">
        <v>7320</v>
      </c>
      <c r="C1064" t="s">
        <v>1289</v>
      </c>
      <c r="E1064">
        <v>1</v>
      </c>
      <c r="F1064">
        <v>3</v>
      </c>
      <c r="G1064">
        <v>48</v>
      </c>
      <c r="H1064">
        <v>1</v>
      </c>
      <c r="I1064">
        <v>100</v>
      </c>
      <c r="J1064">
        <v>6</v>
      </c>
      <c r="K1064">
        <v>3504211</v>
      </c>
      <c r="L1064" t="s">
        <v>8154</v>
      </c>
      <c r="N1064" t="s">
        <v>8155</v>
      </c>
      <c r="O1064" t="s">
        <v>5560</v>
      </c>
      <c r="P1064" t="s">
        <v>5560</v>
      </c>
      <c r="Q1064" t="s">
        <v>7132</v>
      </c>
    </row>
    <row r="1065" spans="1:20">
      <c r="A1065">
        <v>350511</v>
      </c>
      <c r="B1065" t="s">
        <v>730</v>
      </c>
      <c r="C1065" t="s">
        <v>733</v>
      </c>
      <c r="E1065">
        <v>1</v>
      </c>
      <c r="F1065">
        <v>3</v>
      </c>
      <c r="G1065">
        <v>22</v>
      </c>
      <c r="H1065">
        <v>1</v>
      </c>
      <c r="I1065">
        <v>100</v>
      </c>
      <c r="J1065">
        <v>23</v>
      </c>
      <c r="L1065" t="s">
        <v>8156</v>
      </c>
      <c r="T1065">
        <v>3505111</v>
      </c>
    </row>
    <row r="1066" spans="1:20">
      <c r="A1066">
        <v>350521</v>
      </c>
      <c r="B1066" t="s">
        <v>7323</v>
      </c>
      <c r="C1066" t="s">
        <v>736</v>
      </c>
      <c r="E1066">
        <v>1</v>
      </c>
      <c r="F1066">
        <v>3</v>
      </c>
      <c r="G1066">
        <v>22</v>
      </c>
      <c r="H1066">
        <v>1</v>
      </c>
      <c r="I1066">
        <v>100</v>
      </c>
      <c r="J1066">
        <v>23</v>
      </c>
      <c r="L1066" t="s">
        <v>8157</v>
      </c>
      <c r="T1066">
        <v>3505211</v>
      </c>
    </row>
    <row r="1067" spans="1:16">
      <c r="A1067">
        <v>350611</v>
      </c>
      <c r="B1067" t="s">
        <v>737</v>
      </c>
      <c r="C1067" t="s">
        <v>4320</v>
      </c>
      <c r="E1067">
        <v>1</v>
      </c>
      <c r="F1067">
        <v>3</v>
      </c>
      <c r="G1067">
        <v>43</v>
      </c>
      <c r="H1067">
        <v>1</v>
      </c>
      <c r="I1067">
        <v>100</v>
      </c>
      <c r="J1067">
        <v>1</v>
      </c>
      <c r="L1067" t="s">
        <v>8158</v>
      </c>
      <c r="O1067" t="s">
        <v>5532</v>
      </c>
      <c r="P1067" t="s">
        <v>5532</v>
      </c>
    </row>
    <row r="1068" spans="1:17">
      <c r="A1068">
        <v>350612</v>
      </c>
      <c r="B1068" t="s">
        <v>737</v>
      </c>
      <c r="C1068" t="s">
        <v>2341</v>
      </c>
      <c r="E1068">
        <v>1</v>
      </c>
      <c r="F1068">
        <v>3</v>
      </c>
      <c r="G1068">
        <v>48</v>
      </c>
      <c r="H1068">
        <v>1</v>
      </c>
      <c r="I1068">
        <v>100</v>
      </c>
      <c r="J1068">
        <v>23</v>
      </c>
      <c r="L1068" t="s">
        <v>8159</v>
      </c>
      <c r="O1068" t="s">
        <v>5560</v>
      </c>
      <c r="P1068" t="s">
        <v>5560</v>
      </c>
      <c r="Q1068" t="s">
        <v>6510</v>
      </c>
    </row>
    <row r="1069" spans="1:16">
      <c r="A1069">
        <v>350621</v>
      </c>
      <c r="B1069" t="s">
        <v>7327</v>
      </c>
      <c r="C1069" t="s">
        <v>4320</v>
      </c>
      <c r="E1069">
        <v>1</v>
      </c>
      <c r="F1069">
        <v>3</v>
      </c>
      <c r="G1069">
        <v>43</v>
      </c>
      <c r="H1069">
        <v>1</v>
      </c>
      <c r="I1069">
        <v>100</v>
      </c>
      <c r="J1069">
        <v>1</v>
      </c>
      <c r="L1069" t="s">
        <v>8160</v>
      </c>
      <c r="O1069" t="s">
        <v>5532</v>
      </c>
      <c r="P1069" t="s">
        <v>5532</v>
      </c>
    </row>
    <row r="1070" spans="1:17">
      <c r="A1070">
        <v>350622</v>
      </c>
      <c r="B1070" t="s">
        <v>7327</v>
      </c>
      <c r="C1070" t="s">
        <v>2343</v>
      </c>
      <c r="E1070">
        <v>1</v>
      </c>
      <c r="F1070">
        <v>3</v>
      </c>
      <c r="G1070">
        <v>48</v>
      </c>
      <c r="H1070">
        <v>1</v>
      </c>
      <c r="I1070">
        <v>100</v>
      </c>
      <c r="J1070">
        <v>23</v>
      </c>
      <c r="L1070" t="s">
        <v>8161</v>
      </c>
      <c r="O1070" t="s">
        <v>5560</v>
      </c>
      <c r="P1070" t="s">
        <v>5560</v>
      </c>
      <c r="Q1070" t="s">
        <v>6510</v>
      </c>
    </row>
    <row r="1071" spans="1:31">
      <c r="A1071">
        <v>350711</v>
      </c>
      <c r="B1071" t="s">
        <v>744</v>
      </c>
      <c r="C1071" t="s">
        <v>8162</v>
      </c>
      <c r="E1071">
        <v>1</v>
      </c>
      <c r="F1071">
        <v>3</v>
      </c>
      <c r="G1071">
        <v>5</v>
      </c>
      <c r="H1071">
        <v>1</v>
      </c>
      <c r="I1071">
        <v>100</v>
      </c>
      <c r="J1071">
        <v>6</v>
      </c>
      <c r="K1071">
        <v>3507111</v>
      </c>
      <c r="L1071" t="s">
        <v>8163</v>
      </c>
      <c r="N1071" t="s">
        <v>6474</v>
      </c>
      <c r="P1071" t="s">
        <v>5560</v>
      </c>
      <c r="Q1071" t="s">
        <v>6475</v>
      </c>
      <c r="AD1071">
        <v>11</v>
      </c>
      <c r="AE1071">
        <v>2</v>
      </c>
    </row>
    <row r="1072" spans="1:17">
      <c r="A1072">
        <v>350712</v>
      </c>
      <c r="B1072" t="s">
        <v>7331</v>
      </c>
      <c r="C1072" t="s">
        <v>7332</v>
      </c>
      <c r="E1072">
        <v>1</v>
      </c>
      <c r="F1072">
        <v>3</v>
      </c>
      <c r="G1072">
        <v>48</v>
      </c>
      <c r="H1072">
        <v>1</v>
      </c>
      <c r="I1072">
        <v>100</v>
      </c>
      <c r="J1072">
        <v>1</v>
      </c>
      <c r="L1072" t="s">
        <v>8164</v>
      </c>
      <c r="N1072" t="s">
        <v>6479</v>
      </c>
      <c r="O1072" t="s">
        <v>5560</v>
      </c>
      <c r="P1072" t="s">
        <v>5560</v>
      </c>
      <c r="Q1072" t="s">
        <v>6475</v>
      </c>
    </row>
    <row r="1073" spans="1:31">
      <c r="A1073">
        <v>350721</v>
      </c>
      <c r="B1073" t="s">
        <v>744</v>
      </c>
      <c r="C1073" t="s">
        <v>8165</v>
      </c>
      <c r="E1073">
        <v>1</v>
      </c>
      <c r="F1073">
        <v>3</v>
      </c>
      <c r="G1073">
        <v>5</v>
      </c>
      <c r="H1073">
        <v>1</v>
      </c>
      <c r="I1073">
        <v>100</v>
      </c>
      <c r="J1073">
        <v>6</v>
      </c>
      <c r="K1073">
        <v>3507211</v>
      </c>
      <c r="L1073" t="s">
        <v>8166</v>
      </c>
      <c r="N1073" t="s">
        <v>6482</v>
      </c>
      <c r="P1073" t="s">
        <v>5560</v>
      </c>
      <c r="Q1073" t="s">
        <v>6475</v>
      </c>
      <c r="AD1073">
        <v>11</v>
      </c>
      <c r="AE1073">
        <v>2</v>
      </c>
    </row>
    <row r="1074" spans="1:17">
      <c r="A1074">
        <v>350722</v>
      </c>
      <c r="B1074" t="s">
        <v>7331</v>
      </c>
      <c r="C1074" t="s">
        <v>7335</v>
      </c>
      <c r="E1074">
        <v>1</v>
      </c>
      <c r="F1074">
        <v>3</v>
      </c>
      <c r="G1074">
        <v>48</v>
      </c>
      <c r="H1074">
        <v>1</v>
      </c>
      <c r="I1074">
        <v>100</v>
      </c>
      <c r="J1074">
        <v>1</v>
      </c>
      <c r="L1074" t="s">
        <v>8167</v>
      </c>
      <c r="N1074" t="s">
        <v>6485</v>
      </c>
      <c r="O1074" t="s">
        <v>5560</v>
      </c>
      <c r="P1074" t="s">
        <v>5560</v>
      </c>
      <c r="Q1074" t="s">
        <v>6475</v>
      </c>
    </row>
    <row r="1075" spans="1:17">
      <c r="A1075">
        <v>350811</v>
      </c>
      <c r="B1075" t="s">
        <v>765</v>
      </c>
      <c r="C1075" t="s">
        <v>6496</v>
      </c>
      <c r="E1075">
        <v>1</v>
      </c>
      <c r="F1075">
        <v>3</v>
      </c>
      <c r="G1075">
        <v>39</v>
      </c>
      <c r="H1075">
        <v>1</v>
      </c>
      <c r="I1075">
        <v>100</v>
      </c>
      <c r="J1075">
        <v>23</v>
      </c>
      <c r="L1075" t="s">
        <v>8168</v>
      </c>
      <c r="O1075" t="s">
        <v>5449</v>
      </c>
      <c r="P1075" t="s">
        <v>5449</v>
      </c>
      <c r="Q1075" t="s">
        <v>6498</v>
      </c>
    </row>
    <row r="1076" spans="1:20">
      <c r="A1076">
        <v>350812</v>
      </c>
      <c r="B1076" t="s">
        <v>765</v>
      </c>
      <c r="C1076" t="s">
        <v>7338</v>
      </c>
      <c r="E1076">
        <v>1</v>
      </c>
      <c r="F1076">
        <v>3</v>
      </c>
      <c r="G1076">
        <v>45</v>
      </c>
      <c r="H1076">
        <v>1</v>
      </c>
      <c r="I1076">
        <v>100</v>
      </c>
      <c r="J1076">
        <v>23</v>
      </c>
      <c r="L1076" t="s">
        <v>8169</v>
      </c>
      <c r="O1076" t="s">
        <v>2266</v>
      </c>
      <c r="P1076" t="s">
        <v>2266</v>
      </c>
      <c r="Q1076" t="s">
        <v>6501</v>
      </c>
      <c r="T1076">
        <v>3508121</v>
      </c>
    </row>
    <row r="1077" spans="1:17">
      <c r="A1077">
        <v>350821</v>
      </c>
      <c r="B1077" t="s">
        <v>7340</v>
      </c>
      <c r="C1077" t="s">
        <v>6502</v>
      </c>
      <c r="E1077">
        <v>1</v>
      </c>
      <c r="F1077">
        <v>3</v>
      </c>
      <c r="G1077">
        <v>39</v>
      </c>
      <c r="H1077">
        <v>1</v>
      </c>
      <c r="I1077">
        <v>100</v>
      </c>
      <c r="J1077">
        <v>23</v>
      </c>
      <c r="L1077" t="s">
        <v>8170</v>
      </c>
      <c r="O1077" t="s">
        <v>5449</v>
      </c>
      <c r="P1077" t="s">
        <v>5449</v>
      </c>
      <c r="Q1077" t="s">
        <v>6498</v>
      </c>
    </row>
    <row r="1078" spans="1:20">
      <c r="A1078">
        <v>350822</v>
      </c>
      <c r="B1078" t="s">
        <v>7340</v>
      </c>
      <c r="C1078" t="s">
        <v>7342</v>
      </c>
      <c r="E1078">
        <v>1</v>
      </c>
      <c r="F1078">
        <v>3</v>
      </c>
      <c r="G1078">
        <v>45</v>
      </c>
      <c r="H1078">
        <v>1</v>
      </c>
      <c r="I1078">
        <v>100</v>
      </c>
      <c r="J1078">
        <v>23</v>
      </c>
      <c r="L1078" t="s">
        <v>8171</v>
      </c>
      <c r="O1078" t="s">
        <v>2266</v>
      </c>
      <c r="P1078" t="s">
        <v>2266</v>
      </c>
      <c r="Q1078" t="s">
        <v>6501</v>
      </c>
      <c r="T1078">
        <v>3508221</v>
      </c>
    </row>
    <row r="1079" spans="1:17">
      <c r="A1079">
        <v>350911</v>
      </c>
      <c r="B1079" t="s">
        <v>716</v>
      </c>
      <c r="C1079" t="s">
        <v>719</v>
      </c>
      <c r="E1079">
        <v>1</v>
      </c>
      <c r="F1079">
        <v>3</v>
      </c>
      <c r="G1079">
        <v>39</v>
      </c>
      <c r="H1079">
        <v>1</v>
      </c>
      <c r="I1079">
        <v>100</v>
      </c>
      <c r="J1079">
        <v>6</v>
      </c>
      <c r="K1079">
        <v>3509111</v>
      </c>
      <c r="L1079" t="s">
        <v>8172</v>
      </c>
      <c r="N1079" t="s">
        <v>6454</v>
      </c>
      <c r="O1079" t="s">
        <v>5449</v>
      </c>
      <c r="P1079" t="s">
        <v>5449</v>
      </c>
      <c r="Q1079" t="s">
        <v>6455</v>
      </c>
    </row>
    <row r="1080" spans="1:17">
      <c r="A1080">
        <v>350921</v>
      </c>
      <c r="B1080" t="s">
        <v>7345</v>
      </c>
      <c r="C1080" t="s">
        <v>722</v>
      </c>
      <c r="E1080">
        <v>1</v>
      </c>
      <c r="F1080">
        <v>3</v>
      </c>
      <c r="G1080">
        <v>39</v>
      </c>
      <c r="H1080">
        <v>1</v>
      </c>
      <c r="I1080">
        <v>100</v>
      </c>
      <c r="J1080">
        <v>6</v>
      </c>
      <c r="K1080">
        <v>3509211</v>
      </c>
      <c r="L1080" t="s">
        <v>8173</v>
      </c>
      <c r="N1080" t="s">
        <v>6457</v>
      </c>
      <c r="O1080" t="s">
        <v>5449</v>
      </c>
      <c r="P1080" t="s">
        <v>5449</v>
      </c>
      <c r="Q1080" t="s">
        <v>6455</v>
      </c>
    </row>
    <row r="1081" spans="1:16">
      <c r="A1081">
        <v>351011</v>
      </c>
      <c r="B1081" t="s">
        <v>794</v>
      </c>
      <c r="C1081" t="s">
        <v>4320</v>
      </c>
      <c r="E1081">
        <v>1</v>
      </c>
      <c r="F1081">
        <v>3</v>
      </c>
      <c r="G1081">
        <v>43</v>
      </c>
      <c r="H1081">
        <v>1</v>
      </c>
      <c r="I1081">
        <v>100</v>
      </c>
      <c r="J1081">
        <v>1</v>
      </c>
      <c r="L1081" t="s">
        <v>8174</v>
      </c>
      <c r="O1081" t="s">
        <v>5532</v>
      </c>
      <c r="P1081" t="s">
        <v>5532</v>
      </c>
    </row>
    <row r="1082" spans="1:17">
      <c r="A1082">
        <v>351012</v>
      </c>
      <c r="B1082" t="s">
        <v>794</v>
      </c>
      <c r="C1082" t="s">
        <v>4323</v>
      </c>
      <c r="E1082">
        <v>1</v>
      </c>
      <c r="F1082">
        <v>3</v>
      </c>
      <c r="G1082">
        <v>48</v>
      </c>
      <c r="H1082">
        <v>1</v>
      </c>
      <c r="I1082">
        <v>100</v>
      </c>
      <c r="J1082">
        <v>23</v>
      </c>
      <c r="L1082" t="s">
        <v>8175</v>
      </c>
      <c r="O1082" t="s">
        <v>5560</v>
      </c>
      <c r="P1082" t="s">
        <v>5560</v>
      </c>
      <c r="Q1082" t="s">
        <v>6534</v>
      </c>
    </row>
    <row r="1083" spans="1:16">
      <c r="A1083">
        <v>351021</v>
      </c>
      <c r="B1083" t="s">
        <v>7349</v>
      </c>
      <c r="C1083" t="s">
        <v>4320</v>
      </c>
      <c r="E1083">
        <v>1</v>
      </c>
      <c r="F1083">
        <v>3</v>
      </c>
      <c r="G1083">
        <v>43</v>
      </c>
      <c r="H1083">
        <v>1</v>
      </c>
      <c r="I1083">
        <v>100</v>
      </c>
      <c r="J1083">
        <v>1</v>
      </c>
      <c r="L1083" t="s">
        <v>8176</v>
      </c>
      <c r="O1083" t="s">
        <v>5532</v>
      </c>
      <c r="P1083" t="s">
        <v>5532</v>
      </c>
    </row>
    <row r="1084" spans="1:17">
      <c r="A1084">
        <v>351022</v>
      </c>
      <c r="B1084" t="s">
        <v>7349</v>
      </c>
      <c r="C1084" t="s">
        <v>4324</v>
      </c>
      <c r="E1084">
        <v>1</v>
      </c>
      <c r="F1084">
        <v>3</v>
      </c>
      <c r="G1084">
        <v>48</v>
      </c>
      <c r="H1084">
        <v>1</v>
      </c>
      <c r="I1084">
        <v>100</v>
      </c>
      <c r="J1084">
        <v>23</v>
      </c>
      <c r="L1084" t="s">
        <v>8177</v>
      </c>
      <c r="O1084" t="s">
        <v>5560</v>
      </c>
      <c r="P1084" t="s">
        <v>5560</v>
      </c>
      <c r="Q1084" t="s">
        <v>6534</v>
      </c>
    </row>
    <row r="1085" spans="1:31">
      <c r="A1085">
        <v>351111</v>
      </c>
      <c r="B1085" t="s">
        <v>758</v>
      </c>
      <c r="C1085" t="s">
        <v>1811</v>
      </c>
      <c r="E1085">
        <v>1</v>
      </c>
      <c r="F1085">
        <v>3</v>
      </c>
      <c r="G1085">
        <v>5</v>
      </c>
      <c r="H1085">
        <v>1</v>
      </c>
      <c r="I1085">
        <v>100</v>
      </c>
      <c r="J1085">
        <v>6</v>
      </c>
      <c r="K1085">
        <v>3511111</v>
      </c>
      <c r="L1085" t="s">
        <v>8178</v>
      </c>
      <c r="P1085" t="s">
        <v>5560</v>
      </c>
      <c r="AD1085">
        <v>26</v>
      </c>
      <c r="AE1085">
        <v>1</v>
      </c>
    </row>
    <row r="1086" spans="1:31">
      <c r="A1086">
        <v>351121</v>
      </c>
      <c r="B1086" t="s">
        <v>7353</v>
      </c>
      <c r="C1086" t="s">
        <v>1813</v>
      </c>
      <c r="E1086">
        <v>1</v>
      </c>
      <c r="F1086">
        <v>3</v>
      </c>
      <c r="G1086">
        <v>5</v>
      </c>
      <c r="H1086">
        <v>1</v>
      </c>
      <c r="I1086">
        <v>100</v>
      </c>
      <c r="J1086">
        <v>6</v>
      </c>
      <c r="K1086">
        <v>3511211</v>
      </c>
      <c r="L1086" t="s">
        <v>8179</v>
      </c>
      <c r="P1086" t="s">
        <v>5560</v>
      </c>
      <c r="AD1086">
        <v>26</v>
      </c>
      <c r="AE1086">
        <v>1</v>
      </c>
    </row>
    <row r="1087" spans="1:27">
      <c r="A1087">
        <v>351211</v>
      </c>
      <c r="B1087" t="s">
        <v>801</v>
      </c>
      <c r="C1087" t="s">
        <v>804</v>
      </c>
      <c r="E1087">
        <v>1</v>
      </c>
      <c r="F1087">
        <v>3</v>
      </c>
      <c r="G1087">
        <v>25</v>
      </c>
      <c r="H1087">
        <v>1</v>
      </c>
      <c r="I1087">
        <v>100</v>
      </c>
      <c r="J1087">
        <v>1</v>
      </c>
      <c r="L1087" t="s">
        <v>8180</v>
      </c>
      <c r="N1087" t="s">
        <v>6539</v>
      </c>
      <c r="Q1087" t="s">
        <v>6540</v>
      </c>
      <c r="T1087">
        <v>3512111</v>
      </c>
      <c r="AA1087">
        <v>2</v>
      </c>
    </row>
    <row r="1088" spans="1:27">
      <c r="A1088">
        <v>351221</v>
      </c>
      <c r="B1088" t="s">
        <v>7356</v>
      </c>
      <c r="C1088" t="s">
        <v>807</v>
      </c>
      <c r="E1088">
        <v>1</v>
      </c>
      <c r="F1088">
        <v>3</v>
      </c>
      <c r="G1088">
        <v>25</v>
      </c>
      <c r="H1088">
        <v>1</v>
      </c>
      <c r="I1088">
        <v>100</v>
      </c>
      <c r="J1088">
        <v>1</v>
      </c>
      <c r="L1088" t="s">
        <v>8181</v>
      </c>
      <c r="N1088" t="s">
        <v>6543</v>
      </c>
      <c r="Q1088" t="s">
        <v>6540</v>
      </c>
      <c r="T1088">
        <v>3512211</v>
      </c>
      <c r="AA1088">
        <v>2</v>
      </c>
    </row>
    <row r="1089" spans="1:16">
      <c r="A1089">
        <v>351311</v>
      </c>
      <c r="B1089" t="s">
        <v>772</v>
      </c>
      <c r="C1089" t="s">
        <v>4276</v>
      </c>
      <c r="E1089">
        <v>1</v>
      </c>
      <c r="F1089">
        <v>3</v>
      </c>
      <c r="G1089">
        <v>43</v>
      </c>
      <c r="H1089">
        <v>1</v>
      </c>
      <c r="I1089">
        <v>100</v>
      </c>
      <c r="J1089">
        <v>1</v>
      </c>
      <c r="L1089" t="s">
        <v>8182</v>
      </c>
      <c r="P1089" t="s">
        <v>5416</v>
      </c>
    </row>
    <row r="1090" spans="1:20">
      <c r="A1090">
        <v>351312</v>
      </c>
      <c r="B1090" t="s">
        <v>772</v>
      </c>
      <c r="C1090" t="s">
        <v>7359</v>
      </c>
      <c r="E1090">
        <v>1</v>
      </c>
      <c r="F1090">
        <v>3</v>
      </c>
      <c r="G1090">
        <v>8</v>
      </c>
      <c r="H1090">
        <v>1</v>
      </c>
      <c r="I1090">
        <v>100</v>
      </c>
      <c r="J1090">
        <v>6</v>
      </c>
      <c r="K1090">
        <v>3513121</v>
      </c>
      <c r="L1090" t="s">
        <v>8183</v>
      </c>
      <c r="N1090" t="s">
        <v>6509</v>
      </c>
      <c r="Q1090" t="s">
        <v>6510</v>
      </c>
      <c r="T1090">
        <v>3513121</v>
      </c>
    </row>
    <row r="1091" spans="1:16">
      <c r="A1091">
        <v>351321</v>
      </c>
      <c r="B1091" t="s">
        <v>7361</v>
      </c>
      <c r="C1091" t="s">
        <v>4276</v>
      </c>
      <c r="E1091">
        <v>1</v>
      </c>
      <c r="F1091">
        <v>3</v>
      </c>
      <c r="G1091">
        <v>43</v>
      </c>
      <c r="H1091">
        <v>1</v>
      </c>
      <c r="I1091">
        <v>100</v>
      </c>
      <c r="J1091">
        <v>1</v>
      </c>
      <c r="L1091" t="s">
        <v>8184</v>
      </c>
      <c r="P1091" t="s">
        <v>5416</v>
      </c>
    </row>
    <row r="1092" spans="1:20">
      <c r="A1092">
        <v>351322</v>
      </c>
      <c r="B1092" t="s">
        <v>7361</v>
      </c>
      <c r="C1092" t="s">
        <v>7363</v>
      </c>
      <c r="E1092">
        <v>1</v>
      </c>
      <c r="F1092">
        <v>3</v>
      </c>
      <c r="G1092">
        <v>8</v>
      </c>
      <c r="H1092">
        <v>1</v>
      </c>
      <c r="I1092">
        <v>100</v>
      </c>
      <c r="J1092">
        <v>6</v>
      </c>
      <c r="K1092">
        <v>3513221</v>
      </c>
      <c r="L1092" t="s">
        <v>8185</v>
      </c>
      <c r="N1092" t="s">
        <v>6514</v>
      </c>
      <c r="Q1092" t="s">
        <v>6510</v>
      </c>
      <c r="T1092">
        <v>3513221</v>
      </c>
    </row>
    <row r="1093" spans="1:20">
      <c r="A1093">
        <v>351411</v>
      </c>
      <c r="B1093" t="s">
        <v>815</v>
      </c>
      <c r="C1093" t="s">
        <v>1819</v>
      </c>
      <c r="E1093">
        <v>1</v>
      </c>
      <c r="F1093">
        <v>3</v>
      </c>
      <c r="G1093">
        <v>16</v>
      </c>
      <c r="H1093">
        <v>1</v>
      </c>
      <c r="I1093">
        <v>100</v>
      </c>
      <c r="J1093">
        <v>6</v>
      </c>
      <c r="K1093">
        <v>3514111</v>
      </c>
      <c r="L1093" t="s">
        <v>8186</v>
      </c>
      <c r="N1093" t="s">
        <v>8187</v>
      </c>
      <c r="P1093" t="s">
        <v>5560</v>
      </c>
      <c r="Q1093" t="s">
        <v>6552</v>
      </c>
      <c r="T1093">
        <v>3514111</v>
      </c>
    </row>
    <row r="1094" spans="1:20">
      <c r="A1094">
        <v>351421</v>
      </c>
      <c r="B1094" t="s">
        <v>7366</v>
      </c>
      <c r="C1094" t="s">
        <v>1821</v>
      </c>
      <c r="E1094">
        <v>1</v>
      </c>
      <c r="F1094">
        <v>3</v>
      </c>
      <c r="G1094">
        <v>16</v>
      </c>
      <c r="H1094">
        <v>1</v>
      </c>
      <c r="I1094">
        <v>100</v>
      </c>
      <c r="J1094">
        <v>6</v>
      </c>
      <c r="K1094">
        <v>3514211</v>
      </c>
      <c r="L1094" t="s">
        <v>8188</v>
      </c>
      <c r="N1094" t="s">
        <v>8189</v>
      </c>
      <c r="P1094" t="s">
        <v>5560</v>
      </c>
      <c r="Q1094" t="s">
        <v>6552</v>
      </c>
      <c r="T1094">
        <v>3514211</v>
      </c>
    </row>
    <row r="1095" spans="1:16">
      <c r="A1095">
        <v>351511</v>
      </c>
      <c r="B1095" t="s">
        <v>787</v>
      </c>
      <c r="C1095" t="s">
        <v>4276</v>
      </c>
      <c r="E1095">
        <v>1</v>
      </c>
      <c r="F1095">
        <v>3</v>
      </c>
      <c r="G1095">
        <v>43</v>
      </c>
      <c r="H1095">
        <v>1</v>
      </c>
      <c r="I1095">
        <v>100</v>
      </c>
      <c r="J1095">
        <v>1</v>
      </c>
      <c r="L1095" t="s">
        <v>8190</v>
      </c>
      <c r="P1095" t="s">
        <v>5416</v>
      </c>
    </row>
    <row r="1096" spans="1:16">
      <c r="A1096">
        <v>351512</v>
      </c>
      <c r="B1096" t="s">
        <v>787</v>
      </c>
      <c r="C1096" t="s">
        <v>4320</v>
      </c>
      <c r="E1096">
        <v>1</v>
      </c>
      <c r="F1096">
        <v>3</v>
      </c>
      <c r="G1096">
        <v>43</v>
      </c>
      <c r="H1096">
        <v>1</v>
      </c>
      <c r="I1096">
        <v>100</v>
      </c>
      <c r="J1096">
        <v>1</v>
      </c>
      <c r="L1096" t="s">
        <v>8191</v>
      </c>
      <c r="O1096" t="s">
        <v>5532</v>
      </c>
      <c r="P1096" t="s">
        <v>5532</v>
      </c>
    </row>
    <row r="1097" spans="1:17">
      <c r="A1097">
        <v>351513</v>
      </c>
      <c r="B1097" t="s">
        <v>787</v>
      </c>
      <c r="C1097" t="s">
        <v>6523</v>
      </c>
      <c r="E1097">
        <v>1</v>
      </c>
      <c r="F1097">
        <v>3</v>
      </c>
      <c r="G1097">
        <v>48</v>
      </c>
      <c r="H1097">
        <v>1</v>
      </c>
      <c r="I1097">
        <v>100</v>
      </c>
      <c r="J1097">
        <v>1</v>
      </c>
      <c r="L1097" t="s">
        <v>8192</v>
      </c>
      <c r="N1097" t="s">
        <v>6525</v>
      </c>
      <c r="O1097" t="s">
        <v>5560</v>
      </c>
      <c r="P1097" t="s">
        <v>5560</v>
      </c>
      <c r="Q1097" t="s">
        <v>6526</v>
      </c>
    </row>
    <row r="1098" spans="1:16">
      <c r="A1098">
        <v>351521</v>
      </c>
      <c r="B1098" t="s">
        <v>7371</v>
      </c>
      <c r="C1098" t="s">
        <v>4276</v>
      </c>
      <c r="E1098">
        <v>1</v>
      </c>
      <c r="F1098">
        <v>3</v>
      </c>
      <c r="G1098">
        <v>43</v>
      </c>
      <c r="H1098">
        <v>1</v>
      </c>
      <c r="I1098">
        <v>100</v>
      </c>
      <c r="J1098">
        <v>1</v>
      </c>
      <c r="L1098" t="s">
        <v>8193</v>
      </c>
      <c r="P1098" t="s">
        <v>5416</v>
      </c>
    </row>
    <row r="1099" spans="1:16">
      <c r="A1099">
        <v>351522</v>
      </c>
      <c r="B1099" t="s">
        <v>7371</v>
      </c>
      <c r="C1099" t="s">
        <v>4320</v>
      </c>
      <c r="E1099">
        <v>1</v>
      </c>
      <c r="F1099">
        <v>3</v>
      </c>
      <c r="G1099">
        <v>43</v>
      </c>
      <c r="H1099">
        <v>1</v>
      </c>
      <c r="I1099">
        <v>100</v>
      </c>
      <c r="J1099">
        <v>1</v>
      </c>
      <c r="L1099" t="s">
        <v>8194</v>
      </c>
      <c r="O1099" t="s">
        <v>5532</v>
      </c>
      <c r="P1099" t="s">
        <v>5532</v>
      </c>
    </row>
    <row r="1100" spans="1:17">
      <c r="A1100">
        <v>351523</v>
      </c>
      <c r="B1100" t="s">
        <v>7371</v>
      </c>
      <c r="C1100" t="s">
        <v>6529</v>
      </c>
      <c r="E1100">
        <v>1</v>
      </c>
      <c r="F1100">
        <v>3</v>
      </c>
      <c r="G1100">
        <v>48</v>
      </c>
      <c r="H1100">
        <v>1</v>
      </c>
      <c r="I1100">
        <v>100</v>
      </c>
      <c r="J1100">
        <v>1</v>
      </c>
      <c r="L1100" t="s">
        <v>8195</v>
      </c>
      <c r="N1100" t="s">
        <v>6531</v>
      </c>
      <c r="O1100" t="s">
        <v>5560</v>
      </c>
      <c r="P1100" t="s">
        <v>5560</v>
      </c>
      <c r="Q1100" t="s">
        <v>6526</v>
      </c>
    </row>
    <row r="1101" spans="1:31">
      <c r="A1101">
        <v>351611</v>
      </c>
      <c r="B1101" t="s">
        <v>822</v>
      </c>
      <c r="C1101" t="s">
        <v>825</v>
      </c>
      <c r="E1101">
        <v>1</v>
      </c>
      <c r="F1101">
        <v>3</v>
      </c>
      <c r="G1101">
        <v>21</v>
      </c>
      <c r="H1101">
        <v>1</v>
      </c>
      <c r="I1101">
        <v>100</v>
      </c>
      <c r="J1101">
        <v>23</v>
      </c>
      <c r="L1101" t="s">
        <v>8196</v>
      </c>
      <c r="Q1101" t="s">
        <v>6558</v>
      </c>
      <c r="T1101">
        <v>3516111</v>
      </c>
      <c r="AD1101">
        <v>44</v>
      </c>
      <c r="AE1101">
        <v>1</v>
      </c>
    </row>
    <row r="1102" spans="1:31">
      <c r="A1102">
        <v>351621</v>
      </c>
      <c r="B1102" t="s">
        <v>7376</v>
      </c>
      <c r="C1102" t="s">
        <v>828</v>
      </c>
      <c r="E1102">
        <v>1</v>
      </c>
      <c r="F1102">
        <v>3</v>
      </c>
      <c r="G1102">
        <v>21</v>
      </c>
      <c r="H1102">
        <v>1</v>
      </c>
      <c r="I1102">
        <v>100</v>
      </c>
      <c r="J1102">
        <v>23</v>
      </c>
      <c r="L1102" t="s">
        <v>8197</v>
      </c>
      <c r="Q1102" t="s">
        <v>6558</v>
      </c>
      <c r="T1102">
        <v>3516211</v>
      </c>
      <c r="AD1102">
        <v>44</v>
      </c>
      <c r="AE1102">
        <v>1</v>
      </c>
    </row>
    <row r="1103" spans="1:29">
      <c r="A1103">
        <v>351711</v>
      </c>
      <c r="B1103" t="s">
        <v>779</v>
      </c>
      <c r="C1103" t="s">
        <v>8198</v>
      </c>
      <c r="E1103">
        <v>1</v>
      </c>
      <c r="F1103">
        <v>3</v>
      </c>
      <c r="G1103">
        <v>16</v>
      </c>
      <c r="H1103">
        <v>1</v>
      </c>
      <c r="I1103">
        <v>100</v>
      </c>
      <c r="J1103">
        <v>1</v>
      </c>
      <c r="L1103" t="s">
        <v>8199</v>
      </c>
      <c r="N1103" t="s">
        <v>8200</v>
      </c>
      <c r="P1103" t="s">
        <v>5560</v>
      </c>
      <c r="Q1103" t="s">
        <v>6518</v>
      </c>
      <c r="T1103">
        <v>3517111</v>
      </c>
      <c r="AC1103">
        <v>1</v>
      </c>
    </row>
    <row r="1104" spans="1:29">
      <c r="A1104">
        <v>351721</v>
      </c>
      <c r="B1104" t="s">
        <v>7381</v>
      </c>
      <c r="C1104" t="s">
        <v>8201</v>
      </c>
      <c r="E1104">
        <v>1</v>
      </c>
      <c r="F1104">
        <v>3</v>
      </c>
      <c r="G1104">
        <v>16</v>
      </c>
      <c r="H1104">
        <v>1</v>
      </c>
      <c r="I1104">
        <v>100</v>
      </c>
      <c r="J1104">
        <v>1</v>
      </c>
      <c r="L1104" t="s">
        <v>8202</v>
      </c>
      <c r="N1104" t="s">
        <v>8203</v>
      </c>
      <c r="P1104" t="s">
        <v>5560</v>
      </c>
      <c r="Q1104" t="s">
        <v>6518</v>
      </c>
      <c r="T1104">
        <v>3517211</v>
      </c>
      <c r="AC1104">
        <v>1</v>
      </c>
    </row>
    <row r="1105" spans="1:16">
      <c r="A1105">
        <v>351811</v>
      </c>
      <c r="B1105" t="s">
        <v>808</v>
      </c>
      <c r="C1105" t="s">
        <v>7385</v>
      </c>
      <c r="E1105">
        <v>1</v>
      </c>
      <c r="F1105">
        <v>3</v>
      </c>
      <c r="G1105">
        <v>43</v>
      </c>
      <c r="H1105">
        <v>1</v>
      </c>
      <c r="I1105">
        <v>100</v>
      </c>
      <c r="J1105">
        <v>1</v>
      </c>
      <c r="L1105" t="s">
        <v>8204</v>
      </c>
      <c r="O1105" t="s">
        <v>7387</v>
      </c>
      <c r="P1105" t="s">
        <v>7387</v>
      </c>
    </row>
    <row r="1106" spans="1:17">
      <c r="A1106">
        <v>351812</v>
      </c>
      <c r="B1106" t="s">
        <v>808</v>
      </c>
      <c r="C1106" t="s">
        <v>7388</v>
      </c>
      <c r="E1106">
        <v>1</v>
      </c>
      <c r="F1106">
        <v>3</v>
      </c>
      <c r="G1106">
        <v>48</v>
      </c>
      <c r="H1106">
        <v>1</v>
      </c>
      <c r="I1106">
        <v>100</v>
      </c>
      <c r="J1106">
        <v>1</v>
      </c>
      <c r="L1106" t="s">
        <v>8205</v>
      </c>
      <c r="O1106" t="s">
        <v>5560</v>
      </c>
      <c r="P1106" t="s">
        <v>7390</v>
      </c>
      <c r="Q1106" t="s">
        <v>6547</v>
      </c>
    </row>
    <row r="1107" spans="1:16">
      <c r="A1107">
        <v>351821</v>
      </c>
      <c r="B1107" t="s">
        <v>7391</v>
      </c>
      <c r="C1107" t="s">
        <v>7385</v>
      </c>
      <c r="E1107">
        <v>1</v>
      </c>
      <c r="F1107">
        <v>3</v>
      </c>
      <c r="G1107">
        <v>43</v>
      </c>
      <c r="H1107">
        <v>1</v>
      </c>
      <c r="I1107">
        <v>100</v>
      </c>
      <c r="J1107">
        <v>1</v>
      </c>
      <c r="L1107" t="s">
        <v>8206</v>
      </c>
      <c r="O1107" t="s">
        <v>7387</v>
      </c>
      <c r="P1107" t="s">
        <v>7387</v>
      </c>
    </row>
    <row r="1108" spans="1:17">
      <c r="A1108">
        <v>351822</v>
      </c>
      <c r="B1108" t="s">
        <v>7391</v>
      </c>
      <c r="C1108" t="s">
        <v>7388</v>
      </c>
      <c r="E1108">
        <v>1</v>
      </c>
      <c r="F1108">
        <v>3</v>
      </c>
      <c r="G1108">
        <v>48</v>
      </c>
      <c r="H1108">
        <v>1</v>
      </c>
      <c r="I1108">
        <v>100</v>
      </c>
      <c r="J1108">
        <v>1</v>
      </c>
      <c r="L1108" t="s">
        <v>8207</v>
      </c>
      <c r="O1108" t="s">
        <v>5560</v>
      </c>
      <c r="P1108" t="s">
        <v>7390</v>
      </c>
      <c r="Q1108" t="s">
        <v>6547</v>
      </c>
    </row>
    <row r="1109" spans="1:20">
      <c r="A1109">
        <v>351911</v>
      </c>
      <c r="B1109" t="s">
        <v>751</v>
      </c>
      <c r="C1109" t="s">
        <v>1326</v>
      </c>
      <c r="E1109">
        <v>1</v>
      </c>
      <c r="F1109">
        <v>3</v>
      </c>
      <c r="G1109">
        <v>21</v>
      </c>
      <c r="H1109">
        <v>1</v>
      </c>
      <c r="I1109">
        <v>100</v>
      </c>
      <c r="J1109">
        <v>6</v>
      </c>
      <c r="K1109">
        <v>3519111</v>
      </c>
      <c r="L1109" t="s">
        <v>8208</v>
      </c>
      <c r="N1109" t="s">
        <v>6488</v>
      </c>
      <c r="Q1109" t="s">
        <v>6489</v>
      </c>
      <c r="T1109">
        <v>3519111</v>
      </c>
    </row>
    <row r="1110" spans="1:20">
      <c r="A1110">
        <v>351921</v>
      </c>
      <c r="B1110" t="s">
        <v>751</v>
      </c>
      <c r="C1110" t="s">
        <v>1328</v>
      </c>
      <c r="E1110">
        <v>1</v>
      </c>
      <c r="F1110">
        <v>3</v>
      </c>
      <c r="G1110">
        <v>21</v>
      </c>
      <c r="H1110">
        <v>1</v>
      </c>
      <c r="I1110">
        <v>100</v>
      </c>
      <c r="J1110">
        <v>6</v>
      </c>
      <c r="K1110">
        <v>3519211</v>
      </c>
      <c r="L1110" t="s">
        <v>8209</v>
      </c>
      <c r="N1110" t="s">
        <v>6492</v>
      </c>
      <c r="Q1110" t="s">
        <v>6489</v>
      </c>
      <c r="T1110">
        <v>3519211</v>
      </c>
    </row>
    <row r="1111" spans="1:30">
      <c r="A1111">
        <v>360111</v>
      </c>
      <c r="B1111" t="s">
        <v>1393</v>
      </c>
      <c r="C1111" t="s">
        <v>1396</v>
      </c>
      <c r="E1111">
        <v>1</v>
      </c>
      <c r="F1111">
        <v>3</v>
      </c>
      <c r="G1111">
        <v>23</v>
      </c>
      <c r="H1111">
        <v>1</v>
      </c>
      <c r="I1111">
        <v>100</v>
      </c>
      <c r="J1111">
        <v>20</v>
      </c>
      <c r="K1111">
        <v>3601112</v>
      </c>
      <c r="L1111" t="s">
        <v>8210</v>
      </c>
      <c r="N1111" t="s">
        <v>7494</v>
      </c>
      <c r="Q1111" t="s">
        <v>7495</v>
      </c>
      <c r="T1111">
        <v>3601111</v>
      </c>
      <c r="V1111">
        <v>1</v>
      </c>
      <c r="W1111" t="s">
        <v>8211</v>
      </c>
      <c r="AD1111">
        <v>37</v>
      </c>
    </row>
    <row r="1112" spans="1:30">
      <c r="A1112">
        <v>360121</v>
      </c>
      <c r="B1112" t="s">
        <v>7497</v>
      </c>
      <c r="C1112" t="s">
        <v>1399</v>
      </c>
      <c r="E1112">
        <v>1</v>
      </c>
      <c r="F1112">
        <v>3</v>
      </c>
      <c r="G1112">
        <v>23</v>
      </c>
      <c r="H1112">
        <v>1</v>
      </c>
      <c r="I1112">
        <v>100</v>
      </c>
      <c r="J1112">
        <v>20</v>
      </c>
      <c r="K1112">
        <v>3601212</v>
      </c>
      <c r="L1112" t="s">
        <v>8212</v>
      </c>
      <c r="N1112" t="s">
        <v>7499</v>
      </c>
      <c r="Q1112" t="s">
        <v>7495</v>
      </c>
      <c r="T1112">
        <v>3601211</v>
      </c>
      <c r="V1112">
        <v>1</v>
      </c>
      <c r="W1112" t="s">
        <v>8213</v>
      </c>
      <c r="AD1112">
        <v>37</v>
      </c>
    </row>
    <row r="1113" spans="1:12">
      <c r="A1113">
        <v>360211</v>
      </c>
      <c r="B1113" t="s">
        <v>1400</v>
      </c>
      <c r="C1113" t="s">
        <v>4338</v>
      </c>
      <c r="E1113">
        <v>1</v>
      </c>
      <c r="F1113">
        <v>3</v>
      </c>
      <c r="G1113">
        <v>43</v>
      </c>
      <c r="H1113">
        <v>1</v>
      </c>
      <c r="I1113">
        <v>100</v>
      </c>
      <c r="J1113">
        <v>1</v>
      </c>
      <c r="L1113" t="s">
        <v>8214</v>
      </c>
    </row>
    <row r="1114" spans="1:20">
      <c r="A1114">
        <v>360212</v>
      </c>
      <c r="B1114" t="s">
        <v>1400</v>
      </c>
      <c r="C1114" t="s">
        <v>1403</v>
      </c>
      <c r="E1114">
        <v>1</v>
      </c>
      <c r="F1114">
        <v>3</v>
      </c>
      <c r="G1114">
        <v>9</v>
      </c>
      <c r="H1114">
        <v>1</v>
      </c>
      <c r="I1114">
        <v>100</v>
      </c>
      <c r="J1114">
        <v>26</v>
      </c>
      <c r="L1114" t="s">
        <v>8215</v>
      </c>
      <c r="O1114" t="s">
        <v>7503</v>
      </c>
      <c r="P1114" t="s">
        <v>7503</v>
      </c>
      <c r="Q1114" t="s">
        <v>7504</v>
      </c>
      <c r="T1114">
        <v>3602121</v>
      </c>
    </row>
    <row r="1115" spans="1:12">
      <c r="A1115">
        <v>360221</v>
      </c>
      <c r="B1115" t="s">
        <v>7505</v>
      </c>
      <c r="C1115" t="s">
        <v>4338</v>
      </c>
      <c r="E1115">
        <v>1</v>
      </c>
      <c r="F1115">
        <v>3</v>
      </c>
      <c r="G1115">
        <v>43</v>
      </c>
      <c r="H1115">
        <v>1</v>
      </c>
      <c r="I1115">
        <v>100</v>
      </c>
      <c r="J1115">
        <v>1</v>
      </c>
      <c r="L1115" t="s">
        <v>8216</v>
      </c>
    </row>
    <row r="1116" spans="1:20">
      <c r="A1116">
        <v>360222</v>
      </c>
      <c r="B1116" t="s">
        <v>7505</v>
      </c>
      <c r="C1116" t="s">
        <v>1406</v>
      </c>
      <c r="E1116">
        <v>1</v>
      </c>
      <c r="F1116">
        <v>3</v>
      </c>
      <c r="G1116">
        <v>9</v>
      </c>
      <c r="H1116">
        <v>1</v>
      </c>
      <c r="I1116">
        <v>100</v>
      </c>
      <c r="J1116">
        <v>26</v>
      </c>
      <c r="L1116" t="s">
        <v>8217</v>
      </c>
      <c r="O1116" t="s">
        <v>7503</v>
      </c>
      <c r="P1116" t="s">
        <v>7503</v>
      </c>
      <c r="Q1116" t="s">
        <v>7504</v>
      </c>
      <c r="T1116">
        <v>3602221</v>
      </c>
    </row>
    <row r="1117" spans="1:23">
      <c r="A1117">
        <v>360311</v>
      </c>
      <c r="B1117" t="s">
        <v>1407</v>
      </c>
      <c r="C1117" t="s">
        <v>1410</v>
      </c>
      <c r="E1117">
        <v>1</v>
      </c>
      <c r="F1117">
        <v>3</v>
      </c>
      <c r="G1117">
        <v>52</v>
      </c>
      <c r="H1117">
        <v>1</v>
      </c>
      <c r="I1117">
        <v>100</v>
      </c>
      <c r="J1117">
        <v>23</v>
      </c>
      <c r="L1117" t="s">
        <v>8218</v>
      </c>
      <c r="N1117" t="s">
        <v>7509</v>
      </c>
      <c r="Q1117" t="s">
        <v>7510</v>
      </c>
      <c r="T1117">
        <v>3603111</v>
      </c>
      <c r="V1117">
        <v>1</v>
      </c>
      <c r="W1117" t="s">
        <v>8219</v>
      </c>
    </row>
    <row r="1118" spans="1:23">
      <c r="A1118">
        <v>360321</v>
      </c>
      <c r="B1118" t="s">
        <v>7512</v>
      </c>
      <c r="C1118" t="s">
        <v>1413</v>
      </c>
      <c r="E1118">
        <v>1</v>
      </c>
      <c r="F1118">
        <v>3</v>
      </c>
      <c r="G1118">
        <v>52</v>
      </c>
      <c r="H1118">
        <v>1</v>
      </c>
      <c r="I1118">
        <v>100</v>
      </c>
      <c r="J1118">
        <v>23</v>
      </c>
      <c r="L1118" t="s">
        <v>8220</v>
      </c>
      <c r="N1118" t="s">
        <v>7514</v>
      </c>
      <c r="Q1118" t="s">
        <v>7510</v>
      </c>
      <c r="T1118">
        <v>3603211</v>
      </c>
      <c r="V1118">
        <v>1</v>
      </c>
      <c r="W1118" t="s">
        <v>8221</v>
      </c>
    </row>
    <row r="1119" spans="1:12">
      <c r="A1119">
        <v>360411</v>
      </c>
      <c r="B1119" t="s">
        <v>1414</v>
      </c>
      <c r="C1119" t="s">
        <v>4338</v>
      </c>
      <c r="E1119">
        <v>1</v>
      </c>
      <c r="F1119">
        <v>3</v>
      </c>
      <c r="G1119">
        <v>43</v>
      </c>
      <c r="H1119">
        <v>1</v>
      </c>
      <c r="I1119">
        <v>100</v>
      </c>
      <c r="J1119">
        <v>1</v>
      </c>
      <c r="L1119" t="s">
        <v>8222</v>
      </c>
    </row>
    <row r="1120" spans="1:20">
      <c r="A1120">
        <v>360412</v>
      </c>
      <c r="B1120" t="s">
        <v>1414</v>
      </c>
      <c r="C1120" t="s">
        <v>1417</v>
      </c>
      <c r="E1120">
        <v>1</v>
      </c>
      <c r="F1120">
        <v>3</v>
      </c>
      <c r="G1120">
        <v>9</v>
      </c>
      <c r="H1120">
        <v>1</v>
      </c>
      <c r="I1120">
        <v>100</v>
      </c>
      <c r="J1120">
        <v>23</v>
      </c>
      <c r="L1120" t="s">
        <v>8223</v>
      </c>
      <c r="O1120" t="s">
        <v>7503</v>
      </c>
      <c r="P1120" t="s">
        <v>7503</v>
      </c>
      <c r="Q1120" t="s">
        <v>7518</v>
      </c>
      <c r="T1120">
        <v>3604121</v>
      </c>
    </row>
    <row r="1121" spans="1:25">
      <c r="A1121">
        <v>360413</v>
      </c>
      <c r="B1121" t="s">
        <v>1414</v>
      </c>
      <c r="C1121" t="s">
        <v>1843</v>
      </c>
      <c r="E1121">
        <v>1</v>
      </c>
      <c r="F1121">
        <v>3</v>
      </c>
      <c r="G1121">
        <v>5</v>
      </c>
      <c r="H1121">
        <v>1</v>
      </c>
      <c r="I1121">
        <v>100</v>
      </c>
      <c r="J1121">
        <v>1</v>
      </c>
      <c r="L1121" t="s">
        <v>8224</v>
      </c>
      <c r="N1121" t="s">
        <v>8225</v>
      </c>
      <c r="P1121" t="s">
        <v>7503</v>
      </c>
      <c r="Q1121" t="s">
        <v>8226</v>
      </c>
      <c r="V1121">
        <v>10</v>
      </c>
      <c r="W1121" t="s">
        <v>8227</v>
      </c>
      <c r="Y1121">
        <v>3604132</v>
      </c>
    </row>
    <row r="1122" spans="1:20">
      <c r="A1122">
        <v>360414</v>
      </c>
      <c r="B1122" t="s">
        <v>8228</v>
      </c>
      <c r="C1122" t="s">
        <v>8229</v>
      </c>
      <c r="E1122">
        <v>1</v>
      </c>
      <c r="F1122">
        <v>3</v>
      </c>
      <c r="G1122">
        <v>8</v>
      </c>
      <c r="H1122">
        <v>1</v>
      </c>
      <c r="I1122">
        <v>100</v>
      </c>
      <c r="J1122">
        <v>1</v>
      </c>
      <c r="L1122" t="s">
        <v>8230</v>
      </c>
      <c r="N1122" t="s">
        <v>8231</v>
      </c>
      <c r="O1122" t="s">
        <v>7503</v>
      </c>
      <c r="P1122" t="s">
        <v>7503</v>
      </c>
      <c r="T1122">
        <v>3604141</v>
      </c>
    </row>
    <row r="1123" spans="1:12">
      <c r="A1123">
        <v>360421</v>
      </c>
      <c r="B1123" t="s">
        <v>7519</v>
      </c>
      <c r="C1123" t="s">
        <v>4338</v>
      </c>
      <c r="E1123">
        <v>1</v>
      </c>
      <c r="F1123">
        <v>3</v>
      </c>
      <c r="G1123">
        <v>43</v>
      </c>
      <c r="H1123">
        <v>1</v>
      </c>
      <c r="I1123">
        <v>100</v>
      </c>
      <c r="J1123">
        <v>1</v>
      </c>
      <c r="L1123" t="s">
        <v>8232</v>
      </c>
    </row>
    <row r="1124" spans="1:20">
      <c r="A1124">
        <v>360422</v>
      </c>
      <c r="B1124" t="s">
        <v>7519</v>
      </c>
      <c r="C1124" t="s">
        <v>1420</v>
      </c>
      <c r="E1124">
        <v>1</v>
      </c>
      <c r="F1124">
        <v>3</v>
      </c>
      <c r="G1124">
        <v>9</v>
      </c>
      <c r="H1124">
        <v>1</v>
      </c>
      <c r="I1124">
        <v>100</v>
      </c>
      <c r="J1124">
        <v>23</v>
      </c>
      <c r="L1124" t="s">
        <v>8233</v>
      </c>
      <c r="O1124" t="s">
        <v>7503</v>
      </c>
      <c r="P1124" t="s">
        <v>7503</v>
      </c>
      <c r="Q1124" t="s">
        <v>7518</v>
      </c>
      <c r="T1124">
        <v>3604221</v>
      </c>
    </row>
    <row r="1125" spans="1:25">
      <c r="A1125">
        <v>360423</v>
      </c>
      <c r="B1125" t="s">
        <v>7519</v>
      </c>
      <c r="C1125" t="s">
        <v>1845</v>
      </c>
      <c r="E1125">
        <v>1</v>
      </c>
      <c r="F1125">
        <v>3</v>
      </c>
      <c r="G1125">
        <v>5</v>
      </c>
      <c r="H1125">
        <v>1</v>
      </c>
      <c r="I1125">
        <v>100</v>
      </c>
      <c r="J1125">
        <v>1</v>
      </c>
      <c r="L1125" t="s">
        <v>8234</v>
      </c>
      <c r="N1125" t="s">
        <v>8235</v>
      </c>
      <c r="P1125" t="s">
        <v>7503</v>
      </c>
      <c r="Q1125" t="s">
        <v>8226</v>
      </c>
      <c r="V1125">
        <v>10</v>
      </c>
      <c r="W1125" t="s">
        <v>8236</v>
      </c>
      <c r="Y1125">
        <v>3604232</v>
      </c>
    </row>
    <row r="1126" spans="1:20">
      <c r="A1126">
        <v>360424</v>
      </c>
      <c r="B1126" t="s">
        <v>8237</v>
      </c>
      <c r="C1126" t="s">
        <v>8238</v>
      </c>
      <c r="E1126">
        <v>1</v>
      </c>
      <c r="F1126">
        <v>3</v>
      </c>
      <c r="G1126">
        <v>8</v>
      </c>
      <c r="H1126">
        <v>1</v>
      </c>
      <c r="I1126">
        <v>100</v>
      </c>
      <c r="J1126">
        <v>1</v>
      </c>
      <c r="L1126" t="s">
        <v>8239</v>
      </c>
      <c r="N1126" t="s">
        <v>8240</v>
      </c>
      <c r="O1126" t="s">
        <v>7503</v>
      </c>
      <c r="P1126" t="s">
        <v>7503</v>
      </c>
      <c r="T1126">
        <v>3604241</v>
      </c>
    </row>
    <row r="1127" spans="1:30">
      <c r="A1127">
        <v>360511</v>
      </c>
      <c r="B1127" t="s">
        <v>1421</v>
      </c>
      <c r="C1127" t="s">
        <v>1424</v>
      </c>
      <c r="E1127">
        <v>1</v>
      </c>
      <c r="F1127">
        <v>3</v>
      </c>
      <c r="G1127">
        <v>39</v>
      </c>
      <c r="H1127">
        <v>1</v>
      </c>
      <c r="I1127">
        <v>100</v>
      </c>
      <c r="J1127">
        <v>20</v>
      </c>
      <c r="K1127">
        <v>3605112</v>
      </c>
      <c r="L1127" t="s">
        <v>8241</v>
      </c>
      <c r="O1127" t="s">
        <v>5449</v>
      </c>
      <c r="P1127" t="s">
        <v>5449</v>
      </c>
      <c r="Q1127" t="s">
        <v>7523</v>
      </c>
      <c r="V1127">
        <v>23</v>
      </c>
      <c r="W1127" t="s">
        <v>8242</v>
      </c>
      <c r="AD1127">
        <v>37</v>
      </c>
    </row>
    <row r="1128" spans="1:30">
      <c r="A1128">
        <v>360521</v>
      </c>
      <c r="B1128" t="s">
        <v>1421</v>
      </c>
      <c r="C1128" t="s">
        <v>1427</v>
      </c>
      <c r="E1128">
        <v>1</v>
      </c>
      <c r="F1128">
        <v>3</v>
      </c>
      <c r="G1128">
        <v>39</v>
      </c>
      <c r="H1128">
        <v>1</v>
      </c>
      <c r="I1128">
        <v>100</v>
      </c>
      <c r="J1128">
        <v>20</v>
      </c>
      <c r="K1128">
        <v>3605212</v>
      </c>
      <c r="L1128" t="s">
        <v>8243</v>
      </c>
      <c r="O1128" t="s">
        <v>5449</v>
      </c>
      <c r="P1128" t="s">
        <v>5449</v>
      </c>
      <c r="Q1128" t="s">
        <v>7523</v>
      </c>
      <c r="V1128">
        <v>23</v>
      </c>
      <c r="W1128" t="s">
        <v>8244</v>
      </c>
      <c r="AD1128">
        <v>37</v>
      </c>
    </row>
    <row r="1129" spans="1:31">
      <c r="A1129">
        <v>360611</v>
      </c>
      <c r="B1129" t="s">
        <v>1428</v>
      </c>
      <c r="C1129" t="s">
        <v>1851</v>
      </c>
      <c r="E1129">
        <v>1</v>
      </c>
      <c r="F1129">
        <v>3</v>
      </c>
      <c r="G1129">
        <v>16</v>
      </c>
      <c r="H1129">
        <v>1</v>
      </c>
      <c r="I1129">
        <v>100</v>
      </c>
      <c r="J1129">
        <v>1</v>
      </c>
      <c r="L1129" t="s">
        <v>8245</v>
      </c>
      <c r="N1129" t="s">
        <v>8246</v>
      </c>
      <c r="P1129" t="s">
        <v>7503</v>
      </c>
      <c r="Q1129" t="s">
        <v>7529</v>
      </c>
      <c r="S1129">
        <v>1</v>
      </c>
      <c r="T1129">
        <v>3606111</v>
      </c>
      <c r="AD1129">
        <v>15</v>
      </c>
      <c r="AE1129">
        <v>1</v>
      </c>
    </row>
    <row r="1130" spans="1:31">
      <c r="A1130">
        <v>360621</v>
      </c>
      <c r="B1130" t="s">
        <v>7531</v>
      </c>
      <c r="C1130" t="s">
        <v>1853</v>
      </c>
      <c r="E1130">
        <v>1</v>
      </c>
      <c r="F1130">
        <v>3</v>
      </c>
      <c r="G1130">
        <v>16</v>
      </c>
      <c r="H1130">
        <v>1</v>
      </c>
      <c r="I1130">
        <v>100</v>
      </c>
      <c r="J1130">
        <v>1</v>
      </c>
      <c r="L1130" t="s">
        <v>8247</v>
      </c>
      <c r="N1130" t="s">
        <v>8248</v>
      </c>
      <c r="P1130" t="s">
        <v>7503</v>
      </c>
      <c r="Q1130" t="s">
        <v>7529</v>
      </c>
      <c r="S1130">
        <v>1</v>
      </c>
      <c r="T1130">
        <v>3606211</v>
      </c>
      <c r="AD1130">
        <v>15</v>
      </c>
      <c r="AE1130">
        <v>1</v>
      </c>
    </row>
    <row r="1131" spans="1:16">
      <c r="A1131">
        <v>360711</v>
      </c>
      <c r="B1131" t="s">
        <v>1435</v>
      </c>
      <c r="C1131" t="s">
        <v>7385</v>
      </c>
      <c r="E1131">
        <v>1</v>
      </c>
      <c r="F1131">
        <v>3</v>
      </c>
      <c r="G1131">
        <v>43</v>
      </c>
      <c r="H1131">
        <v>1</v>
      </c>
      <c r="I1131">
        <v>100</v>
      </c>
      <c r="J1131">
        <v>1</v>
      </c>
      <c r="L1131" t="s">
        <v>8249</v>
      </c>
      <c r="O1131" t="s">
        <v>7387</v>
      </c>
      <c r="P1131" t="s">
        <v>7387</v>
      </c>
    </row>
    <row r="1132" spans="1:17">
      <c r="A1132">
        <v>360712</v>
      </c>
      <c r="B1132" t="s">
        <v>1435</v>
      </c>
      <c r="C1132" t="s">
        <v>7536</v>
      </c>
      <c r="E1132">
        <v>1</v>
      </c>
      <c r="F1132">
        <v>3</v>
      </c>
      <c r="G1132">
        <v>3</v>
      </c>
      <c r="H1132">
        <v>1</v>
      </c>
      <c r="I1132">
        <v>100</v>
      </c>
      <c r="J1132">
        <v>20</v>
      </c>
      <c r="K1132">
        <v>3607122</v>
      </c>
      <c r="L1132" t="s">
        <v>8250</v>
      </c>
      <c r="O1132" t="s">
        <v>5890</v>
      </c>
      <c r="Q1132" t="s">
        <v>7538</v>
      </c>
    </row>
    <row r="1133" spans="1:16">
      <c r="A1133">
        <v>360721</v>
      </c>
      <c r="B1133" t="s">
        <v>7539</v>
      </c>
      <c r="C1133" t="s">
        <v>7385</v>
      </c>
      <c r="E1133">
        <v>1</v>
      </c>
      <c r="F1133">
        <v>3</v>
      </c>
      <c r="G1133">
        <v>43</v>
      </c>
      <c r="H1133">
        <v>1</v>
      </c>
      <c r="I1133">
        <v>100</v>
      </c>
      <c r="J1133">
        <v>1</v>
      </c>
      <c r="L1133" t="s">
        <v>8251</v>
      </c>
      <c r="O1133" t="s">
        <v>7387</v>
      </c>
      <c r="P1133" t="s">
        <v>7387</v>
      </c>
    </row>
    <row r="1134" spans="1:17">
      <c r="A1134">
        <v>360722</v>
      </c>
      <c r="B1134" t="s">
        <v>7539</v>
      </c>
      <c r="C1134" t="s">
        <v>7541</v>
      </c>
      <c r="E1134">
        <v>1</v>
      </c>
      <c r="F1134">
        <v>3</v>
      </c>
      <c r="G1134">
        <v>3</v>
      </c>
      <c r="H1134">
        <v>2</v>
      </c>
      <c r="I1134">
        <v>100</v>
      </c>
      <c r="J1134">
        <v>20</v>
      </c>
      <c r="K1134">
        <v>3607222</v>
      </c>
      <c r="L1134" t="s">
        <v>8252</v>
      </c>
      <c r="O1134" t="s">
        <v>5890</v>
      </c>
      <c r="Q1134" t="s">
        <v>7538</v>
      </c>
    </row>
    <row r="1135" spans="1:30">
      <c r="A1135">
        <v>360811</v>
      </c>
      <c r="B1135" t="s">
        <v>1442</v>
      </c>
      <c r="C1135" t="s">
        <v>8253</v>
      </c>
      <c r="E1135">
        <v>1</v>
      </c>
      <c r="F1135">
        <v>3</v>
      </c>
      <c r="G1135">
        <v>21</v>
      </c>
      <c r="H1135">
        <v>1</v>
      </c>
      <c r="I1135">
        <v>100</v>
      </c>
      <c r="J1135">
        <v>20</v>
      </c>
      <c r="K1135">
        <v>3608112</v>
      </c>
      <c r="L1135" t="s">
        <v>8254</v>
      </c>
      <c r="Q1135" t="s">
        <v>7544</v>
      </c>
      <c r="T1135">
        <v>3608111</v>
      </c>
      <c r="V1135">
        <v>23</v>
      </c>
      <c r="W1135" t="s">
        <v>8255</v>
      </c>
      <c r="AB1135">
        <v>1</v>
      </c>
      <c r="AD1135">
        <v>37</v>
      </c>
    </row>
    <row r="1136" spans="1:30">
      <c r="A1136">
        <v>360821</v>
      </c>
      <c r="B1136" t="s">
        <v>7546</v>
      </c>
      <c r="C1136" t="s">
        <v>8256</v>
      </c>
      <c r="E1136">
        <v>1</v>
      </c>
      <c r="F1136">
        <v>3</v>
      </c>
      <c r="G1136">
        <v>21</v>
      </c>
      <c r="H1136">
        <v>1</v>
      </c>
      <c r="I1136">
        <v>100</v>
      </c>
      <c r="J1136">
        <v>20</v>
      </c>
      <c r="K1136">
        <v>3608212</v>
      </c>
      <c r="L1136" t="s">
        <v>8257</v>
      </c>
      <c r="Q1136" t="s">
        <v>7544</v>
      </c>
      <c r="T1136">
        <v>3608211</v>
      </c>
      <c r="V1136">
        <v>23</v>
      </c>
      <c r="W1136" t="s">
        <v>8258</v>
      </c>
      <c r="AB1136">
        <v>1</v>
      </c>
      <c r="AD1136">
        <v>37</v>
      </c>
    </row>
    <row r="1137" spans="1:31">
      <c r="A1137">
        <v>360911</v>
      </c>
      <c r="B1137" t="s">
        <v>1496</v>
      </c>
      <c r="C1137" t="s">
        <v>1499</v>
      </c>
      <c r="E1137">
        <v>1</v>
      </c>
      <c r="F1137">
        <v>3</v>
      </c>
      <c r="G1137">
        <v>10</v>
      </c>
      <c r="H1137">
        <v>1</v>
      </c>
      <c r="I1137">
        <v>100</v>
      </c>
      <c r="J1137">
        <v>1</v>
      </c>
      <c r="L1137" t="s">
        <v>8259</v>
      </c>
      <c r="N1137" t="s">
        <v>7620</v>
      </c>
      <c r="P1137" t="s">
        <v>7503</v>
      </c>
      <c r="Q1137" t="s">
        <v>7621</v>
      </c>
      <c r="T1137">
        <v>3609111</v>
      </c>
      <c r="AD1137">
        <v>15</v>
      </c>
      <c r="AE1137">
        <v>1</v>
      </c>
    </row>
    <row r="1138" spans="1:31">
      <c r="A1138">
        <v>360921</v>
      </c>
      <c r="B1138" t="s">
        <v>7622</v>
      </c>
      <c r="C1138" t="s">
        <v>1502</v>
      </c>
      <c r="E1138">
        <v>1</v>
      </c>
      <c r="F1138">
        <v>3</v>
      </c>
      <c r="G1138">
        <v>10</v>
      </c>
      <c r="H1138">
        <v>1</v>
      </c>
      <c r="I1138">
        <v>100</v>
      </c>
      <c r="J1138">
        <v>1</v>
      </c>
      <c r="L1138" t="s">
        <v>8260</v>
      </c>
      <c r="N1138" t="s">
        <v>7624</v>
      </c>
      <c r="P1138" t="s">
        <v>7503</v>
      </c>
      <c r="Q1138" t="s">
        <v>7621</v>
      </c>
      <c r="T1138">
        <v>3609211</v>
      </c>
      <c r="AD1138">
        <v>15</v>
      </c>
      <c r="AE1138">
        <v>1</v>
      </c>
    </row>
    <row r="1139" spans="1:12">
      <c r="A1139">
        <v>361011</v>
      </c>
      <c r="B1139" t="s">
        <v>1449</v>
      </c>
      <c r="C1139" t="s">
        <v>4338</v>
      </c>
      <c r="E1139">
        <v>1</v>
      </c>
      <c r="F1139">
        <v>3</v>
      </c>
      <c r="G1139">
        <v>43</v>
      </c>
      <c r="H1139">
        <v>1</v>
      </c>
      <c r="I1139">
        <v>100</v>
      </c>
      <c r="J1139">
        <v>1</v>
      </c>
      <c r="L1139" t="s">
        <v>8261</v>
      </c>
    </row>
    <row r="1140" spans="1:20">
      <c r="A1140">
        <v>361012</v>
      </c>
      <c r="B1140" t="s">
        <v>1449</v>
      </c>
      <c r="C1140" t="s">
        <v>7553</v>
      </c>
      <c r="E1140">
        <v>1</v>
      </c>
      <c r="F1140">
        <v>3</v>
      </c>
      <c r="G1140">
        <v>9</v>
      </c>
      <c r="H1140">
        <v>1</v>
      </c>
      <c r="I1140">
        <v>100</v>
      </c>
      <c r="J1140">
        <v>1</v>
      </c>
      <c r="L1140" t="s">
        <v>8262</v>
      </c>
      <c r="N1140" t="s">
        <v>7555</v>
      </c>
      <c r="O1140" t="s">
        <v>7503</v>
      </c>
      <c r="P1140" t="s">
        <v>7503</v>
      </c>
      <c r="Q1140" t="s">
        <v>7552</v>
      </c>
      <c r="T1140">
        <v>3610121</v>
      </c>
    </row>
    <row r="1141" spans="1:12">
      <c r="A1141">
        <v>361021</v>
      </c>
      <c r="B1141" t="s">
        <v>7558</v>
      </c>
      <c r="C1141" t="s">
        <v>4338</v>
      </c>
      <c r="E1141">
        <v>1</v>
      </c>
      <c r="F1141">
        <v>3</v>
      </c>
      <c r="G1141">
        <v>43</v>
      </c>
      <c r="H1141">
        <v>1</v>
      </c>
      <c r="I1141">
        <v>100</v>
      </c>
      <c r="J1141">
        <v>1</v>
      </c>
      <c r="L1141" t="s">
        <v>8263</v>
      </c>
    </row>
    <row r="1142" spans="1:20">
      <c r="A1142">
        <v>361022</v>
      </c>
      <c r="B1142" t="s">
        <v>7558</v>
      </c>
      <c r="C1142" t="s">
        <v>7553</v>
      </c>
      <c r="E1142">
        <v>1</v>
      </c>
      <c r="F1142">
        <v>3</v>
      </c>
      <c r="G1142">
        <v>9</v>
      </c>
      <c r="H1142">
        <v>1</v>
      </c>
      <c r="I1142">
        <v>100</v>
      </c>
      <c r="J1142">
        <v>1</v>
      </c>
      <c r="L1142" t="s">
        <v>8264</v>
      </c>
      <c r="N1142" t="s">
        <v>7555</v>
      </c>
      <c r="O1142" t="s">
        <v>7503</v>
      </c>
      <c r="P1142" t="s">
        <v>7503</v>
      </c>
      <c r="Q1142" t="s">
        <v>7552</v>
      </c>
      <c r="T1142">
        <v>3610221</v>
      </c>
    </row>
    <row r="1143" spans="1:25">
      <c r="A1143">
        <v>361111</v>
      </c>
      <c r="B1143" t="s">
        <v>1455</v>
      </c>
      <c r="C1143" t="s">
        <v>1458</v>
      </c>
      <c r="E1143">
        <v>1</v>
      </c>
      <c r="F1143">
        <v>3</v>
      </c>
      <c r="G1143">
        <v>53</v>
      </c>
      <c r="H1143">
        <v>1</v>
      </c>
      <c r="I1143">
        <v>100</v>
      </c>
      <c r="J1143">
        <v>1</v>
      </c>
      <c r="L1143" t="s">
        <v>8265</v>
      </c>
      <c r="N1143" t="s">
        <v>7566</v>
      </c>
      <c r="Q1143" t="s">
        <v>7567</v>
      </c>
      <c r="T1143">
        <v>3611111</v>
      </c>
      <c r="V1143">
        <v>10</v>
      </c>
      <c r="W1143" t="s">
        <v>8266</v>
      </c>
      <c r="Y1143">
        <v>3611112</v>
      </c>
    </row>
    <row r="1144" spans="1:25">
      <c r="A1144">
        <v>361121</v>
      </c>
      <c r="B1144" t="s">
        <v>7569</v>
      </c>
      <c r="C1144" t="s">
        <v>1461</v>
      </c>
      <c r="E1144">
        <v>1</v>
      </c>
      <c r="F1144">
        <v>3</v>
      </c>
      <c r="G1144">
        <v>53</v>
      </c>
      <c r="H1144">
        <v>1</v>
      </c>
      <c r="I1144">
        <v>100</v>
      </c>
      <c r="J1144">
        <v>1</v>
      </c>
      <c r="L1144" t="s">
        <v>8267</v>
      </c>
      <c r="N1144" t="s">
        <v>7571</v>
      </c>
      <c r="Q1144" t="s">
        <v>7567</v>
      </c>
      <c r="T1144">
        <v>3611211</v>
      </c>
      <c r="V1144">
        <v>10</v>
      </c>
      <c r="W1144" t="s">
        <v>8268</v>
      </c>
      <c r="Y1144">
        <v>3611212</v>
      </c>
    </row>
    <row r="1145" spans="1:20">
      <c r="A1145">
        <v>361112</v>
      </c>
      <c r="B1145" t="s">
        <v>1455</v>
      </c>
      <c r="C1145" t="s">
        <v>2384</v>
      </c>
      <c r="E1145">
        <v>1</v>
      </c>
      <c r="F1145">
        <v>3</v>
      </c>
      <c r="G1145">
        <v>53</v>
      </c>
      <c r="H1145">
        <v>1</v>
      </c>
      <c r="I1145">
        <v>100</v>
      </c>
      <c r="J1145">
        <v>6</v>
      </c>
      <c r="K1145">
        <v>3611122</v>
      </c>
      <c r="L1145" t="s">
        <v>8265</v>
      </c>
      <c r="N1145" t="s">
        <v>8269</v>
      </c>
      <c r="Q1145" t="s">
        <v>7567</v>
      </c>
      <c r="T1145">
        <v>3611111</v>
      </c>
    </row>
    <row r="1146" spans="1:20">
      <c r="A1146">
        <v>361122</v>
      </c>
      <c r="B1146" t="s">
        <v>7569</v>
      </c>
      <c r="C1146" t="s">
        <v>2385</v>
      </c>
      <c r="E1146">
        <v>1</v>
      </c>
      <c r="F1146">
        <v>3</v>
      </c>
      <c r="G1146">
        <v>53</v>
      </c>
      <c r="H1146">
        <v>1</v>
      </c>
      <c r="I1146">
        <v>100</v>
      </c>
      <c r="J1146">
        <v>6</v>
      </c>
      <c r="K1146">
        <v>3611222</v>
      </c>
      <c r="L1146" t="s">
        <v>8267</v>
      </c>
      <c r="N1146" t="s">
        <v>8270</v>
      </c>
      <c r="Q1146" t="s">
        <v>7567</v>
      </c>
      <c r="T1146">
        <v>3611211</v>
      </c>
    </row>
    <row r="1147" spans="1:23">
      <c r="A1147">
        <v>361211</v>
      </c>
      <c r="B1147" t="s">
        <v>1462</v>
      </c>
      <c r="C1147" t="s">
        <v>1465</v>
      </c>
      <c r="E1147">
        <v>1</v>
      </c>
      <c r="F1147">
        <v>3</v>
      </c>
      <c r="G1147">
        <v>39</v>
      </c>
      <c r="H1147">
        <v>1</v>
      </c>
      <c r="I1147">
        <v>100</v>
      </c>
      <c r="J1147">
        <v>20</v>
      </c>
      <c r="K1147">
        <v>3612112</v>
      </c>
      <c r="L1147" t="s">
        <v>8271</v>
      </c>
      <c r="P1147" t="s">
        <v>5449</v>
      </c>
      <c r="Q1147" t="s">
        <v>7574</v>
      </c>
      <c r="V1147">
        <v>23</v>
      </c>
      <c r="W1147" t="s">
        <v>8272</v>
      </c>
    </row>
    <row r="1148" spans="1:23">
      <c r="A1148">
        <v>361221</v>
      </c>
      <c r="B1148" t="s">
        <v>7576</v>
      </c>
      <c r="C1148" t="s">
        <v>1468</v>
      </c>
      <c r="E1148">
        <v>1</v>
      </c>
      <c r="F1148">
        <v>3</v>
      </c>
      <c r="G1148">
        <v>39</v>
      </c>
      <c r="H1148">
        <v>1</v>
      </c>
      <c r="I1148">
        <v>100</v>
      </c>
      <c r="J1148">
        <v>20</v>
      </c>
      <c r="K1148">
        <v>3612212</v>
      </c>
      <c r="L1148" t="s">
        <v>8273</v>
      </c>
      <c r="P1148" t="s">
        <v>5449</v>
      </c>
      <c r="Q1148" t="s">
        <v>7574</v>
      </c>
      <c r="V1148">
        <v>23</v>
      </c>
      <c r="W1148" t="s">
        <v>8274</v>
      </c>
    </row>
    <row r="1149" spans="1:20">
      <c r="A1149">
        <v>361311</v>
      </c>
      <c r="B1149" t="s">
        <v>1476</v>
      </c>
      <c r="C1149" t="s">
        <v>1479</v>
      </c>
      <c r="E1149">
        <v>1</v>
      </c>
      <c r="F1149">
        <v>3</v>
      </c>
      <c r="G1149">
        <v>8</v>
      </c>
      <c r="H1149">
        <v>1</v>
      </c>
      <c r="I1149">
        <v>100</v>
      </c>
      <c r="J1149">
        <v>1</v>
      </c>
      <c r="L1149" t="s">
        <v>8275</v>
      </c>
      <c r="N1149" t="s">
        <v>7591</v>
      </c>
      <c r="Q1149" t="s">
        <v>7592</v>
      </c>
      <c r="S1149">
        <v>1</v>
      </c>
      <c r="T1149">
        <v>3613111</v>
      </c>
    </row>
    <row r="1150" spans="1:20">
      <c r="A1150">
        <v>361321</v>
      </c>
      <c r="B1150" t="s">
        <v>7593</v>
      </c>
      <c r="C1150" t="s">
        <v>1482</v>
      </c>
      <c r="E1150">
        <v>1</v>
      </c>
      <c r="F1150">
        <v>3</v>
      </c>
      <c r="G1150">
        <v>8</v>
      </c>
      <c r="H1150">
        <v>1</v>
      </c>
      <c r="I1150">
        <v>100</v>
      </c>
      <c r="J1150">
        <v>1</v>
      </c>
      <c r="L1150" t="s">
        <v>8276</v>
      </c>
      <c r="N1150" t="s">
        <v>7595</v>
      </c>
      <c r="Q1150" t="s">
        <v>7592</v>
      </c>
      <c r="S1150">
        <v>1</v>
      </c>
      <c r="T1150">
        <v>3613211</v>
      </c>
    </row>
    <row r="1151" spans="1:20">
      <c r="A1151">
        <v>361411</v>
      </c>
      <c r="B1151" t="s">
        <v>1469</v>
      </c>
      <c r="C1151" t="s">
        <v>7579</v>
      </c>
      <c r="E1151">
        <v>1</v>
      </c>
      <c r="F1151">
        <v>3</v>
      </c>
      <c r="G1151">
        <v>10</v>
      </c>
      <c r="H1151">
        <v>1</v>
      </c>
      <c r="I1151">
        <v>100</v>
      </c>
      <c r="J1151">
        <v>1</v>
      </c>
      <c r="L1151" t="s">
        <v>8277</v>
      </c>
      <c r="P1151" t="s">
        <v>7503</v>
      </c>
      <c r="Q1151" t="s">
        <v>7581</v>
      </c>
      <c r="S1151">
        <v>1</v>
      </c>
      <c r="T1151">
        <v>3614111</v>
      </c>
    </row>
    <row r="1152" spans="1:31">
      <c r="A1152">
        <v>361412</v>
      </c>
      <c r="B1152" t="s">
        <v>1469</v>
      </c>
      <c r="C1152" t="s">
        <v>7582</v>
      </c>
      <c r="E1152">
        <v>1</v>
      </c>
      <c r="F1152">
        <v>3</v>
      </c>
      <c r="G1152">
        <v>16</v>
      </c>
      <c r="H1152">
        <v>1</v>
      </c>
      <c r="I1152">
        <v>100</v>
      </c>
      <c r="J1152">
        <v>6</v>
      </c>
      <c r="K1152">
        <v>3614122</v>
      </c>
      <c r="L1152" t="s">
        <v>8278</v>
      </c>
      <c r="N1152" t="s">
        <v>7584</v>
      </c>
      <c r="P1152" t="s">
        <v>7503</v>
      </c>
      <c r="Q1152" t="s">
        <v>7581</v>
      </c>
      <c r="T1152">
        <v>3614121</v>
      </c>
      <c r="AD1152">
        <v>16</v>
      </c>
      <c r="AE1152">
        <v>1</v>
      </c>
    </row>
    <row r="1153" spans="1:20">
      <c r="A1153">
        <v>361421</v>
      </c>
      <c r="B1153" t="s">
        <v>7585</v>
      </c>
      <c r="C1153" t="s">
        <v>7579</v>
      </c>
      <c r="E1153">
        <v>1</v>
      </c>
      <c r="F1153">
        <v>3</v>
      </c>
      <c r="G1153">
        <v>10</v>
      </c>
      <c r="H1153">
        <v>1</v>
      </c>
      <c r="I1153">
        <v>100</v>
      </c>
      <c r="J1153">
        <v>1</v>
      </c>
      <c r="L1153" t="s">
        <v>8279</v>
      </c>
      <c r="P1153" t="s">
        <v>7503</v>
      </c>
      <c r="Q1153" t="s">
        <v>7581</v>
      </c>
      <c r="S1153">
        <v>1</v>
      </c>
      <c r="T1153">
        <v>3614211</v>
      </c>
    </row>
    <row r="1154" spans="1:31">
      <c r="A1154">
        <v>361422</v>
      </c>
      <c r="B1154" t="s">
        <v>7585</v>
      </c>
      <c r="C1154" t="s">
        <v>7587</v>
      </c>
      <c r="E1154">
        <v>1</v>
      </c>
      <c r="F1154">
        <v>3</v>
      </c>
      <c r="G1154">
        <v>16</v>
      </c>
      <c r="H1154">
        <v>1</v>
      </c>
      <c r="I1154">
        <v>100</v>
      </c>
      <c r="J1154">
        <v>6</v>
      </c>
      <c r="K1154">
        <v>3614222</v>
      </c>
      <c r="L1154" t="s">
        <v>8280</v>
      </c>
      <c r="N1154" t="s">
        <v>7589</v>
      </c>
      <c r="P1154" t="s">
        <v>7503</v>
      </c>
      <c r="Q1154" t="s">
        <v>7581</v>
      </c>
      <c r="T1154">
        <v>3614221</v>
      </c>
      <c r="AD1154">
        <v>16</v>
      </c>
      <c r="AE1154">
        <v>1</v>
      </c>
    </row>
    <row r="1155" spans="1:20">
      <c r="A1155">
        <v>361511</v>
      </c>
      <c r="B1155" t="s">
        <v>1483</v>
      </c>
      <c r="C1155" t="s">
        <v>7596</v>
      </c>
      <c r="E1155">
        <v>1</v>
      </c>
      <c r="F1155">
        <v>3</v>
      </c>
      <c r="G1155">
        <v>52</v>
      </c>
      <c r="H1155">
        <v>1</v>
      </c>
      <c r="I1155">
        <v>100</v>
      </c>
      <c r="J1155">
        <v>23</v>
      </c>
      <c r="L1155" t="s">
        <v>8281</v>
      </c>
      <c r="Q1155" t="s">
        <v>7598</v>
      </c>
      <c r="T1155">
        <v>3615111</v>
      </c>
    </row>
    <row r="1156" spans="1:20">
      <c r="A1156">
        <v>361512</v>
      </c>
      <c r="B1156" t="s">
        <v>1483</v>
      </c>
      <c r="C1156" t="s">
        <v>8282</v>
      </c>
      <c r="E1156">
        <v>1</v>
      </c>
      <c r="F1156">
        <v>3</v>
      </c>
      <c r="G1156">
        <v>53</v>
      </c>
      <c r="H1156">
        <v>1</v>
      </c>
      <c r="I1156">
        <v>100</v>
      </c>
      <c r="J1156">
        <v>23</v>
      </c>
      <c r="L1156" t="s">
        <v>8283</v>
      </c>
      <c r="T1156">
        <v>3615121</v>
      </c>
    </row>
    <row r="1157" spans="1:20">
      <c r="A1157">
        <v>361521</v>
      </c>
      <c r="B1157" t="s">
        <v>7601</v>
      </c>
      <c r="C1157" t="s">
        <v>7596</v>
      </c>
      <c r="E1157">
        <v>1</v>
      </c>
      <c r="F1157">
        <v>3</v>
      </c>
      <c r="G1157">
        <v>52</v>
      </c>
      <c r="H1157">
        <v>1</v>
      </c>
      <c r="I1157">
        <v>100</v>
      </c>
      <c r="J1157">
        <v>23</v>
      </c>
      <c r="L1157" t="s">
        <v>8284</v>
      </c>
      <c r="Q1157" t="s">
        <v>7598</v>
      </c>
      <c r="T1157">
        <v>3615211</v>
      </c>
    </row>
    <row r="1158" spans="1:20">
      <c r="A1158">
        <v>361522</v>
      </c>
      <c r="B1158" t="s">
        <v>7601</v>
      </c>
      <c r="C1158" t="s">
        <v>8285</v>
      </c>
      <c r="E1158">
        <v>1</v>
      </c>
      <c r="F1158">
        <v>3</v>
      </c>
      <c r="G1158">
        <v>53</v>
      </c>
      <c r="H1158">
        <v>1</v>
      </c>
      <c r="I1158">
        <v>100</v>
      </c>
      <c r="J1158">
        <v>23</v>
      </c>
      <c r="L1158" t="s">
        <v>8286</v>
      </c>
      <c r="T1158">
        <v>3615221</v>
      </c>
    </row>
    <row r="1159" spans="1:20">
      <c r="A1159">
        <v>361611</v>
      </c>
      <c r="B1159" t="s">
        <v>1490</v>
      </c>
      <c r="C1159" t="s">
        <v>7605</v>
      </c>
      <c r="E1159">
        <v>1</v>
      </c>
      <c r="F1159">
        <v>3</v>
      </c>
      <c r="G1159">
        <v>9</v>
      </c>
      <c r="H1159">
        <v>1</v>
      </c>
      <c r="I1159">
        <v>100</v>
      </c>
      <c r="J1159">
        <v>1</v>
      </c>
      <c r="L1159" t="s">
        <v>8287</v>
      </c>
      <c r="T1159">
        <v>3616111</v>
      </c>
    </row>
    <row r="1160" spans="1:20">
      <c r="A1160">
        <v>361612</v>
      </c>
      <c r="B1160" t="s">
        <v>1490</v>
      </c>
      <c r="C1160" t="s">
        <v>7607</v>
      </c>
      <c r="E1160">
        <v>1</v>
      </c>
      <c r="F1160">
        <v>3</v>
      </c>
      <c r="G1160">
        <v>10</v>
      </c>
      <c r="H1160">
        <v>1</v>
      </c>
      <c r="I1160">
        <v>100</v>
      </c>
      <c r="J1160">
        <v>1</v>
      </c>
      <c r="L1160" t="s">
        <v>8288</v>
      </c>
      <c r="T1160">
        <v>3616121</v>
      </c>
    </row>
    <row r="1161" spans="1:12">
      <c r="A1161">
        <v>361613</v>
      </c>
      <c r="B1161" t="s">
        <v>1490</v>
      </c>
      <c r="C1161" t="s">
        <v>4338</v>
      </c>
      <c r="E1161">
        <v>1</v>
      </c>
      <c r="F1161">
        <v>3</v>
      </c>
      <c r="G1161">
        <v>43</v>
      </c>
      <c r="H1161">
        <v>1</v>
      </c>
      <c r="I1161">
        <v>100</v>
      </c>
      <c r="J1161">
        <v>1</v>
      </c>
      <c r="L1161" t="s">
        <v>8289</v>
      </c>
    </row>
    <row r="1162" spans="1:31">
      <c r="A1162">
        <v>361614</v>
      </c>
      <c r="B1162" t="s">
        <v>1490</v>
      </c>
      <c r="C1162" t="s">
        <v>7610</v>
      </c>
      <c r="E1162">
        <v>1</v>
      </c>
      <c r="F1162">
        <v>3</v>
      </c>
      <c r="G1162">
        <v>9</v>
      </c>
      <c r="H1162">
        <v>1</v>
      </c>
      <c r="I1162">
        <v>100</v>
      </c>
      <c r="J1162">
        <v>2</v>
      </c>
      <c r="L1162" t="s">
        <v>8290</v>
      </c>
      <c r="N1162" t="s">
        <v>7612</v>
      </c>
      <c r="O1162" t="s">
        <v>7503</v>
      </c>
      <c r="P1162" t="s">
        <v>7503</v>
      </c>
      <c r="Q1162" t="s">
        <v>7613</v>
      </c>
      <c r="T1162">
        <v>3616141</v>
      </c>
      <c r="AD1162">
        <v>30</v>
      </c>
      <c r="AE1162">
        <v>2</v>
      </c>
    </row>
    <row r="1163" spans="1:20">
      <c r="A1163">
        <v>361621</v>
      </c>
      <c r="B1163" t="s">
        <v>7614</v>
      </c>
      <c r="C1163" t="s">
        <v>7605</v>
      </c>
      <c r="E1163">
        <v>1</v>
      </c>
      <c r="F1163">
        <v>3</v>
      </c>
      <c r="G1163">
        <v>9</v>
      </c>
      <c r="H1163">
        <v>1</v>
      </c>
      <c r="I1163">
        <v>100</v>
      </c>
      <c r="J1163">
        <v>1</v>
      </c>
      <c r="L1163" t="s">
        <v>8291</v>
      </c>
      <c r="T1163">
        <v>3616211</v>
      </c>
    </row>
    <row r="1164" spans="1:20">
      <c r="A1164">
        <v>361622</v>
      </c>
      <c r="B1164" t="s">
        <v>7614</v>
      </c>
      <c r="C1164" t="s">
        <v>7607</v>
      </c>
      <c r="E1164">
        <v>1</v>
      </c>
      <c r="F1164">
        <v>3</v>
      </c>
      <c r="G1164">
        <v>10</v>
      </c>
      <c r="H1164">
        <v>1</v>
      </c>
      <c r="I1164">
        <v>100</v>
      </c>
      <c r="J1164">
        <v>1</v>
      </c>
      <c r="L1164" t="s">
        <v>8292</v>
      </c>
      <c r="T1164">
        <v>3616221</v>
      </c>
    </row>
    <row r="1165" spans="1:12">
      <c r="A1165">
        <v>361623</v>
      </c>
      <c r="B1165" t="s">
        <v>7614</v>
      </c>
      <c r="C1165" t="s">
        <v>4338</v>
      </c>
      <c r="E1165">
        <v>1</v>
      </c>
      <c r="F1165">
        <v>3</v>
      </c>
      <c r="G1165">
        <v>43</v>
      </c>
      <c r="H1165">
        <v>1</v>
      </c>
      <c r="I1165">
        <v>100</v>
      </c>
      <c r="J1165">
        <v>1</v>
      </c>
      <c r="L1165" t="s">
        <v>8293</v>
      </c>
    </row>
    <row r="1166" spans="1:31">
      <c r="A1166">
        <v>361624</v>
      </c>
      <c r="B1166" t="s">
        <v>7614</v>
      </c>
      <c r="C1166" t="s">
        <v>7610</v>
      </c>
      <c r="E1166">
        <v>1</v>
      </c>
      <c r="F1166">
        <v>3</v>
      </c>
      <c r="G1166">
        <v>9</v>
      </c>
      <c r="H1166">
        <v>1</v>
      </c>
      <c r="I1166">
        <v>100</v>
      </c>
      <c r="J1166">
        <v>2</v>
      </c>
      <c r="L1166" t="s">
        <v>8294</v>
      </c>
      <c r="N1166" t="s">
        <v>7612</v>
      </c>
      <c r="O1166" t="s">
        <v>7503</v>
      </c>
      <c r="P1166" t="s">
        <v>7503</v>
      </c>
      <c r="Q1166" t="s">
        <v>7613</v>
      </c>
      <c r="T1166">
        <v>3616241</v>
      </c>
      <c r="AD1166">
        <v>30</v>
      </c>
      <c r="AE1166">
        <v>2</v>
      </c>
    </row>
    <row r="1167" spans="1:20">
      <c r="A1167">
        <v>361711</v>
      </c>
      <c r="B1167" t="s">
        <v>1503</v>
      </c>
      <c r="C1167" t="s">
        <v>1506</v>
      </c>
      <c r="E1167">
        <v>1</v>
      </c>
      <c r="F1167">
        <v>3</v>
      </c>
      <c r="G1167">
        <v>53</v>
      </c>
      <c r="H1167">
        <v>1</v>
      </c>
      <c r="I1167">
        <v>100</v>
      </c>
      <c r="J1167">
        <v>6</v>
      </c>
      <c r="K1167">
        <v>3617111</v>
      </c>
      <c r="L1167" t="s">
        <v>8295</v>
      </c>
      <c r="N1167" t="s">
        <v>7626</v>
      </c>
      <c r="Q1167" t="s">
        <v>7627</v>
      </c>
      <c r="T1167">
        <v>3617111</v>
      </c>
    </row>
    <row r="1168" spans="1:20">
      <c r="A1168">
        <v>361721</v>
      </c>
      <c r="B1168" t="s">
        <v>7628</v>
      </c>
      <c r="C1168" t="s">
        <v>1509</v>
      </c>
      <c r="E1168">
        <v>1</v>
      </c>
      <c r="F1168">
        <v>3</v>
      </c>
      <c r="G1168">
        <v>53</v>
      </c>
      <c r="H1168">
        <v>1</v>
      </c>
      <c r="I1168">
        <v>100</v>
      </c>
      <c r="J1168">
        <v>6</v>
      </c>
      <c r="K1168">
        <v>3617211</v>
      </c>
      <c r="L1168" t="s">
        <v>8296</v>
      </c>
      <c r="N1168" t="s">
        <v>7630</v>
      </c>
      <c r="Q1168" t="s">
        <v>7627</v>
      </c>
      <c r="T1168">
        <v>3617211</v>
      </c>
    </row>
    <row r="1169" spans="1:12">
      <c r="A1169">
        <v>361811</v>
      </c>
      <c r="B1169" t="s">
        <v>1510</v>
      </c>
      <c r="C1169" t="s">
        <v>4338</v>
      </c>
      <c r="E1169">
        <v>1</v>
      </c>
      <c r="F1169">
        <v>3</v>
      </c>
      <c r="G1169">
        <v>43</v>
      </c>
      <c r="H1169">
        <v>1</v>
      </c>
      <c r="I1169">
        <v>100</v>
      </c>
      <c r="J1169">
        <v>1</v>
      </c>
      <c r="L1169" t="s">
        <v>8297</v>
      </c>
    </row>
    <row r="1170" spans="1:20">
      <c r="A1170">
        <v>361812</v>
      </c>
      <c r="B1170" t="s">
        <v>1510</v>
      </c>
      <c r="C1170" t="s">
        <v>8298</v>
      </c>
      <c r="E1170">
        <v>1</v>
      </c>
      <c r="F1170">
        <v>3</v>
      </c>
      <c r="G1170">
        <v>8</v>
      </c>
      <c r="H1170">
        <v>1</v>
      </c>
      <c r="I1170">
        <v>100</v>
      </c>
      <c r="J1170">
        <v>1</v>
      </c>
      <c r="L1170" t="s">
        <v>8299</v>
      </c>
      <c r="N1170" t="s">
        <v>8300</v>
      </c>
      <c r="O1170" t="s">
        <v>7503</v>
      </c>
      <c r="P1170" t="s">
        <v>7503</v>
      </c>
      <c r="Q1170" t="s">
        <v>7635</v>
      </c>
      <c r="T1170">
        <v>3618121</v>
      </c>
    </row>
    <row r="1171" spans="1:31">
      <c r="A1171">
        <v>361813</v>
      </c>
      <c r="B1171" t="s">
        <v>1510</v>
      </c>
      <c r="C1171" t="s">
        <v>7636</v>
      </c>
      <c r="E1171">
        <v>1</v>
      </c>
      <c r="F1171">
        <v>3</v>
      </c>
      <c r="G1171">
        <v>43</v>
      </c>
      <c r="H1171">
        <v>1</v>
      </c>
      <c r="I1171">
        <v>100</v>
      </c>
      <c r="J1171">
        <v>1</v>
      </c>
      <c r="L1171" t="s">
        <v>8301</v>
      </c>
      <c r="N1171" t="s">
        <v>7638</v>
      </c>
      <c r="O1171" t="s">
        <v>7639</v>
      </c>
      <c r="P1171" t="s">
        <v>6256</v>
      </c>
      <c r="AD1171">
        <v>32</v>
      </c>
      <c r="AE1171">
        <v>1</v>
      </c>
    </row>
    <row r="1172" spans="1:12">
      <c r="A1172">
        <v>361821</v>
      </c>
      <c r="B1172" t="s">
        <v>7640</v>
      </c>
      <c r="C1172" t="s">
        <v>4338</v>
      </c>
      <c r="E1172">
        <v>1</v>
      </c>
      <c r="F1172">
        <v>3</v>
      </c>
      <c r="G1172">
        <v>43</v>
      </c>
      <c r="H1172">
        <v>1</v>
      </c>
      <c r="I1172">
        <v>100</v>
      </c>
      <c r="J1172">
        <v>1</v>
      </c>
      <c r="L1172" t="s">
        <v>8302</v>
      </c>
    </row>
    <row r="1173" spans="1:20">
      <c r="A1173">
        <v>361822</v>
      </c>
      <c r="B1173" t="s">
        <v>7640</v>
      </c>
      <c r="C1173" t="s">
        <v>8303</v>
      </c>
      <c r="E1173">
        <v>1</v>
      </c>
      <c r="F1173">
        <v>3</v>
      </c>
      <c r="G1173">
        <v>8</v>
      </c>
      <c r="H1173">
        <v>1</v>
      </c>
      <c r="I1173">
        <v>100</v>
      </c>
      <c r="J1173">
        <v>1</v>
      </c>
      <c r="L1173" t="s">
        <v>8304</v>
      </c>
      <c r="N1173" t="s">
        <v>8305</v>
      </c>
      <c r="O1173" t="s">
        <v>7503</v>
      </c>
      <c r="P1173" t="s">
        <v>7503</v>
      </c>
      <c r="Q1173" t="s">
        <v>7635</v>
      </c>
      <c r="T1173">
        <v>3618221</v>
      </c>
    </row>
    <row r="1174" spans="1:31">
      <c r="A1174">
        <v>361823</v>
      </c>
      <c r="B1174" t="s">
        <v>7640</v>
      </c>
      <c r="C1174" t="s">
        <v>7636</v>
      </c>
      <c r="E1174">
        <v>1</v>
      </c>
      <c r="F1174">
        <v>3</v>
      </c>
      <c r="G1174">
        <v>43</v>
      </c>
      <c r="H1174">
        <v>1</v>
      </c>
      <c r="I1174">
        <v>100</v>
      </c>
      <c r="J1174">
        <v>1</v>
      </c>
      <c r="L1174" t="s">
        <v>8306</v>
      </c>
      <c r="N1174" t="s">
        <v>7638</v>
      </c>
      <c r="O1174" t="s">
        <v>7639</v>
      </c>
      <c r="P1174" t="s">
        <v>6256</v>
      </c>
      <c r="Q1174" t="s">
        <v>7635</v>
      </c>
      <c r="AD1174">
        <v>32</v>
      </c>
      <c r="AE1174">
        <v>1</v>
      </c>
    </row>
    <row r="1175" spans="1:31">
      <c r="A1175">
        <v>361911</v>
      </c>
      <c r="B1175" t="s">
        <v>1517</v>
      </c>
      <c r="C1175" t="s">
        <v>2786</v>
      </c>
      <c r="E1175">
        <v>1</v>
      </c>
      <c r="F1175">
        <v>3</v>
      </c>
      <c r="G1175">
        <v>53</v>
      </c>
      <c r="H1175">
        <v>1</v>
      </c>
      <c r="I1175">
        <v>100</v>
      </c>
      <c r="J1175">
        <v>1</v>
      </c>
      <c r="L1175" t="s">
        <v>8307</v>
      </c>
      <c r="N1175" t="s">
        <v>7648</v>
      </c>
      <c r="O1175" t="s">
        <v>5439</v>
      </c>
      <c r="P1175" t="s">
        <v>5439</v>
      </c>
      <c r="Q1175" t="s">
        <v>7649</v>
      </c>
      <c r="T1175">
        <v>3619111</v>
      </c>
      <c r="AD1175">
        <v>38</v>
      </c>
      <c r="AE1175">
        <v>1</v>
      </c>
    </row>
    <row r="1176" spans="1:31">
      <c r="A1176">
        <v>361921</v>
      </c>
      <c r="B1176" t="s">
        <v>7650</v>
      </c>
      <c r="C1176" t="s">
        <v>2787</v>
      </c>
      <c r="E1176">
        <v>1</v>
      </c>
      <c r="F1176">
        <v>3</v>
      </c>
      <c r="G1176">
        <v>53</v>
      </c>
      <c r="H1176">
        <v>1</v>
      </c>
      <c r="I1176">
        <v>100</v>
      </c>
      <c r="J1176">
        <v>1</v>
      </c>
      <c r="L1176" t="s">
        <v>8308</v>
      </c>
      <c r="N1176" t="s">
        <v>7653</v>
      </c>
      <c r="O1176" t="s">
        <v>5439</v>
      </c>
      <c r="P1176" t="s">
        <v>5439</v>
      </c>
      <c r="Q1176" t="s">
        <v>7649</v>
      </c>
      <c r="T1176">
        <v>3619211</v>
      </c>
      <c r="AD1176">
        <v>38</v>
      </c>
      <c r="AE1176">
        <v>1</v>
      </c>
    </row>
    <row r="1177" spans="1:25">
      <c r="A1177">
        <v>362011</v>
      </c>
      <c r="B1177" t="s">
        <v>1886</v>
      </c>
      <c r="C1177" t="s">
        <v>1889</v>
      </c>
      <c r="E1177">
        <v>1</v>
      </c>
      <c r="F1177">
        <v>3</v>
      </c>
      <c r="G1177">
        <v>39</v>
      </c>
      <c r="H1177">
        <v>1</v>
      </c>
      <c r="I1177">
        <v>100</v>
      </c>
      <c r="J1177">
        <v>20</v>
      </c>
      <c r="K1177">
        <v>3620112</v>
      </c>
      <c r="L1177" t="s">
        <v>8309</v>
      </c>
      <c r="N1177" t="s">
        <v>8310</v>
      </c>
      <c r="O1177" t="s">
        <v>5449</v>
      </c>
      <c r="P1177" t="s">
        <v>5449</v>
      </c>
      <c r="Q1177" t="s">
        <v>8311</v>
      </c>
      <c r="V1177">
        <v>6</v>
      </c>
      <c r="W1177" t="s">
        <v>8312</v>
      </c>
      <c r="Y1177">
        <v>3620113</v>
      </c>
    </row>
    <row r="1178" spans="1:25">
      <c r="A1178">
        <v>362021</v>
      </c>
      <c r="B1178" t="s">
        <v>1886</v>
      </c>
      <c r="C1178" t="s">
        <v>8313</v>
      </c>
      <c r="E1178">
        <v>1</v>
      </c>
      <c r="F1178">
        <v>3</v>
      </c>
      <c r="G1178">
        <v>39</v>
      </c>
      <c r="H1178">
        <v>1</v>
      </c>
      <c r="I1178">
        <v>100</v>
      </c>
      <c r="J1178">
        <v>20</v>
      </c>
      <c r="K1178">
        <v>3620212</v>
      </c>
      <c r="L1178" t="s">
        <v>8314</v>
      </c>
      <c r="N1178" t="s">
        <v>8315</v>
      </c>
      <c r="O1178" t="s">
        <v>5449</v>
      </c>
      <c r="P1178" t="s">
        <v>5449</v>
      </c>
      <c r="Q1178" t="s">
        <v>8311</v>
      </c>
      <c r="V1178">
        <v>6</v>
      </c>
      <c r="W1178" t="s">
        <v>8316</v>
      </c>
      <c r="Y1178">
        <v>3620213</v>
      </c>
    </row>
    <row r="1179" spans="1:24">
      <c r="A1179">
        <v>370111</v>
      </c>
      <c r="B1179" t="s">
        <v>1329</v>
      </c>
      <c r="C1179" t="s">
        <v>7396</v>
      </c>
      <c r="E1179">
        <v>1</v>
      </c>
      <c r="F1179">
        <v>3</v>
      </c>
      <c r="G1179">
        <v>39</v>
      </c>
      <c r="H1179">
        <v>1</v>
      </c>
      <c r="I1179">
        <v>100</v>
      </c>
      <c r="J1179">
        <v>21</v>
      </c>
      <c r="L1179" t="s">
        <v>8317</v>
      </c>
      <c r="N1179" t="s">
        <v>7398</v>
      </c>
      <c r="O1179" t="s">
        <v>5449</v>
      </c>
      <c r="P1179" t="s">
        <v>5449</v>
      </c>
      <c r="Q1179" t="s">
        <v>6921</v>
      </c>
      <c r="X1179" t="s">
        <v>7399</v>
      </c>
    </row>
    <row r="1180" spans="1:24">
      <c r="A1180">
        <v>370121</v>
      </c>
      <c r="B1180" t="s">
        <v>7400</v>
      </c>
      <c r="C1180" t="s">
        <v>7401</v>
      </c>
      <c r="E1180">
        <v>1</v>
      </c>
      <c r="F1180">
        <v>3</v>
      </c>
      <c r="G1180">
        <v>39</v>
      </c>
      <c r="H1180">
        <v>1</v>
      </c>
      <c r="I1180">
        <v>100</v>
      </c>
      <c r="J1180">
        <v>21</v>
      </c>
      <c r="L1180" t="s">
        <v>8318</v>
      </c>
      <c r="N1180" t="s">
        <v>7403</v>
      </c>
      <c r="O1180" t="s">
        <v>5449</v>
      </c>
      <c r="P1180" t="s">
        <v>5449</v>
      </c>
      <c r="Q1180" t="s">
        <v>6921</v>
      </c>
      <c r="X1180" t="s">
        <v>7404</v>
      </c>
    </row>
    <row r="1181" spans="1:21">
      <c r="A1181">
        <v>370211</v>
      </c>
      <c r="B1181" t="s">
        <v>395</v>
      </c>
      <c r="C1181" t="s">
        <v>398</v>
      </c>
      <c r="E1181">
        <v>1</v>
      </c>
      <c r="F1181">
        <v>3</v>
      </c>
      <c r="G1181">
        <v>45</v>
      </c>
      <c r="H1181">
        <v>1</v>
      </c>
      <c r="I1181">
        <v>100</v>
      </c>
      <c r="J1181">
        <v>23</v>
      </c>
      <c r="L1181" t="s">
        <v>8319</v>
      </c>
      <c r="O1181" t="s">
        <v>2266</v>
      </c>
      <c r="P1181" t="s">
        <v>2266</v>
      </c>
      <c r="Q1181" t="s">
        <v>6093</v>
      </c>
      <c r="T1181">
        <v>3702111</v>
      </c>
      <c r="U1181" t="s">
        <v>8320</v>
      </c>
    </row>
    <row r="1182" spans="1:21">
      <c r="A1182">
        <v>370221</v>
      </c>
      <c r="B1182" t="s">
        <v>7407</v>
      </c>
      <c r="C1182" t="s">
        <v>401</v>
      </c>
      <c r="E1182">
        <v>1</v>
      </c>
      <c r="F1182">
        <v>3</v>
      </c>
      <c r="G1182">
        <v>45</v>
      </c>
      <c r="H1182">
        <v>1</v>
      </c>
      <c r="I1182">
        <v>100</v>
      </c>
      <c r="J1182">
        <v>23</v>
      </c>
      <c r="L1182" t="s">
        <v>8321</v>
      </c>
      <c r="O1182" t="s">
        <v>2266</v>
      </c>
      <c r="P1182" t="s">
        <v>2266</v>
      </c>
      <c r="Q1182" t="s">
        <v>6093</v>
      </c>
      <c r="T1182">
        <v>3702211</v>
      </c>
      <c r="U1182" t="s">
        <v>8322</v>
      </c>
    </row>
    <row r="1183" spans="1:17">
      <c r="A1183">
        <v>370311</v>
      </c>
      <c r="B1183" t="s">
        <v>402</v>
      </c>
      <c r="C1183" t="s">
        <v>405</v>
      </c>
      <c r="E1183">
        <v>1</v>
      </c>
      <c r="F1183">
        <v>3</v>
      </c>
      <c r="G1183">
        <v>3</v>
      </c>
      <c r="H1183">
        <v>1</v>
      </c>
      <c r="I1183">
        <v>100</v>
      </c>
      <c r="J1183">
        <v>23</v>
      </c>
      <c r="L1183" t="s">
        <v>8323</v>
      </c>
      <c r="O1183" t="s">
        <v>5890</v>
      </c>
      <c r="Q1183" t="s">
        <v>6176</v>
      </c>
    </row>
    <row r="1184" spans="1:17">
      <c r="A1184">
        <v>370321</v>
      </c>
      <c r="B1184" t="s">
        <v>7411</v>
      </c>
      <c r="C1184" t="s">
        <v>408</v>
      </c>
      <c r="E1184">
        <v>1</v>
      </c>
      <c r="F1184">
        <v>3</v>
      </c>
      <c r="G1184">
        <v>3</v>
      </c>
      <c r="H1184">
        <v>1</v>
      </c>
      <c r="I1184">
        <v>100</v>
      </c>
      <c r="J1184">
        <v>23</v>
      </c>
      <c r="L1184" t="s">
        <v>8324</v>
      </c>
      <c r="O1184" t="s">
        <v>5890</v>
      </c>
      <c r="Q1184" t="s">
        <v>6176</v>
      </c>
    </row>
    <row r="1185" spans="1:20">
      <c r="A1185">
        <v>370411</v>
      </c>
      <c r="B1185" t="s">
        <v>409</v>
      </c>
      <c r="C1185" t="s">
        <v>1341</v>
      </c>
      <c r="E1185">
        <v>1</v>
      </c>
      <c r="F1185">
        <v>3</v>
      </c>
      <c r="G1185">
        <v>22</v>
      </c>
      <c r="H1185">
        <v>1</v>
      </c>
      <c r="I1185">
        <v>100</v>
      </c>
      <c r="J1185">
        <v>23</v>
      </c>
      <c r="L1185" t="s">
        <v>8325</v>
      </c>
      <c r="Q1185" t="s">
        <v>6179</v>
      </c>
      <c r="T1185">
        <v>3704111</v>
      </c>
    </row>
    <row r="1186" spans="1:20">
      <c r="A1186">
        <v>370421</v>
      </c>
      <c r="B1186" t="s">
        <v>7414</v>
      </c>
      <c r="C1186" t="s">
        <v>415</v>
      </c>
      <c r="E1186">
        <v>1</v>
      </c>
      <c r="F1186">
        <v>3</v>
      </c>
      <c r="G1186">
        <v>22</v>
      </c>
      <c r="H1186">
        <v>1</v>
      </c>
      <c r="I1186">
        <v>100</v>
      </c>
      <c r="J1186">
        <v>23</v>
      </c>
      <c r="L1186" t="s">
        <v>8326</v>
      </c>
      <c r="Q1186" t="s">
        <v>6179</v>
      </c>
      <c r="T1186">
        <v>3704211</v>
      </c>
    </row>
    <row r="1187" spans="1:16">
      <c r="A1187">
        <v>370511</v>
      </c>
      <c r="B1187" t="s">
        <v>416</v>
      </c>
      <c r="C1187" t="s">
        <v>6193</v>
      </c>
      <c r="E1187">
        <v>1</v>
      </c>
      <c r="F1187">
        <v>3</v>
      </c>
      <c r="G1187">
        <v>43</v>
      </c>
      <c r="H1187">
        <v>1</v>
      </c>
      <c r="I1187">
        <v>100</v>
      </c>
      <c r="J1187">
        <v>1</v>
      </c>
      <c r="L1187" t="s">
        <v>8327</v>
      </c>
      <c r="O1187" t="s">
        <v>5411</v>
      </c>
      <c r="P1187" t="s">
        <v>5411</v>
      </c>
    </row>
    <row r="1188" spans="1:20">
      <c r="A1188">
        <v>370512</v>
      </c>
      <c r="B1188" t="s">
        <v>416</v>
      </c>
      <c r="C1188" t="s">
        <v>4327</v>
      </c>
      <c r="E1188">
        <v>1</v>
      </c>
      <c r="F1188">
        <v>3</v>
      </c>
      <c r="G1188">
        <v>45</v>
      </c>
      <c r="H1188">
        <v>1</v>
      </c>
      <c r="I1188">
        <v>100</v>
      </c>
      <c r="J1188">
        <v>6</v>
      </c>
      <c r="K1188">
        <v>3705122</v>
      </c>
      <c r="L1188" t="s">
        <v>8328</v>
      </c>
      <c r="O1188" t="s">
        <v>2266</v>
      </c>
      <c r="P1188" t="s">
        <v>7418</v>
      </c>
      <c r="Q1188" t="s">
        <v>6184</v>
      </c>
      <c r="T1188">
        <v>3705121</v>
      </c>
    </row>
    <row r="1189" spans="1:16">
      <c r="A1189">
        <v>370521</v>
      </c>
      <c r="B1189" t="s">
        <v>7419</v>
      </c>
      <c r="C1189" t="s">
        <v>6193</v>
      </c>
      <c r="E1189">
        <v>1</v>
      </c>
      <c r="F1189">
        <v>3</v>
      </c>
      <c r="G1189">
        <v>43</v>
      </c>
      <c r="H1189">
        <v>1</v>
      </c>
      <c r="I1189">
        <v>100</v>
      </c>
      <c r="J1189">
        <v>1</v>
      </c>
      <c r="L1189" t="s">
        <v>8329</v>
      </c>
      <c r="O1189" t="s">
        <v>5411</v>
      </c>
      <c r="P1189" t="s">
        <v>5411</v>
      </c>
    </row>
    <row r="1190" spans="1:20">
      <c r="A1190">
        <v>370522</v>
      </c>
      <c r="B1190" t="s">
        <v>7419</v>
      </c>
      <c r="C1190" t="s">
        <v>8330</v>
      </c>
      <c r="E1190">
        <v>1</v>
      </c>
      <c r="F1190">
        <v>3</v>
      </c>
      <c r="G1190">
        <v>45</v>
      </c>
      <c r="H1190">
        <v>1</v>
      </c>
      <c r="I1190">
        <v>100</v>
      </c>
      <c r="J1190">
        <v>6</v>
      </c>
      <c r="K1190">
        <v>3705222</v>
      </c>
      <c r="L1190" t="s">
        <v>8331</v>
      </c>
      <c r="O1190" t="s">
        <v>2266</v>
      </c>
      <c r="P1190" t="s">
        <v>7418</v>
      </c>
      <c r="Q1190" t="s">
        <v>6184</v>
      </c>
      <c r="T1190">
        <v>3705221</v>
      </c>
    </row>
    <row r="1191" spans="1:17">
      <c r="A1191">
        <v>370611</v>
      </c>
      <c r="B1191" t="s">
        <v>438</v>
      </c>
      <c r="C1191" t="s">
        <v>441</v>
      </c>
      <c r="E1191">
        <v>1</v>
      </c>
      <c r="F1191">
        <v>3</v>
      </c>
      <c r="G1191">
        <v>5</v>
      </c>
      <c r="H1191">
        <v>1</v>
      </c>
      <c r="I1191">
        <v>100</v>
      </c>
      <c r="J1191">
        <v>9</v>
      </c>
      <c r="K1191">
        <v>3706111</v>
      </c>
      <c r="L1191" t="s">
        <v>8332</v>
      </c>
      <c r="N1191" t="s">
        <v>6204</v>
      </c>
      <c r="Q1191" t="s">
        <v>6205</v>
      </c>
    </row>
    <row r="1192" spans="1:17">
      <c r="A1192">
        <v>370621</v>
      </c>
      <c r="B1192" t="s">
        <v>7423</v>
      </c>
      <c r="C1192" t="s">
        <v>444</v>
      </c>
      <c r="E1192">
        <v>1</v>
      </c>
      <c r="F1192">
        <v>3</v>
      </c>
      <c r="G1192">
        <v>5</v>
      </c>
      <c r="H1192">
        <v>1</v>
      </c>
      <c r="I1192">
        <v>100</v>
      </c>
      <c r="J1192">
        <v>9</v>
      </c>
      <c r="K1192">
        <v>3706211</v>
      </c>
      <c r="L1192" t="s">
        <v>8333</v>
      </c>
      <c r="N1192" t="s">
        <v>6207</v>
      </c>
      <c r="Q1192" t="s">
        <v>6205</v>
      </c>
    </row>
    <row r="1193" spans="1:16">
      <c r="A1193">
        <v>370711</v>
      </c>
      <c r="B1193" t="s">
        <v>431</v>
      </c>
      <c r="C1193" t="s">
        <v>350</v>
      </c>
      <c r="E1193">
        <v>1</v>
      </c>
      <c r="F1193">
        <v>3</v>
      </c>
      <c r="G1193">
        <v>43</v>
      </c>
      <c r="H1193">
        <v>1</v>
      </c>
      <c r="I1193">
        <v>100</v>
      </c>
      <c r="J1193">
        <v>1</v>
      </c>
      <c r="L1193" t="s">
        <v>8334</v>
      </c>
      <c r="O1193" t="s">
        <v>5411</v>
      </c>
      <c r="P1193" t="s">
        <v>5411</v>
      </c>
    </row>
    <row r="1194" spans="1:20">
      <c r="A1194">
        <v>370712</v>
      </c>
      <c r="B1194" t="s">
        <v>431</v>
      </c>
      <c r="C1194" t="s">
        <v>6195</v>
      </c>
      <c r="E1194">
        <v>1</v>
      </c>
      <c r="F1194">
        <v>3</v>
      </c>
      <c r="G1194">
        <v>35</v>
      </c>
      <c r="H1194">
        <v>1</v>
      </c>
      <c r="I1194">
        <v>100</v>
      </c>
      <c r="J1194">
        <v>6</v>
      </c>
      <c r="K1194">
        <v>3707122</v>
      </c>
      <c r="L1194" t="s">
        <v>8335</v>
      </c>
      <c r="N1194" t="s">
        <v>6197</v>
      </c>
      <c r="Q1194" t="s">
        <v>6198</v>
      </c>
      <c r="T1194">
        <v>3707121</v>
      </c>
    </row>
    <row r="1195" spans="1:16">
      <c r="A1195">
        <v>370721</v>
      </c>
      <c r="B1195" t="s">
        <v>7427</v>
      </c>
      <c r="C1195" t="s">
        <v>350</v>
      </c>
      <c r="E1195">
        <v>1</v>
      </c>
      <c r="F1195">
        <v>3</v>
      </c>
      <c r="G1195">
        <v>43</v>
      </c>
      <c r="H1195">
        <v>1</v>
      </c>
      <c r="I1195">
        <v>100</v>
      </c>
      <c r="J1195">
        <v>1</v>
      </c>
      <c r="L1195" t="s">
        <v>8336</v>
      </c>
      <c r="O1195" t="s">
        <v>5411</v>
      </c>
      <c r="P1195" t="s">
        <v>5411</v>
      </c>
    </row>
    <row r="1196" spans="1:20">
      <c r="A1196">
        <v>370722</v>
      </c>
      <c r="B1196" t="s">
        <v>7427</v>
      </c>
      <c r="C1196" t="s">
        <v>6200</v>
      </c>
      <c r="E1196">
        <v>1</v>
      </c>
      <c r="F1196">
        <v>3</v>
      </c>
      <c r="G1196">
        <v>35</v>
      </c>
      <c r="H1196">
        <v>1</v>
      </c>
      <c r="I1196">
        <v>100</v>
      </c>
      <c r="J1196">
        <v>6</v>
      </c>
      <c r="K1196">
        <v>3707222</v>
      </c>
      <c r="L1196" t="s">
        <v>8337</v>
      </c>
      <c r="N1196" t="s">
        <v>6202</v>
      </c>
      <c r="Q1196" t="s">
        <v>6198</v>
      </c>
      <c r="T1196">
        <v>3707221</v>
      </c>
    </row>
    <row r="1197" spans="1:16">
      <c r="A1197">
        <v>370811</v>
      </c>
      <c r="B1197" t="s">
        <v>445</v>
      </c>
      <c r="C1197" t="s">
        <v>350</v>
      </c>
      <c r="E1197">
        <v>1</v>
      </c>
      <c r="F1197">
        <v>3</v>
      </c>
      <c r="G1197">
        <v>43</v>
      </c>
      <c r="H1197">
        <v>1</v>
      </c>
      <c r="I1197">
        <v>100</v>
      </c>
      <c r="J1197">
        <v>1</v>
      </c>
      <c r="L1197" t="s">
        <v>8338</v>
      </c>
      <c r="O1197" t="s">
        <v>5411</v>
      </c>
      <c r="P1197" t="s">
        <v>5411</v>
      </c>
    </row>
    <row r="1198" spans="1:17">
      <c r="A1198">
        <v>370812</v>
      </c>
      <c r="B1198" t="s">
        <v>445</v>
      </c>
      <c r="C1198" t="s">
        <v>6209</v>
      </c>
      <c r="E1198">
        <v>1</v>
      </c>
      <c r="F1198">
        <v>3</v>
      </c>
      <c r="G1198">
        <v>39</v>
      </c>
      <c r="H1198">
        <v>1</v>
      </c>
      <c r="I1198">
        <v>100</v>
      </c>
      <c r="J1198">
        <v>6</v>
      </c>
      <c r="K1198">
        <v>3708122</v>
      </c>
      <c r="L1198" t="s">
        <v>8339</v>
      </c>
      <c r="N1198" t="s">
        <v>6211</v>
      </c>
      <c r="O1198" t="s">
        <v>5449</v>
      </c>
      <c r="P1198" t="s">
        <v>5449</v>
      </c>
      <c r="Q1198" t="s">
        <v>6212</v>
      </c>
    </row>
    <row r="1199" spans="1:16">
      <c r="A1199">
        <v>370821</v>
      </c>
      <c r="B1199" t="s">
        <v>7432</v>
      </c>
      <c r="C1199" t="s">
        <v>6193</v>
      </c>
      <c r="E1199">
        <v>1</v>
      </c>
      <c r="F1199">
        <v>3</v>
      </c>
      <c r="G1199">
        <v>43</v>
      </c>
      <c r="H1199">
        <v>1</v>
      </c>
      <c r="I1199">
        <v>100</v>
      </c>
      <c r="J1199">
        <v>1</v>
      </c>
      <c r="L1199" t="s">
        <v>8340</v>
      </c>
      <c r="O1199" t="s">
        <v>5411</v>
      </c>
      <c r="P1199" t="s">
        <v>5411</v>
      </c>
    </row>
    <row r="1200" spans="1:17">
      <c r="A1200">
        <v>370822</v>
      </c>
      <c r="B1200" t="s">
        <v>7432</v>
      </c>
      <c r="C1200" t="s">
        <v>6214</v>
      </c>
      <c r="E1200">
        <v>1</v>
      </c>
      <c r="F1200">
        <v>3</v>
      </c>
      <c r="G1200">
        <v>39</v>
      </c>
      <c r="H1200">
        <v>1</v>
      </c>
      <c r="I1200">
        <v>100</v>
      </c>
      <c r="J1200">
        <v>6</v>
      </c>
      <c r="K1200">
        <v>3708222</v>
      </c>
      <c r="L1200" t="s">
        <v>8341</v>
      </c>
      <c r="N1200" t="s">
        <v>6216</v>
      </c>
      <c r="O1200" t="s">
        <v>5449</v>
      </c>
      <c r="P1200" t="s">
        <v>5449</v>
      </c>
      <c r="Q1200" t="s">
        <v>6212</v>
      </c>
    </row>
    <row r="1201" spans="1:17">
      <c r="A1201">
        <v>370911</v>
      </c>
      <c r="B1201" t="s">
        <v>424</v>
      </c>
      <c r="C1201" t="s">
        <v>1354</v>
      </c>
      <c r="E1201">
        <v>1</v>
      </c>
      <c r="F1201">
        <v>3</v>
      </c>
      <c r="G1201">
        <v>39</v>
      </c>
      <c r="H1201">
        <v>1</v>
      </c>
      <c r="I1201">
        <v>100</v>
      </c>
      <c r="J1201">
        <v>10</v>
      </c>
      <c r="K1201">
        <v>3709111</v>
      </c>
      <c r="L1201" t="s">
        <v>8342</v>
      </c>
      <c r="N1201" t="s">
        <v>8343</v>
      </c>
      <c r="O1201" t="s">
        <v>5449</v>
      </c>
      <c r="P1201" t="s">
        <v>5449</v>
      </c>
      <c r="Q1201" t="s">
        <v>6190</v>
      </c>
    </row>
    <row r="1202" spans="1:17">
      <c r="A1202">
        <v>370921</v>
      </c>
      <c r="B1202" t="s">
        <v>7436</v>
      </c>
      <c r="C1202" t="s">
        <v>1356</v>
      </c>
      <c r="E1202">
        <v>1</v>
      </c>
      <c r="F1202">
        <v>3</v>
      </c>
      <c r="G1202">
        <v>39</v>
      </c>
      <c r="H1202">
        <v>1</v>
      </c>
      <c r="I1202">
        <v>100</v>
      </c>
      <c r="J1202">
        <v>10</v>
      </c>
      <c r="K1202">
        <v>3709211</v>
      </c>
      <c r="L1202" t="s">
        <v>8344</v>
      </c>
      <c r="N1202" t="s">
        <v>8345</v>
      </c>
      <c r="O1202" t="s">
        <v>5449</v>
      </c>
      <c r="P1202" t="s">
        <v>5449</v>
      </c>
      <c r="Q1202" t="s">
        <v>6190</v>
      </c>
    </row>
    <row r="1203" spans="1:24">
      <c r="A1203">
        <v>371011</v>
      </c>
      <c r="B1203" t="s">
        <v>452</v>
      </c>
      <c r="C1203" t="s">
        <v>455</v>
      </c>
      <c r="E1203">
        <v>1</v>
      </c>
      <c r="F1203">
        <v>3</v>
      </c>
      <c r="G1203">
        <v>39</v>
      </c>
      <c r="H1203">
        <v>1</v>
      </c>
      <c r="I1203">
        <v>100</v>
      </c>
      <c r="J1203">
        <v>21</v>
      </c>
      <c r="L1203" t="s">
        <v>8346</v>
      </c>
      <c r="O1203" t="s">
        <v>5449</v>
      </c>
      <c r="P1203" t="s">
        <v>5449</v>
      </c>
      <c r="Q1203" t="s">
        <v>6218</v>
      </c>
      <c r="X1203" t="s">
        <v>6219</v>
      </c>
    </row>
    <row r="1204" spans="1:24">
      <c r="A1204">
        <v>371021</v>
      </c>
      <c r="B1204" t="s">
        <v>7439</v>
      </c>
      <c r="C1204" t="s">
        <v>458</v>
      </c>
      <c r="E1204">
        <v>1</v>
      </c>
      <c r="F1204">
        <v>3</v>
      </c>
      <c r="G1204">
        <v>39</v>
      </c>
      <c r="H1204">
        <v>1</v>
      </c>
      <c r="I1204">
        <v>100</v>
      </c>
      <c r="J1204">
        <v>21</v>
      </c>
      <c r="L1204" t="s">
        <v>8347</v>
      </c>
      <c r="O1204" t="s">
        <v>5449</v>
      </c>
      <c r="P1204" t="s">
        <v>5449</v>
      </c>
      <c r="Q1204" t="s">
        <v>6218</v>
      </c>
      <c r="X1204" t="s">
        <v>6221</v>
      </c>
    </row>
    <row r="1205" spans="1:17">
      <c r="A1205">
        <v>371111</v>
      </c>
      <c r="B1205" t="s">
        <v>459</v>
      </c>
      <c r="C1205" t="s">
        <v>462</v>
      </c>
      <c r="E1205">
        <v>1</v>
      </c>
      <c r="F1205">
        <v>3</v>
      </c>
      <c r="G1205">
        <v>5</v>
      </c>
      <c r="H1205">
        <v>1</v>
      </c>
      <c r="I1205">
        <v>100</v>
      </c>
      <c r="J1205">
        <v>6</v>
      </c>
      <c r="K1205">
        <v>3711111</v>
      </c>
      <c r="L1205" t="s">
        <v>8348</v>
      </c>
      <c r="N1205" t="s">
        <v>6223</v>
      </c>
      <c r="Q1205" t="s">
        <v>6224</v>
      </c>
    </row>
    <row r="1206" spans="1:17">
      <c r="A1206">
        <v>371121</v>
      </c>
      <c r="B1206" t="s">
        <v>7459</v>
      </c>
      <c r="C1206" t="s">
        <v>465</v>
      </c>
      <c r="E1206">
        <v>1</v>
      </c>
      <c r="F1206">
        <v>3</v>
      </c>
      <c r="G1206">
        <v>5</v>
      </c>
      <c r="H1206">
        <v>1</v>
      </c>
      <c r="I1206">
        <v>100</v>
      </c>
      <c r="J1206">
        <v>6</v>
      </c>
      <c r="K1206">
        <v>3711211</v>
      </c>
      <c r="L1206" t="s">
        <v>8349</v>
      </c>
      <c r="N1206" t="s">
        <v>6226</v>
      </c>
      <c r="Q1206" t="s">
        <v>6224</v>
      </c>
    </row>
    <row r="1207" spans="1:20">
      <c r="A1207">
        <v>371211</v>
      </c>
      <c r="B1207" t="s">
        <v>466</v>
      </c>
      <c r="C1207" t="s">
        <v>1362</v>
      </c>
      <c r="E1207">
        <v>1</v>
      </c>
      <c r="F1207">
        <v>3</v>
      </c>
      <c r="G1207">
        <v>45</v>
      </c>
      <c r="H1207">
        <v>1</v>
      </c>
      <c r="I1207">
        <v>100</v>
      </c>
      <c r="J1207">
        <v>25</v>
      </c>
      <c r="L1207" t="s">
        <v>8350</v>
      </c>
      <c r="O1207" t="s">
        <v>2266</v>
      </c>
      <c r="P1207" t="s">
        <v>2266</v>
      </c>
      <c r="Q1207" t="s">
        <v>6229</v>
      </c>
      <c r="T1207">
        <v>3712111</v>
      </c>
    </row>
    <row r="1208" spans="1:20">
      <c r="A1208">
        <v>371221</v>
      </c>
      <c r="B1208" t="s">
        <v>7462</v>
      </c>
      <c r="C1208" t="s">
        <v>1362</v>
      </c>
      <c r="E1208">
        <v>1</v>
      </c>
      <c r="F1208">
        <v>3</v>
      </c>
      <c r="G1208">
        <v>45</v>
      </c>
      <c r="H1208">
        <v>1</v>
      </c>
      <c r="I1208">
        <v>100</v>
      </c>
      <c r="J1208">
        <v>25</v>
      </c>
      <c r="L1208" t="s">
        <v>8351</v>
      </c>
      <c r="O1208" t="s">
        <v>2266</v>
      </c>
      <c r="P1208" t="s">
        <v>2266</v>
      </c>
      <c r="Q1208" t="s">
        <v>6229</v>
      </c>
      <c r="T1208">
        <v>3712211</v>
      </c>
    </row>
    <row r="1209" spans="1:25">
      <c r="A1209">
        <v>371311</v>
      </c>
      <c r="B1209" t="s">
        <v>472</v>
      </c>
      <c r="C1209" t="s">
        <v>1365</v>
      </c>
      <c r="E1209">
        <v>1</v>
      </c>
      <c r="F1209">
        <v>3</v>
      </c>
      <c r="G1209">
        <v>9</v>
      </c>
      <c r="H1209">
        <v>1</v>
      </c>
      <c r="I1209">
        <v>100</v>
      </c>
      <c r="J1209">
        <v>26</v>
      </c>
      <c r="L1209" t="s">
        <v>8352</v>
      </c>
      <c r="N1209" t="s">
        <v>6232</v>
      </c>
      <c r="Q1209" t="s">
        <v>6233</v>
      </c>
      <c r="T1209">
        <v>3713111</v>
      </c>
      <c r="V1209">
        <v>10</v>
      </c>
      <c r="W1209" t="s">
        <v>7442</v>
      </c>
      <c r="Y1209">
        <v>3713112</v>
      </c>
    </row>
    <row r="1210" spans="1:25">
      <c r="A1210">
        <v>371321</v>
      </c>
      <c r="B1210" t="s">
        <v>7443</v>
      </c>
      <c r="C1210" t="s">
        <v>1367</v>
      </c>
      <c r="E1210">
        <v>1</v>
      </c>
      <c r="F1210">
        <v>3</v>
      </c>
      <c r="G1210">
        <v>9</v>
      </c>
      <c r="H1210">
        <v>1</v>
      </c>
      <c r="I1210">
        <v>100</v>
      </c>
      <c r="J1210">
        <v>26</v>
      </c>
      <c r="L1210" t="s">
        <v>8353</v>
      </c>
      <c r="N1210" t="s">
        <v>6236</v>
      </c>
      <c r="Q1210" t="s">
        <v>6233</v>
      </c>
      <c r="T1210">
        <v>3713211</v>
      </c>
      <c r="V1210">
        <v>10</v>
      </c>
      <c r="W1210" t="s">
        <v>7445</v>
      </c>
      <c r="Y1210">
        <v>3713212</v>
      </c>
    </row>
    <row r="1211" spans="1:16">
      <c r="A1211">
        <v>371411</v>
      </c>
      <c r="B1211" t="s">
        <v>479</v>
      </c>
      <c r="C1211" t="s">
        <v>6193</v>
      </c>
      <c r="E1211">
        <v>1</v>
      </c>
      <c r="F1211">
        <v>3</v>
      </c>
      <c r="G1211">
        <v>43</v>
      </c>
      <c r="H1211">
        <v>1</v>
      </c>
      <c r="I1211">
        <v>100</v>
      </c>
      <c r="J1211">
        <v>1</v>
      </c>
      <c r="L1211" t="s">
        <v>8354</v>
      </c>
      <c r="P1211" t="s">
        <v>5411</v>
      </c>
    </row>
    <row r="1212" spans="1:17">
      <c r="A1212">
        <v>371412</v>
      </c>
      <c r="B1212" t="s">
        <v>479</v>
      </c>
      <c r="C1212" t="s">
        <v>6238</v>
      </c>
      <c r="E1212">
        <v>1</v>
      </c>
      <c r="F1212">
        <v>3</v>
      </c>
      <c r="G1212">
        <v>3</v>
      </c>
      <c r="H1212">
        <v>1</v>
      </c>
      <c r="I1212">
        <v>100</v>
      </c>
      <c r="J1212">
        <v>6</v>
      </c>
      <c r="K1212">
        <v>3714121</v>
      </c>
      <c r="L1212" t="s">
        <v>8355</v>
      </c>
      <c r="N1212" t="s">
        <v>6240</v>
      </c>
      <c r="O1212" t="s">
        <v>5890</v>
      </c>
      <c r="Q1212" t="s">
        <v>6241</v>
      </c>
    </row>
    <row r="1213" spans="1:16">
      <c r="A1213">
        <v>371421</v>
      </c>
      <c r="B1213" t="s">
        <v>7448</v>
      </c>
      <c r="C1213" t="s">
        <v>6193</v>
      </c>
      <c r="E1213">
        <v>1</v>
      </c>
      <c r="F1213">
        <v>3</v>
      </c>
      <c r="G1213">
        <v>43</v>
      </c>
      <c r="H1213">
        <v>1</v>
      </c>
      <c r="I1213">
        <v>100</v>
      </c>
      <c r="J1213">
        <v>1</v>
      </c>
      <c r="L1213" t="s">
        <v>8356</v>
      </c>
      <c r="P1213" t="s">
        <v>5411</v>
      </c>
    </row>
    <row r="1214" spans="1:17">
      <c r="A1214">
        <v>371422</v>
      </c>
      <c r="B1214" t="s">
        <v>7448</v>
      </c>
      <c r="C1214" t="s">
        <v>6242</v>
      </c>
      <c r="E1214">
        <v>1</v>
      </c>
      <c r="F1214">
        <v>3</v>
      </c>
      <c r="G1214">
        <v>3</v>
      </c>
      <c r="H1214">
        <v>1</v>
      </c>
      <c r="I1214">
        <v>100</v>
      </c>
      <c r="J1214">
        <v>6</v>
      </c>
      <c r="K1214">
        <v>3714221</v>
      </c>
      <c r="L1214" t="s">
        <v>8357</v>
      </c>
      <c r="N1214" t="s">
        <v>6244</v>
      </c>
      <c r="O1214" t="s">
        <v>5890</v>
      </c>
      <c r="Q1214" t="s">
        <v>6241</v>
      </c>
    </row>
    <row r="1215" spans="1:24">
      <c r="A1215">
        <v>371511</v>
      </c>
      <c r="B1215" t="s">
        <v>486</v>
      </c>
      <c r="C1215" t="s">
        <v>489</v>
      </c>
      <c r="E1215">
        <v>1</v>
      </c>
      <c r="F1215">
        <v>3</v>
      </c>
      <c r="G1215">
        <v>39</v>
      </c>
      <c r="H1215">
        <v>1</v>
      </c>
      <c r="I1215">
        <v>100</v>
      </c>
      <c r="J1215">
        <v>21</v>
      </c>
      <c r="L1215" t="s">
        <v>8358</v>
      </c>
      <c r="N1215" t="s">
        <v>6248</v>
      </c>
      <c r="O1215" t="s">
        <v>5449</v>
      </c>
      <c r="P1215" t="s">
        <v>5449</v>
      </c>
      <c r="Q1215" t="s">
        <v>6249</v>
      </c>
      <c r="X1215" t="s">
        <v>6250</v>
      </c>
    </row>
    <row r="1216" spans="1:24">
      <c r="A1216">
        <v>371521</v>
      </c>
      <c r="B1216" t="s">
        <v>7452</v>
      </c>
      <c r="C1216" t="s">
        <v>492</v>
      </c>
      <c r="E1216">
        <v>1</v>
      </c>
      <c r="F1216">
        <v>3</v>
      </c>
      <c r="G1216">
        <v>39</v>
      </c>
      <c r="H1216">
        <v>1</v>
      </c>
      <c r="I1216">
        <v>100</v>
      </c>
      <c r="J1216">
        <v>21</v>
      </c>
      <c r="L1216" t="s">
        <v>8359</v>
      </c>
      <c r="N1216" t="s">
        <v>6252</v>
      </c>
      <c r="O1216" t="s">
        <v>5449</v>
      </c>
      <c r="P1216" t="s">
        <v>5449</v>
      </c>
      <c r="Q1216" t="s">
        <v>6249</v>
      </c>
      <c r="X1216" t="s">
        <v>6253</v>
      </c>
    </row>
    <row r="1217" spans="1:26">
      <c r="A1217">
        <v>371611</v>
      </c>
      <c r="B1217" t="s">
        <v>493</v>
      </c>
      <c r="C1217" t="s">
        <v>496</v>
      </c>
      <c r="E1217">
        <v>0</v>
      </c>
      <c r="F1217">
        <v>3</v>
      </c>
      <c r="G1217">
        <v>16</v>
      </c>
      <c r="H1217">
        <v>1</v>
      </c>
      <c r="I1217">
        <v>100</v>
      </c>
      <c r="J1217">
        <v>1</v>
      </c>
      <c r="L1217" t="s">
        <v>8360</v>
      </c>
      <c r="P1217" t="s">
        <v>6256</v>
      </c>
      <c r="Q1217" t="s">
        <v>7455</v>
      </c>
      <c r="S1217">
        <v>1</v>
      </c>
      <c r="T1217">
        <v>3716111</v>
      </c>
      <c r="Z1217">
        <v>371621</v>
      </c>
    </row>
    <row r="1218" spans="1:20">
      <c r="A1218">
        <v>371621</v>
      </c>
      <c r="B1218" t="s">
        <v>7456</v>
      </c>
      <c r="C1218" t="s">
        <v>499</v>
      </c>
      <c r="E1218">
        <v>0</v>
      </c>
      <c r="F1218">
        <v>3</v>
      </c>
      <c r="G1218">
        <v>16</v>
      </c>
      <c r="H1218">
        <v>1</v>
      </c>
      <c r="I1218">
        <v>100</v>
      </c>
      <c r="J1218">
        <v>1</v>
      </c>
      <c r="L1218" t="s">
        <v>8361</v>
      </c>
      <c r="P1218" t="s">
        <v>6256</v>
      </c>
      <c r="Q1218" t="s">
        <v>7455</v>
      </c>
      <c r="S1218">
        <v>1</v>
      </c>
      <c r="T1218">
        <v>3716211</v>
      </c>
    </row>
    <row r="1219" spans="1:26">
      <c r="A1219">
        <v>371711</v>
      </c>
      <c r="B1219" t="s">
        <v>527</v>
      </c>
      <c r="C1219" t="s">
        <v>530</v>
      </c>
      <c r="E1219">
        <v>0</v>
      </c>
      <c r="F1219">
        <v>3</v>
      </c>
      <c r="G1219">
        <v>16</v>
      </c>
      <c r="H1219">
        <v>1</v>
      </c>
      <c r="I1219">
        <v>100</v>
      </c>
      <c r="J1219">
        <v>1</v>
      </c>
      <c r="L1219" t="s">
        <v>8362</v>
      </c>
      <c r="P1219" t="s">
        <v>6282</v>
      </c>
      <c r="Q1219" t="s">
        <v>6283</v>
      </c>
      <c r="S1219">
        <v>1</v>
      </c>
      <c r="T1219">
        <v>3717111</v>
      </c>
      <c r="Z1219">
        <v>371721</v>
      </c>
    </row>
    <row r="1220" spans="1:20">
      <c r="A1220">
        <v>371721</v>
      </c>
      <c r="B1220" t="s">
        <v>7465</v>
      </c>
      <c r="C1220" t="s">
        <v>533</v>
      </c>
      <c r="E1220">
        <v>0</v>
      </c>
      <c r="F1220">
        <v>3</v>
      </c>
      <c r="G1220">
        <v>16</v>
      </c>
      <c r="H1220">
        <v>1</v>
      </c>
      <c r="I1220">
        <v>100</v>
      </c>
      <c r="J1220">
        <v>1</v>
      </c>
      <c r="L1220" t="s">
        <v>8363</v>
      </c>
      <c r="P1220" t="s">
        <v>6282</v>
      </c>
      <c r="Q1220" t="s">
        <v>6283</v>
      </c>
      <c r="S1220">
        <v>1</v>
      </c>
      <c r="T1220">
        <v>3717211</v>
      </c>
    </row>
    <row r="1221" spans="1:20">
      <c r="A1221">
        <v>371811</v>
      </c>
      <c r="B1221" t="s">
        <v>500</v>
      </c>
      <c r="C1221" t="s">
        <v>503</v>
      </c>
      <c r="E1221">
        <v>1</v>
      </c>
      <c r="F1221">
        <v>3</v>
      </c>
      <c r="G1221">
        <v>22</v>
      </c>
      <c r="H1221">
        <v>1</v>
      </c>
      <c r="I1221">
        <v>100</v>
      </c>
      <c r="J1221">
        <v>6</v>
      </c>
      <c r="K1221">
        <v>3718111</v>
      </c>
      <c r="L1221" t="s">
        <v>8364</v>
      </c>
      <c r="Q1221" t="s">
        <v>6261</v>
      </c>
      <c r="T1221">
        <v>3718111</v>
      </c>
    </row>
    <row r="1222" spans="1:20">
      <c r="A1222">
        <v>371821</v>
      </c>
      <c r="B1222" t="s">
        <v>7468</v>
      </c>
      <c r="C1222" t="s">
        <v>1379</v>
      </c>
      <c r="E1222">
        <v>1</v>
      </c>
      <c r="F1222">
        <v>3</v>
      </c>
      <c r="G1222">
        <v>22</v>
      </c>
      <c r="H1222">
        <v>1</v>
      </c>
      <c r="I1222">
        <v>100</v>
      </c>
      <c r="J1222">
        <v>6</v>
      </c>
      <c r="K1222">
        <v>3718211</v>
      </c>
      <c r="L1222" t="s">
        <v>8365</v>
      </c>
      <c r="Q1222" t="s">
        <v>6261</v>
      </c>
      <c r="T1222">
        <v>3718211</v>
      </c>
    </row>
    <row r="1223" spans="1:26">
      <c r="A1223">
        <v>371911</v>
      </c>
      <c r="B1223" t="s">
        <v>507</v>
      </c>
      <c r="C1223" t="s">
        <v>510</v>
      </c>
      <c r="E1223">
        <v>0</v>
      </c>
      <c r="F1223">
        <v>3</v>
      </c>
      <c r="G1223">
        <v>16</v>
      </c>
      <c r="H1223">
        <v>1</v>
      </c>
      <c r="I1223">
        <v>100</v>
      </c>
      <c r="J1223">
        <v>1</v>
      </c>
      <c r="L1223" t="s">
        <v>8366</v>
      </c>
      <c r="P1223" t="s">
        <v>7471</v>
      </c>
      <c r="Q1223" t="s">
        <v>7472</v>
      </c>
      <c r="S1223">
        <v>1</v>
      </c>
      <c r="T1223">
        <v>3719111</v>
      </c>
      <c r="Z1223">
        <v>371921</v>
      </c>
    </row>
    <row r="1224" spans="1:20">
      <c r="A1224">
        <v>371921</v>
      </c>
      <c r="B1224" t="s">
        <v>7473</v>
      </c>
      <c r="C1224" t="s">
        <v>513</v>
      </c>
      <c r="E1224">
        <v>0</v>
      </c>
      <c r="F1224">
        <v>3</v>
      </c>
      <c r="G1224">
        <v>16</v>
      </c>
      <c r="H1224">
        <v>1</v>
      </c>
      <c r="I1224">
        <v>100</v>
      </c>
      <c r="J1224">
        <v>1</v>
      </c>
      <c r="L1224" t="s">
        <v>8367</v>
      </c>
      <c r="P1224" t="s">
        <v>7471</v>
      </c>
      <c r="Q1224" t="s">
        <v>7472</v>
      </c>
      <c r="S1224">
        <v>1</v>
      </c>
      <c r="T1224">
        <v>3719211</v>
      </c>
    </row>
    <row r="1225" spans="1:31">
      <c r="A1225">
        <v>372011</v>
      </c>
      <c r="B1225" t="s">
        <v>514</v>
      </c>
      <c r="C1225" t="s">
        <v>2870</v>
      </c>
      <c r="E1225">
        <v>1</v>
      </c>
      <c r="F1225">
        <v>3</v>
      </c>
      <c r="G1225">
        <v>39</v>
      </c>
      <c r="H1225">
        <v>1</v>
      </c>
      <c r="I1225">
        <v>100</v>
      </c>
      <c r="J1225">
        <v>23</v>
      </c>
      <c r="L1225" t="s">
        <v>8368</v>
      </c>
      <c r="O1225" t="s">
        <v>5449</v>
      </c>
      <c r="P1225" t="s">
        <v>5449</v>
      </c>
      <c r="Q1225" t="s">
        <v>6269</v>
      </c>
      <c r="AD1225">
        <v>28</v>
      </c>
      <c r="AE1225">
        <v>1</v>
      </c>
    </row>
    <row r="1226" spans="1:31">
      <c r="A1226">
        <v>372021</v>
      </c>
      <c r="B1226" t="s">
        <v>7476</v>
      </c>
      <c r="C1226" t="s">
        <v>2871</v>
      </c>
      <c r="E1226">
        <v>1</v>
      </c>
      <c r="F1226">
        <v>3</v>
      </c>
      <c r="G1226">
        <v>39</v>
      </c>
      <c r="H1226">
        <v>1</v>
      </c>
      <c r="I1226">
        <v>100</v>
      </c>
      <c r="J1226">
        <v>23</v>
      </c>
      <c r="L1226" t="s">
        <v>8369</v>
      </c>
      <c r="O1226" t="s">
        <v>5449</v>
      </c>
      <c r="P1226" t="s">
        <v>5449</v>
      </c>
      <c r="Q1226" t="s">
        <v>6269</v>
      </c>
      <c r="AD1226">
        <v>28</v>
      </c>
      <c r="AE1226">
        <v>1</v>
      </c>
    </row>
    <row r="1227" spans="1:20">
      <c r="A1227">
        <v>372111</v>
      </c>
      <c r="B1227" t="s">
        <v>521</v>
      </c>
      <c r="C1227" t="s">
        <v>4331</v>
      </c>
      <c r="E1227">
        <v>1</v>
      </c>
      <c r="F1227">
        <v>3</v>
      </c>
      <c r="G1227">
        <v>9</v>
      </c>
      <c r="H1227">
        <v>1</v>
      </c>
      <c r="I1227">
        <v>100</v>
      </c>
      <c r="J1227">
        <v>1</v>
      </c>
      <c r="L1227" t="s">
        <v>8370</v>
      </c>
      <c r="Q1227" t="s">
        <v>6276</v>
      </c>
      <c r="T1227">
        <v>3721111</v>
      </c>
    </row>
    <row r="1228" spans="1:20">
      <c r="A1228">
        <v>372112</v>
      </c>
      <c r="B1228" t="s">
        <v>521</v>
      </c>
      <c r="C1228" t="s">
        <v>4332</v>
      </c>
      <c r="E1228">
        <v>1</v>
      </c>
      <c r="F1228">
        <v>3</v>
      </c>
      <c r="G1228">
        <v>10</v>
      </c>
      <c r="H1228">
        <v>1</v>
      </c>
      <c r="I1228">
        <v>100</v>
      </c>
      <c r="J1228">
        <v>1</v>
      </c>
      <c r="L1228" t="s">
        <v>8371</v>
      </c>
      <c r="T1228">
        <v>3721121</v>
      </c>
    </row>
    <row r="1229" spans="1:12">
      <c r="A1229">
        <v>372113</v>
      </c>
      <c r="B1229" t="s">
        <v>521</v>
      </c>
      <c r="C1229" t="s">
        <v>4463</v>
      </c>
      <c r="E1229">
        <v>1</v>
      </c>
      <c r="F1229">
        <v>3</v>
      </c>
      <c r="G1229">
        <v>43</v>
      </c>
      <c r="H1229">
        <v>1</v>
      </c>
      <c r="I1229">
        <v>100</v>
      </c>
      <c r="J1229">
        <v>1</v>
      </c>
      <c r="L1229" t="s">
        <v>8372</v>
      </c>
    </row>
    <row r="1230" spans="1:20">
      <c r="A1230">
        <v>372121</v>
      </c>
      <c r="B1230" t="s">
        <v>7481</v>
      </c>
      <c r="C1230" t="s">
        <v>4331</v>
      </c>
      <c r="E1230">
        <v>1</v>
      </c>
      <c r="F1230">
        <v>3</v>
      </c>
      <c r="G1230">
        <v>9</v>
      </c>
      <c r="H1230">
        <v>1</v>
      </c>
      <c r="I1230">
        <v>100</v>
      </c>
      <c r="J1230">
        <v>1</v>
      </c>
      <c r="L1230" t="s">
        <v>8373</v>
      </c>
      <c r="Q1230" t="s">
        <v>6276</v>
      </c>
      <c r="T1230">
        <v>3721211</v>
      </c>
    </row>
    <row r="1231" spans="1:20">
      <c r="A1231">
        <v>372122</v>
      </c>
      <c r="B1231" t="s">
        <v>7481</v>
      </c>
      <c r="C1231" t="s">
        <v>4332</v>
      </c>
      <c r="E1231">
        <v>1</v>
      </c>
      <c r="F1231">
        <v>3</v>
      </c>
      <c r="G1231">
        <v>10</v>
      </c>
      <c r="H1231">
        <v>1</v>
      </c>
      <c r="I1231">
        <v>100</v>
      </c>
      <c r="J1231">
        <v>1</v>
      </c>
      <c r="L1231" t="s">
        <v>8374</v>
      </c>
      <c r="T1231">
        <v>3721221</v>
      </c>
    </row>
    <row r="1232" spans="1:12">
      <c r="A1232">
        <v>372123</v>
      </c>
      <c r="B1232" t="s">
        <v>7481</v>
      </c>
      <c r="C1232" t="s">
        <v>4333</v>
      </c>
      <c r="E1232">
        <v>1</v>
      </c>
      <c r="F1232">
        <v>3</v>
      </c>
      <c r="G1232">
        <v>43</v>
      </c>
      <c r="H1232">
        <v>1</v>
      </c>
      <c r="I1232">
        <v>100</v>
      </c>
      <c r="J1232">
        <v>1</v>
      </c>
      <c r="L1232" t="s">
        <v>8375</v>
      </c>
    </row>
    <row r="1233" spans="1:31">
      <c r="A1233">
        <v>372211</v>
      </c>
      <c r="B1233" t="s">
        <v>534</v>
      </c>
      <c r="C1233" t="s">
        <v>537</v>
      </c>
      <c r="E1233">
        <v>1</v>
      </c>
      <c r="F1233">
        <v>3</v>
      </c>
      <c r="G1233">
        <v>24</v>
      </c>
      <c r="H1233">
        <v>1</v>
      </c>
      <c r="I1233">
        <v>100</v>
      </c>
      <c r="J1233">
        <v>6</v>
      </c>
      <c r="K1233">
        <v>3722111</v>
      </c>
      <c r="L1233" t="s">
        <v>8376</v>
      </c>
      <c r="N1233" t="s">
        <v>6288</v>
      </c>
      <c r="Q1233" t="s">
        <v>6289</v>
      </c>
      <c r="T1233">
        <v>3722111</v>
      </c>
      <c r="AD1233">
        <v>33</v>
      </c>
      <c r="AE1233">
        <v>1</v>
      </c>
    </row>
    <row r="1234" spans="1:31">
      <c r="A1234">
        <v>372221</v>
      </c>
      <c r="B1234" t="s">
        <v>7486</v>
      </c>
      <c r="C1234" t="s">
        <v>540</v>
      </c>
      <c r="E1234">
        <v>1</v>
      </c>
      <c r="F1234">
        <v>3</v>
      </c>
      <c r="G1234">
        <v>24</v>
      </c>
      <c r="H1234">
        <v>1</v>
      </c>
      <c r="I1234">
        <v>100</v>
      </c>
      <c r="J1234">
        <v>6</v>
      </c>
      <c r="K1234">
        <v>3722211</v>
      </c>
      <c r="L1234" t="s">
        <v>8377</v>
      </c>
      <c r="N1234" t="s">
        <v>6292</v>
      </c>
      <c r="Q1234" t="s">
        <v>6289</v>
      </c>
      <c r="T1234">
        <v>3722211</v>
      </c>
      <c r="AD1234">
        <v>33</v>
      </c>
      <c r="AE1234">
        <v>1</v>
      </c>
    </row>
    <row r="1235" spans="1:20">
      <c r="A1235">
        <v>372311</v>
      </c>
      <c r="B1235" t="s">
        <v>541</v>
      </c>
      <c r="C1235" t="s">
        <v>544</v>
      </c>
      <c r="E1235">
        <v>1</v>
      </c>
      <c r="F1235">
        <v>3</v>
      </c>
      <c r="G1235">
        <v>22</v>
      </c>
      <c r="H1235">
        <v>1</v>
      </c>
      <c r="I1235">
        <v>100</v>
      </c>
      <c r="J1235">
        <v>23</v>
      </c>
      <c r="L1235" t="s">
        <v>8378</v>
      </c>
      <c r="T1235">
        <v>3723111</v>
      </c>
    </row>
    <row r="1236" spans="1:20">
      <c r="A1236">
        <v>372321</v>
      </c>
      <c r="B1236" t="s">
        <v>7489</v>
      </c>
      <c r="C1236" t="s">
        <v>1391</v>
      </c>
      <c r="E1236">
        <v>1</v>
      </c>
      <c r="F1236">
        <v>3</v>
      </c>
      <c r="G1236">
        <v>22</v>
      </c>
      <c r="H1236">
        <v>1</v>
      </c>
      <c r="I1236">
        <v>100</v>
      </c>
      <c r="J1236">
        <v>23</v>
      </c>
      <c r="L1236" t="s">
        <v>8379</v>
      </c>
      <c r="T1236">
        <v>3723211</v>
      </c>
    </row>
    <row r="1237" spans="1:24">
      <c r="A1237">
        <v>372421</v>
      </c>
      <c r="B1237" t="s">
        <v>7491</v>
      </c>
      <c r="C1237" t="s">
        <v>553</v>
      </c>
      <c r="E1237">
        <v>1</v>
      </c>
      <c r="F1237">
        <v>3</v>
      </c>
      <c r="G1237">
        <v>39</v>
      </c>
      <c r="H1237">
        <v>1</v>
      </c>
      <c r="I1237">
        <v>100</v>
      </c>
      <c r="J1237">
        <v>21</v>
      </c>
      <c r="L1237" t="s">
        <v>8380</v>
      </c>
      <c r="O1237" t="s">
        <v>5449</v>
      </c>
      <c r="P1237" t="s">
        <v>5449</v>
      </c>
      <c r="Q1237" t="s">
        <v>6298</v>
      </c>
      <c r="X1237" t="s">
        <v>8381</v>
      </c>
    </row>
    <row r="1238" spans="1:16">
      <c r="A1238">
        <v>410511</v>
      </c>
      <c r="B1238" t="s">
        <v>1954</v>
      </c>
      <c r="C1238" t="s">
        <v>4084</v>
      </c>
      <c r="E1238">
        <v>1</v>
      </c>
      <c r="F1238">
        <v>3</v>
      </c>
      <c r="G1238">
        <v>43</v>
      </c>
      <c r="H1238">
        <v>1</v>
      </c>
      <c r="I1238">
        <v>100</v>
      </c>
      <c r="J1238">
        <v>1</v>
      </c>
      <c r="L1238" t="s">
        <v>8382</v>
      </c>
      <c r="P1238" t="s">
        <v>3312</v>
      </c>
    </row>
    <row r="1239" spans="1:17">
      <c r="A1239">
        <v>410512</v>
      </c>
      <c r="B1239" t="s">
        <v>1954</v>
      </c>
      <c r="C1239" t="s">
        <v>8383</v>
      </c>
      <c r="E1239">
        <v>1</v>
      </c>
      <c r="F1239">
        <v>3</v>
      </c>
      <c r="G1239">
        <v>5</v>
      </c>
      <c r="H1239">
        <v>1</v>
      </c>
      <c r="I1239">
        <v>100</v>
      </c>
      <c r="J1239">
        <v>10</v>
      </c>
      <c r="K1239">
        <v>4105122</v>
      </c>
      <c r="L1239" t="s">
        <v>8384</v>
      </c>
      <c r="N1239" t="s">
        <v>8385</v>
      </c>
      <c r="Q1239" t="s">
        <v>8386</v>
      </c>
    </row>
    <row r="1240" spans="1:16">
      <c r="A1240">
        <v>410521</v>
      </c>
      <c r="B1240" t="s">
        <v>8387</v>
      </c>
      <c r="C1240" t="s">
        <v>4084</v>
      </c>
      <c r="E1240">
        <v>1</v>
      </c>
      <c r="F1240">
        <v>3</v>
      </c>
      <c r="G1240">
        <v>43</v>
      </c>
      <c r="H1240">
        <v>1</v>
      </c>
      <c r="I1240">
        <v>100</v>
      </c>
      <c r="J1240">
        <v>1</v>
      </c>
      <c r="L1240" t="s">
        <v>8388</v>
      </c>
      <c r="P1240" t="s">
        <v>3312</v>
      </c>
    </row>
    <row r="1241" spans="1:17">
      <c r="A1241">
        <v>410522</v>
      </c>
      <c r="B1241" t="s">
        <v>8387</v>
      </c>
      <c r="C1241" t="s">
        <v>8389</v>
      </c>
      <c r="E1241">
        <v>1</v>
      </c>
      <c r="F1241">
        <v>3</v>
      </c>
      <c r="G1241">
        <v>5</v>
      </c>
      <c r="H1241">
        <v>1</v>
      </c>
      <c r="I1241">
        <v>100</v>
      </c>
      <c r="J1241">
        <v>10</v>
      </c>
      <c r="K1241">
        <v>4105222</v>
      </c>
      <c r="L1241" t="s">
        <v>8390</v>
      </c>
      <c r="N1241" t="s">
        <v>8391</v>
      </c>
      <c r="Q1241" t="s">
        <v>8386</v>
      </c>
    </row>
    <row r="1242" spans="1:16">
      <c r="A1242">
        <v>411111</v>
      </c>
      <c r="B1242" t="s">
        <v>656</v>
      </c>
      <c r="C1242" t="s">
        <v>969</v>
      </c>
      <c r="E1242">
        <v>1</v>
      </c>
      <c r="F1242">
        <v>3</v>
      </c>
      <c r="G1242">
        <v>43</v>
      </c>
      <c r="H1242">
        <v>1</v>
      </c>
      <c r="I1242">
        <v>100</v>
      </c>
      <c r="J1242">
        <v>1</v>
      </c>
      <c r="L1242" t="s">
        <v>8392</v>
      </c>
      <c r="P1242" t="s">
        <v>5416</v>
      </c>
    </row>
    <row r="1243" spans="1:31">
      <c r="A1243">
        <v>411112</v>
      </c>
      <c r="B1243" t="s">
        <v>656</v>
      </c>
      <c r="C1243" t="s">
        <v>4465</v>
      </c>
      <c r="E1243">
        <v>1</v>
      </c>
      <c r="F1243">
        <v>3</v>
      </c>
      <c r="G1243">
        <v>29</v>
      </c>
      <c r="H1243">
        <v>1</v>
      </c>
      <c r="I1243">
        <v>100</v>
      </c>
      <c r="J1243">
        <v>1</v>
      </c>
      <c r="L1243" t="s">
        <v>8393</v>
      </c>
      <c r="N1243" t="s">
        <v>8394</v>
      </c>
      <c r="Q1243" t="s">
        <v>6988</v>
      </c>
      <c r="T1243">
        <v>4111121</v>
      </c>
      <c r="AA1243">
        <v>1</v>
      </c>
      <c r="AD1243">
        <v>2</v>
      </c>
      <c r="AE1243">
        <v>2</v>
      </c>
    </row>
    <row r="1244" spans="1:16">
      <c r="A1244">
        <v>411121</v>
      </c>
      <c r="B1244" t="s">
        <v>6989</v>
      </c>
      <c r="C1244" t="s">
        <v>969</v>
      </c>
      <c r="E1244">
        <v>1</v>
      </c>
      <c r="F1244">
        <v>3</v>
      </c>
      <c r="G1244">
        <v>43</v>
      </c>
      <c r="H1244">
        <v>1</v>
      </c>
      <c r="I1244">
        <v>100</v>
      </c>
      <c r="J1244">
        <v>1</v>
      </c>
      <c r="L1244" t="s">
        <v>8395</v>
      </c>
      <c r="P1244" t="s">
        <v>5416</v>
      </c>
    </row>
    <row r="1245" spans="1:31">
      <c r="A1245">
        <v>411122</v>
      </c>
      <c r="B1245" t="s">
        <v>6989</v>
      </c>
      <c r="C1245" t="s">
        <v>4466</v>
      </c>
      <c r="E1245">
        <v>1</v>
      </c>
      <c r="F1245">
        <v>3</v>
      </c>
      <c r="G1245">
        <v>29</v>
      </c>
      <c r="H1245">
        <v>1</v>
      </c>
      <c r="I1245">
        <v>100</v>
      </c>
      <c r="J1245">
        <v>1</v>
      </c>
      <c r="L1245" t="s">
        <v>8396</v>
      </c>
      <c r="N1245" t="s">
        <v>8397</v>
      </c>
      <c r="Q1245" t="s">
        <v>6988</v>
      </c>
      <c r="T1245">
        <v>4111221</v>
      </c>
      <c r="AA1245">
        <v>1</v>
      </c>
      <c r="AD1245">
        <v>2</v>
      </c>
      <c r="AE1245">
        <v>2</v>
      </c>
    </row>
    <row r="1246" spans="1:27">
      <c r="A1246">
        <v>411211</v>
      </c>
      <c r="B1246" t="s">
        <v>1969</v>
      </c>
      <c r="C1246" t="s">
        <v>1972</v>
      </c>
      <c r="E1246">
        <v>1</v>
      </c>
      <c r="F1246">
        <v>3</v>
      </c>
      <c r="G1246">
        <v>29</v>
      </c>
      <c r="H1246">
        <v>1</v>
      </c>
      <c r="I1246">
        <v>100</v>
      </c>
      <c r="J1246">
        <v>6</v>
      </c>
      <c r="K1246">
        <v>4112112</v>
      </c>
      <c r="L1246" t="s">
        <v>8398</v>
      </c>
      <c r="N1246" t="s">
        <v>8399</v>
      </c>
      <c r="Q1246" t="s">
        <v>8400</v>
      </c>
      <c r="T1246">
        <v>4112111</v>
      </c>
      <c r="AA1246">
        <v>1</v>
      </c>
    </row>
    <row r="1247" spans="1:27">
      <c r="A1247">
        <v>411221</v>
      </c>
      <c r="B1247" t="s">
        <v>8401</v>
      </c>
      <c r="C1247" t="s">
        <v>1974</v>
      </c>
      <c r="E1247">
        <v>1</v>
      </c>
      <c r="F1247">
        <v>3</v>
      </c>
      <c r="G1247">
        <v>29</v>
      </c>
      <c r="H1247">
        <v>1</v>
      </c>
      <c r="I1247">
        <v>100</v>
      </c>
      <c r="J1247">
        <v>6</v>
      </c>
      <c r="K1247">
        <v>4112212</v>
      </c>
      <c r="L1247" t="s">
        <v>8402</v>
      </c>
      <c r="N1247" t="s">
        <v>8403</v>
      </c>
      <c r="Q1247" t="s">
        <v>8400</v>
      </c>
      <c r="T1247">
        <v>4112211</v>
      </c>
      <c r="AA1247">
        <v>1</v>
      </c>
    </row>
    <row r="1248" spans="1:23">
      <c r="A1248">
        <v>411321</v>
      </c>
      <c r="B1248" t="s">
        <v>6982</v>
      </c>
      <c r="C1248" t="s">
        <v>1976</v>
      </c>
      <c r="E1248">
        <v>1</v>
      </c>
      <c r="F1248">
        <v>3</v>
      </c>
      <c r="G1248">
        <v>22</v>
      </c>
      <c r="H1248">
        <v>1</v>
      </c>
      <c r="I1248">
        <v>100</v>
      </c>
      <c r="J1248">
        <v>23</v>
      </c>
      <c r="L1248" t="s">
        <v>8404</v>
      </c>
      <c r="T1248">
        <v>4113211</v>
      </c>
      <c r="V1248">
        <v>23</v>
      </c>
      <c r="W1248" t="s">
        <v>8405</v>
      </c>
    </row>
    <row r="1249" spans="1:20">
      <c r="A1249">
        <v>411511</v>
      </c>
      <c r="B1249" t="s">
        <v>1979</v>
      </c>
      <c r="C1249" t="s">
        <v>1982</v>
      </c>
      <c r="E1249">
        <v>1</v>
      </c>
      <c r="F1249">
        <v>3</v>
      </c>
      <c r="G1249">
        <v>8</v>
      </c>
      <c r="H1249">
        <v>1</v>
      </c>
      <c r="I1249">
        <v>100</v>
      </c>
      <c r="J1249">
        <v>6</v>
      </c>
      <c r="K1249">
        <v>4115112</v>
      </c>
      <c r="L1249" t="s">
        <v>8406</v>
      </c>
      <c r="N1249" t="s">
        <v>8407</v>
      </c>
      <c r="Q1249" t="s">
        <v>8408</v>
      </c>
      <c r="T1249">
        <v>4115111</v>
      </c>
    </row>
    <row r="1250" spans="1:20">
      <c r="A1250">
        <v>411521</v>
      </c>
      <c r="B1250" t="s">
        <v>8409</v>
      </c>
      <c r="C1250" t="s">
        <v>1984</v>
      </c>
      <c r="E1250">
        <v>1</v>
      </c>
      <c r="F1250">
        <v>3</v>
      </c>
      <c r="G1250">
        <v>8</v>
      </c>
      <c r="H1250">
        <v>2</v>
      </c>
      <c r="I1250">
        <v>100</v>
      </c>
      <c r="J1250">
        <v>6</v>
      </c>
      <c r="K1250">
        <v>4115212</v>
      </c>
      <c r="L1250" t="s">
        <v>8410</v>
      </c>
      <c r="N1250" t="s">
        <v>8407</v>
      </c>
      <c r="Q1250" t="s">
        <v>8408</v>
      </c>
      <c r="T1250">
        <v>4115211</v>
      </c>
    </row>
    <row r="1251" spans="1:31">
      <c r="A1251">
        <v>411911</v>
      </c>
      <c r="B1251" t="s">
        <v>1043</v>
      </c>
      <c r="C1251" t="s">
        <v>8411</v>
      </c>
      <c r="E1251">
        <v>1</v>
      </c>
      <c r="F1251">
        <v>3</v>
      </c>
      <c r="G1251">
        <v>8</v>
      </c>
      <c r="H1251">
        <v>1</v>
      </c>
      <c r="I1251">
        <v>100</v>
      </c>
      <c r="J1251">
        <v>1</v>
      </c>
      <c r="L1251" t="s">
        <v>8412</v>
      </c>
      <c r="N1251" t="s">
        <v>8413</v>
      </c>
      <c r="P1251" t="s">
        <v>5532</v>
      </c>
      <c r="Q1251" t="s">
        <v>7019</v>
      </c>
      <c r="S1251">
        <v>1</v>
      </c>
      <c r="T1251">
        <v>4119111</v>
      </c>
      <c r="AD1251">
        <v>4</v>
      </c>
      <c r="AE1251">
        <v>2</v>
      </c>
    </row>
    <row r="1252" spans="1:31">
      <c r="A1252">
        <v>411921</v>
      </c>
      <c r="B1252" t="s">
        <v>7020</v>
      </c>
      <c r="C1252" t="s">
        <v>8414</v>
      </c>
      <c r="E1252">
        <v>1</v>
      </c>
      <c r="F1252">
        <v>3</v>
      </c>
      <c r="G1252">
        <v>8</v>
      </c>
      <c r="H1252">
        <v>1</v>
      </c>
      <c r="I1252">
        <v>100</v>
      </c>
      <c r="J1252">
        <v>1</v>
      </c>
      <c r="L1252" t="s">
        <v>8415</v>
      </c>
      <c r="N1252" t="s">
        <v>8416</v>
      </c>
      <c r="P1252" t="s">
        <v>5532</v>
      </c>
      <c r="Q1252" t="s">
        <v>7019</v>
      </c>
      <c r="S1252">
        <v>1</v>
      </c>
      <c r="T1252">
        <v>4119211</v>
      </c>
      <c r="V1252">
        <v>6</v>
      </c>
      <c r="W1252" t="s">
        <v>8417</v>
      </c>
      <c r="Y1252">
        <v>4119212</v>
      </c>
      <c r="AD1252">
        <v>4</v>
      </c>
      <c r="AE1252">
        <v>2</v>
      </c>
    </row>
    <row r="1253" spans="1:31">
      <c r="A1253">
        <v>411922</v>
      </c>
      <c r="B1253" t="s">
        <v>7020</v>
      </c>
      <c r="C1253" t="s">
        <v>8418</v>
      </c>
      <c r="E1253">
        <v>1</v>
      </c>
      <c r="F1253">
        <v>3</v>
      </c>
      <c r="G1253">
        <v>8</v>
      </c>
      <c r="H1253">
        <v>1</v>
      </c>
      <c r="I1253">
        <v>100</v>
      </c>
      <c r="J1253">
        <v>1</v>
      </c>
      <c r="L1253" t="s">
        <v>8419</v>
      </c>
      <c r="N1253" t="s">
        <v>8413</v>
      </c>
      <c r="Q1253" t="s">
        <v>7019</v>
      </c>
      <c r="S1253">
        <v>1</v>
      </c>
      <c r="T1253">
        <v>4119211</v>
      </c>
      <c r="V1253">
        <v>6</v>
      </c>
      <c r="W1253" t="s">
        <v>8420</v>
      </c>
      <c r="Y1253">
        <v>4119212</v>
      </c>
      <c r="AD1253">
        <v>4</v>
      </c>
      <c r="AE1253">
        <v>2</v>
      </c>
    </row>
    <row r="1254" spans="1:31">
      <c r="A1254">
        <v>412111</v>
      </c>
      <c r="B1254" t="s">
        <v>642</v>
      </c>
      <c r="C1254" t="s">
        <v>1990</v>
      </c>
      <c r="E1254">
        <v>1</v>
      </c>
      <c r="F1254">
        <v>3</v>
      </c>
      <c r="G1254">
        <v>29</v>
      </c>
      <c r="H1254">
        <v>1</v>
      </c>
      <c r="I1254">
        <v>100</v>
      </c>
      <c r="J1254">
        <v>1</v>
      </c>
      <c r="L1254" t="s">
        <v>8421</v>
      </c>
      <c r="N1254" t="s">
        <v>8422</v>
      </c>
      <c r="Q1254" t="s">
        <v>6386</v>
      </c>
      <c r="T1254">
        <v>4121111</v>
      </c>
      <c r="AD1254">
        <v>3</v>
      </c>
      <c r="AE1254">
        <v>1</v>
      </c>
    </row>
    <row r="1255" spans="1:31">
      <c r="A1255">
        <v>412121</v>
      </c>
      <c r="B1255" t="s">
        <v>8423</v>
      </c>
      <c r="C1255" t="s">
        <v>1992</v>
      </c>
      <c r="E1255">
        <v>1</v>
      </c>
      <c r="F1255">
        <v>3</v>
      </c>
      <c r="G1255">
        <v>29</v>
      </c>
      <c r="H1255">
        <v>1</v>
      </c>
      <c r="I1255">
        <v>100</v>
      </c>
      <c r="J1255">
        <v>1</v>
      </c>
      <c r="L1255" t="s">
        <v>8424</v>
      </c>
      <c r="N1255" t="s">
        <v>8422</v>
      </c>
      <c r="Q1255" t="s">
        <v>6386</v>
      </c>
      <c r="T1255">
        <v>4121211</v>
      </c>
      <c r="AD1255">
        <v>3</v>
      </c>
      <c r="AE1255">
        <v>1</v>
      </c>
    </row>
    <row r="1256" spans="1:20">
      <c r="A1256">
        <v>420111</v>
      </c>
      <c r="B1256" t="s">
        <v>213</v>
      </c>
      <c r="C1256" t="s">
        <v>1994</v>
      </c>
      <c r="E1256">
        <v>1</v>
      </c>
      <c r="F1256">
        <v>3</v>
      </c>
      <c r="G1256">
        <v>35</v>
      </c>
      <c r="H1256">
        <v>1</v>
      </c>
      <c r="I1256">
        <v>100</v>
      </c>
      <c r="J1256">
        <v>1</v>
      </c>
      <c r="L1256" t="s">
        <v>8425</v>
      </c>
      <c r="N1256" t="s">
        <v>6023</v>
      </c>
      <c r="Q1256" t="s">
        <v>6024</v>
      </c>
      <c r="T1256">
        <v>4201111</v>
      </c>
    </row>
    <row r="1257" spans="1:20">
      <c r="A1257">
        <v>420121</v>
      </c>
      <c r="B1257" t="s">
        <v>8426</v>
      </c>
      <c r="C1257" t="s">
        <v>1996</v>
      </c>
      <c r="E1257">
        <v>1</v>
      </c>
      <c r="F1257">
        <v>3</v>
      </c>
      <c r="G1257">
        <v>35</v>
      </c>
      <c r="H1257">
        <v>1</v>
      </c>
      <c r="I1257">
        <v>100</v>
      </c>
      <c r="J1257">
        <v>1</v>
      </c>
      <c r="L1257" t="s">
        <v>8427</v>
      </c>
      <c r="N1257" t="s">
        <v>6026</v>
      </c>
      <c r="Q1257" t="s">
        <v>6024</v>
      </c>
      <c r="T1257">
        <v>4201211</v>
      </c>
    </row>
    <row r="1258" spans="1:17">
      <c r="A1258">
        <v>420511</v>
      </c>
      <c r="B1258" t="s">
        <v>228</v>
      </c>
      <c r="C1258" t="s">
        <v>1998</v>
      </c>
      <c r="E1258">
        <v>1</v>
      </c>
      <c r="F1258">
        <v>3</v>
      </c>
      <c r="G1258">
        <v>3</v>
      </c>
      <c r="H1258">
        <v>1</v>
      </c>
      <c r="I1258">
        <v>100</v>
      </c>
      <c r="J1258">
        <v>6</v>
      </c>
      <c r="K1258">
        <v>4205112</v>
      </c>
      <c r="L1258" t="s">
        <v>8428</v>
      </c>
      <c r="N1258" t="s">
        <v>6034</v>
      </c>
      <c r="O1258" t="s">
        <v>5890</v>
      </c>
      <c r="Q1258" t="s">
        <v>6032</v>
      </c>
    </row>
    <row r="1259" spans="1:17">
      <c r="A1259">
        <v>420521</v>
      </c>
      <c r="B1259" t="s">
        <v>228</v>
      </c>
      <c r="C1259" t="s">
        <v>8429</v>
      </c>
      <c r="E1259">
        <v>1</v>
      </c>
      <c r="F1259">
        <v>3</v>
      </c>
      <c r="G1259">
        <v>3</v>
      </c>
      <c r="H1259">
        <v>1</v>
      </c>
      <c r="I1259">
        <v>100</v>
      </c>
      <c r="J1259">
        <v>6</v>
      </c>
      <c r="K1259">
        <v>4205212</v>
      </c>
      <c r="L1259" t="s">
        <v>8430</v>
      </c>
      <c r="N1259" t="s">
        <v>8431</v>
      </c>
      <c r="O1259" t="s">
        <v>5890</v>
      </c>
      <c r="Q1259" t="s">
        <v>6032</v>
      </c>
    </row>
    <row r="1260" spans="1:20">
      <c r="A1260">
        <v>420611</v>
      </c>
      <c r="B1260" t="s">
        <v>1086</v>
      </c>
      <c r="C1260" t="s">
        <v>1623</v>
      </c>
      <c r="E1260">
        <v>1</v>
      </c>
      <c r="F1260">
        <v>3</v>
      </c>
      <c r="G1260">
        <v>45</v>
      </c>
      <c r="H1260">
        <v>1</v>
      </c>
      <c r="I1260">
        <v>100</v>
      </c>
      <c r="J1260">
        <v>5</v>
      </c>
      <c r="K1260">
        <v>4206112</v>
      </c>
      <c r="L1260" t="s">
        <v>8432</v>
      </c>
      <c r="O1260" t="s">
        <v>2266</v>
      </c>
      <c r="P1260" t="s">
        <v>2266</v>
      </c>
      <c r="T1260">
        <v>4206111</v>
      </c>
    </row>
    <row r="1261" spans="1:20">
      <c r="A1261">
        <v>420621</v>
      </c>
      <c r="B1261" t="s">
        <v>8433</v>
      </c>
      <c r="C1261" t="s">
        <v>1625</v>
      </c>
      <c r="E1261">
        <v>1</v>
      </c>
      <c r="F1261">
        <v>3</v>
      </c>
      <c r="G1261">
        <v>45</v>
      </c>
      <c r="H1261">
        <v>2</v>
      </c>
      <c r="I1261">
        <v>100</v>
      </c>
      <c r="J1261">
        <v>5</v>
      </c>
      <c r="K1261">
        <v>4206212</v>
      </c>
      <c r="L1261" t="s">
        <v>8434</v>
      </c>
      <c r="O1261" t="s">
        <v>2266</v>
      </c>
      <c r="P1261" t="s">
        <v>2266</v>
      </c>
      <c r="T1261">
        <v>4206211</v>
      </c>
    </row>
    <row r="1262" spans="1:31">
      <c r="A1262">
        <v>420811</v>
      </c>
      <c r="B1262" t="s">
        <v>270</v>
      </c>
      <c r="C1262" t="s">
        <v>2002</v>
      </c>
      <c r="E1262">
        <v>1</v>
      </c>
      <c r="F1262">
        <v>3</v>
      </c>
      <c r="G1262">
        <v>46</v>
      </c>
      <c r="H1262">
        <v>1</v>
      </c>
      <c r="I1262">
        <v>100</v>
      </c>
      <c r="J1262">
        <v>6</v>
      </c>
      <c r="K1262">
        <v>4208112</v>
      </c>
      <c r="L1262" t="s">
        <v>8435</v>
      </c>
      <c r="N1262" t="s">
        <v>8436</v>
      </c>
      <c r="P1262" t="s">
        <v>6047</v>
      </c>
      <c r="Q1262" t="s">
        <v>6066</v>
      </c>
      <c r="T1262">
        <v>4208111</v>
      </c>
      <c r="AD1262">
        <v>7</v>
      </c>
      <c r="AE1262">
        <v>2</v>
      </c>
    </row>
    <row r="1263" spans="1:31">
      <c r="A1263">
        <v>420821</v>
      </c>
      <c r="B1263" t="s">
        <v>8437</v>
      </c>
      <c r="C1263" t="s">
        <v>2004</v>
      </c>
      <c r="E1263">
        <v>1</v>
      </c>
      <c r="F1263">
        <v>3</v>
      </c>
      <c r="G1263">
        <v>46</v>
      </c>
      <c r="H1263">
        <v>1</v>
      </c>
      <c r="I1263">
        <v>100</v>
      </c>
      <c r="J1263">
        <v>6</v>
      </c>
      <c r="K1263">
        <v>4208212</v>
      </c>
      <c r="L1263" t="s">
        <v>8438</v>
      </c>
      <c r="N1263" t="s">
        <v>6065</v>
      </c>
      <c r="P1263" t="s">
        <v>6047</v>
      </c>
      <c r="Q1263" t="s">
        <v>6066</v>
      </c>
      <c r="T1263">
        <v>4208211</v>
      </c>
      <c r="AD1263">
        <v>7</v>
      </c>
      <c r="AE1263">
        <v>2</v>
      </c>
    </row>
    <row r="1264" spans="1:31">
      <c r="A1264">
        <v>421011</v>
      </c>
      <c r="B1264" t="s">
        <v>263</v>
      </c>
      <c r="C1264" t="s">
        <v>1615</v>
      </c>
      <c r="E1264">
        <v>1</v>
      </c>
      <c r="F1264">
        <v>3</v>
      </c>
      <c r="G1264">
        <v>35</v>
      </c>
      <c r="H1264">
        <v>1</v>
      </c>
      <c r="I1264">
        <v>100</v>
      </c>
      <c r="J1264">
        <v>6</v>
      </c>
      <c r="K1264">
        <v>4210112</v>
      </c>
      <c r="L1264" t="s">
        <v>8439</v>
      </c>
      <c r="N1264" t="s">
        <v>6058</v>
      </c>
      <c r="Q1264" t="s">
        <v>6059</v>
      </c>
      <c r="T1264">
        <v>4210111</v>
      </c>
      <c r="AD1264">
        <v>8</v>
      </c>
      <c r="AE1264">
        <v>2</v>
      </c>
    </row>
    <row r="1265" spans="1:31">
      <c r="A1265">
        <v>421021</v>
      </c>
      <c r="B1265" t="s">
        <v>8440</v>
      </c>
      <c r="C1265" t="s">
        <v>1617</v>
      </c>
      <c r="E1265">
        <v>1</v>
      </c>
      <c r="F1265">
        <v>3</v>
      </c>
      <c r="G1265">
        <v>35</v>
      </c>
      <c r="H1265">
        <v>1</v>
      </c>
      <c r="I1265">
        <v>100</v>
      </c>
      <c r="J1265">
        <v>6</v>
      </c>
      <c r="K1265">
        <v>4210212</v>
      </c>
      <c r="L1265" t="s">
        <v>8441</v>
      </c>
      <c r="N1265" t="s">
        <v>6062</v>
      </c>
      <c r="Q1265" t="s">
        <v>6059</v>
      </c>
      <c r="T1265">
        <v>4210211</v>
      </c>
      <c r="AD1265">
        <v>8</v>
      </c>
      <c r="AE1265">
        <v>2</v>
      </c>
    </row>
    <row r="1266" spans="1:31">
      <c r="A1266">
        <v>421411</v>
      </c>
      <c r="B1266" t="s">
        <v>326</v>
      </c>
      <c r="C1266" t="s">
        <v>8442</v>
      </c>
      <c r="E1266">
        <v>1</v>
      </c>
      <c r="F1266">
        <v>3</v>
      </c>
      <c r="G1266">
        <v>35</v>
      </c>
      <c r="H1266">
        <v>1</v>
      </c>
      <c r="I1266">
        <v>100</v>
      </c>
      <c r="J1266">
        <v>6</v>
      </c>
      <c r="K1266">
        <v>4214112</v>
      </c>
      <c r="L1266" t="s">
        <v>8443</v>
      </c>
      <c r="N1266" t="s">
        <v>7075</v>
      </c>
      <c r="Q1266" t="s">
        <v>6116</v>
      </c>
      <c r="T1266">
        <v>4214111</v>
      </c>
      <c r="AD1266">
        <v>23</v>
      </c>
      <c r="AE1266">
        <v>2</v>
      </c>
    </row>
    <row r="1267" spans="1:31">
      <c r="A1267">
        <v>421421</v>
      </c>
      <c r="B1267" t="s">
        <v>8444</v>
      </c>
      <c r="C1267" t="s">
        <v>8445</v>
      </c>
      <c r="E1267">
        <v>1</v>
      </c>
      <c r="F1267">
        <v>3</v>
      </c>
      <c r="G1267">
        <v>35</v>
      </c>
      <c r="H1267">
        <v>1</v>
      </c>
      <c r="I1267">
        <v>100</v>
      </c>
      <c r="J1267">
        <v>6</v>
      </c>
      <c r="K1267">
        <v>4214212</v>
      </c>
      <c r="L1267" t="s">
        <v>8446</v>
      </c>
      <c r="N1267" t="s">
        <v>7079</v>
      </c>
      <c r="Q1267" t="s">
        <v>6116</v>
      </c>
      <c r="T1267">
        <v>4214211</v>
      </c>
      <c r="AD1267">
        <v>23</v>
      </c>
      <c r="AE1267">
        <v>2</v>
      </c>
    </row>
    <row r="1268" spans="1:31">
      <c r="A1268">
        <v>421511</v>
      </c>
      <c r="B1268" t="s">
        <v>333</v>
      </c>
      <c r="C1268" t="s">
        <v>8447</v>
      </c>
      <c r="E1268">
        <v>1</v>
      </c>
      <c r="F1268">
        <v>3</v>
      </c>
      <c r="G1268">
        <v>47</v>
      </c>
      <c r="H1268">
        <v>1</v>
      </c>
      <c r="I1268">
        <v>100</v>
      </c>
      <c r="J1268">
        <v>6</v>
      </c>
      <c r="K1268">
        <v>4215112</v>
      </c>
      <c r="L1268" t="s">
        <v>8448</v>
      </c>
      <c r="N1268" t="s">
        <v>6126</v>
      </c>
      <c r="Q1268" t="s">
        <v>6121</v>
      </c>
      <c r="T1268">
        <v>4215111</v>
      </c>
      <c r="AD1268">
        <v>19</v>
      </c>
      <c r="AE1268">
        <v>1</v>
      </c>
    </row>
    <row r="1269" spans="1:31">
      <c r="A1269">
        <v>421521</v>
      </c>
      <c r="B1269" t="s">
        <v>8449</v>
      </c>
      <c r="C1269" t="s">
        <v>8450</v>
      </c>
      <c r="E1269">
        <v>1</v>
      </c>
      <c r="F1269">
        <v>3</v>
      </c>
      <c r="G1269">
        <v>47</v>
      </c>
      <c r="H1269">
        <v>1</v>
      </c>
      <c r="I1269">
        <v>100</v>
      </c>
      <c r="J1269">
        <v>6</v>
      </c>
      <c r="K1269">
        <v>4215212</v>
      </c>
      <c r="L1269" t="s">
        <v>8451</v>
      </c>
      <c r="N1269" t="s">
        <v>7974</v>
      </c>
      <c r="Q1269" t="s">
        <v>6121</v>
      </c>
      <c r="T1269">
        <v>4215211</v>
      </c>
      <c r="AD1269">
        <v>19</v>
      </c>
      <c r="AE1269">
        <v>1</v>
      </c>
    </row>
    <row r="1270" spans="1:20">
      <c r="A1270">
        <v>421611</v>
      </c>
      <c r="B1270" t="s">
        <v>1642</v>
      </c>
      <c r="C1270" t="s">
        <v>7975</v>
      </c>
      <c r="E1270">
        <v>1</v>
      </c>
      <c r="F1270">
        <v>3</v>
      </c>
      <c r="G1270">
        <v>13</v>
      </c>
      <c r="H1270">
        <v>1</v>
      </c>
      <c r="I1270">
        <v>50</v>
      </c>
      <c r="J1270">
        <v>1</v>
      </c>
      <c r="L1270" t="s">
        <v>8452</v>
      </c>
      <c r="P1270" t="s">
        <v>6047</v>
      </c>
      <c r="Q1270" t="s">
        <v>7978</v>
      </c>
      <c r="T1270">
        <v>4216111</v>
      </c>
    </row>
    <row r="1271" spans="1:20">
      <c r="A1271">
        <v>421612</v>
      </c>
      <c r="B1271" t="s">
        <v>1642</v>
      </c>
      <c r="C1271" t="s">
        <v>7982</v>
      </c>
      <c r="E1271">
        <v>1</v>
      </c>
      <c r="F1271">
        <v>3</v>
      </c>
      <c r="G1271">
        <v>13</v>
      </c>
      <c r="H1271">
        <v>1</v>
      </c>
      <c r="I1271">
        <v>50</v>
      </c>
      <c r="J1271">
        <v>1</v>
      </c>
      <c r="L1271" t="s">
        <v>8453</v>
      </c>
      <c r="P1271" t="s">
        <v>6047</v>
      </c>
      <c r="S1271">
        <v>1</v>
      </c>
      <c r="T1271">
        <v>4216121</v>
      </c>
    </row>
    <row r="1272" spans="1:20">
      <c r="A1272">
        <v>421621</v>
      </c>
      <c r="B1272" t="s">
        <v>8454</v>
      </c>
      <c r="C1272" t="s">
        <v>2016</v>
      </c>
      <c r="E1272">
        <v>1</v>
      </c>
      <c r="F1272">
        <v>3</v>
      </c>
      <c r="G1272">
        <v>13</v>
      </c>
      <c r="H1272">
        <v>2</v>
      </c>
      <c r="I1272">
        <v>50</v>
      </c>
      <c r="J1272">
        <v>1</v>
      </c>
      <c r="L1272" t="s">
        <v>8455</v>
      </c>
      <c r="P1272" t="s">
        <v>6047</v>
      </c>
      <c r="Q1272" t="s">
        <v>7978</v>
      </c>
      <c r="T1272">
        <v>4216211</v>
      </c>
    </row>
    <row r="1273" spans="1:20">
      <c r="A1273">
        <v>421622</v>
      </c>
      <c r="B1273" t="s">
        <v>8454</v>
      </c>
      <c r="C1273" t="s">
        <v>2016</v>
      </c>
      <c r="E1273">
        <v>1</v>
      </c>
      <c r="F1273">
        <v>3</v>
      </c>
      <c r="G1273">
        <v>13</v>
      </c>
      <c r="H1273">
        <v>2</v>
      </c>
      <c r="I1273">
        <v>50</v>
      </c>
      <c r="J1273">
        <v>1</v>
      </c>
      <c r="L1273" t="s">
        <v>8456</v>
      </c>
      <c r="P1273" t="s">
        <v>6047</v>
      </c>
      <c r="S1273">
        <v>1</v>
      </c>
      <c r="T1273">
        <v>4216221</v>
      </c>
    </row>
    <row r="1274" spans="1:30">
      <c r="A1274">
        <v>421911</v>
      </c>
      <c r="B1274" t="s">
        <v>340</v>
      </c>
      <c r="C1274" t="s">
        <v>2020</v>
      </c>
      <c r="E1274">
        <v>1</v>
      </c>
      <c r="F1274">
        <v>3</v>
      </c>
      <c r="G1274">
        <v>13</v>
      </c>
      <c r="H1274">
        <v>2</v>
      </c>
      <c r="I1274">
        <v>100</v>
      </c>
      <c r="J1274">
        <v>5</v>
      </c>
      <c r="K1274">
        <v>4219112</v>
      </c>
      <c r="L1274" t="s">
        <v>8457</v>
      </c>
      <c r="Q1274" t="s">
        <v>8458</v>
      </c>
      <c r="T1274">
        <v>4219111</v>
      </c>
      <c r="AD1274">
        <v>21</v>
      </c>
    </row>
    <row r="1275" spans="1:30">
      <c r="A1275">
        <v>421921</v>
      </c>
      <c r="B1275" t="s">
        <v>8459</v>
      </c>
      <c r="C1275" t="s">
        <v>2022</v>
      </c>
      <c r="E1275">
        <v>1</v>
      </c>
      <c r="F1275">
        <v>3</v>
      </c>
      <c r="G1275">
        <v>13</v>
      </c>
      <c r="H1275">
        <v>4</v>
      </c>
      <c r="I1275">
        <v>100</v>
      </c>
      <c r="J1275">
        <v>5</v>
      </c>
      <c r="K1275">
        <v>4219212</v>
      </c>
      <c r="L1275" t="s">
        <v>8460</v>
      </c>
      <c r="Q1275" t="s">
        <v>8458</v>
      </c>
      <c r="T1275">
        <v>4219211</v>
      </c>
      <c r="AD1275">
        <v>21</v>
      </c>
    </row>
    <row r="1276" spans="1:24">
      <c r="A1276">
        <v>433421</v>
      </c>
      <c r="B1276" t="s">
        <v>8461</v>
      </c>
      <c r="C1276" t="s">
        <v>2024</v>
      </c>
      <c r="E1276">
        <v>1</v>
      </c>
      <c r="F1276">
        <v>3</v>
      </c>
      <c r="G1276">
        <v>39</v>
      </c>
      <c r="H1276">
        <v>1</v>
      </c>
      <c r="I1276">
        <v>100</v>
      </c>
      <c r="J1276">
        <v>21</v>
      </c>
      <c r="L1276" t="s">
        <v>8462</v>
      </c>
      <c r="O1276" t="s">
        <v>5449</v>
      </c>
      <c r="P1276" t="s">
        <v>5449</v>
      </c>
      <c r="Q1276" t="s">
        <v>5920</v>
      </c>
      <c r="V1276">
        <v>23</v>
      </c>
      <c r="W1276" t="s">
        <v>8463</v>
      </c>
      <c r="X1276" t="s">
        <v>8464</v>
      </c>
    </row>
    <row r="1277" spans="1:17">
      <c r="A1277">
        <v>433611</v>
      </c>
      <c r="B1277" t="s">
        <v>1726</v>
      </c>
      <c r="C1277" t="s">
        <v>2026</v>
      </c>
      <c r="E1277">
        <v>1</v>
      </c>
      <c r="F1277">
        <v>3</v>
      </c>
      <c r="G1277">
        <v>39</v>
      </c>
      <c r="H1277">
        <v>1</v>
      </c>
      <c r="I1277">
        <v>100</v>
      </c>
      <c r="J1277">
        <v>21</v>
      </c>
      <c r="L1277" t="s">
        <v>8465</v>
      </c>
      <c r="N1277" t="s">
        <v>8466</v>
      </c>
      <c r="O1277" t="s">
        <v>5449</v>
      </c>
      <c r="P1277" t="s">
        <v>5449</v>
      </c>
      <c r="Q1277" t="s">
        <v>8066</v>
      </c>
    </row>
    <row r="1278" spans="1:31">
      <c r="A1278">
        <v>433612</v>
      </c>
      <c r="B1278" t="s">
        <v>8067</v>
      </c>
      <c r="C1278" t="s">
        <v>1668</v>
      </c>
      <c r="E1278">
        <v>1</v>
      </c>
      <c r="F1278">
        <v>3</v>
      </c>
      <c r="G1278">
        <v>3</v>
      </c>
      <c r="H1278">
        <v>1</v>
      </c>
      <c r="I1278">
        <v>100</v>
      </c>
      <c r="J1278">
        <v>1</v>
      </c>
      <c r="L1278" t="s">
        <v>8467</v>
      </c>
      <c r="N1278" t="s">
        <v>8468</v>
      </c>
      <c r="O1278" t="s">
        <v>5890</v>
      </c>
      <c r="Q1278" t="s">
        <v>8066</v>
      </c>
      <c r="AD1278">
        <v>9</v>
      </c>
      <c r="AE1278">
        <v>2</v>
      </c>
    </row>
    <row r="1279" spans="1:17">
      <c r="A1279">
        <v>433621</v>
      </c>
      <c r="B1279" t="s">
        <v>8469</v>
      </c>
      <c r="C1279" t="s">
        <v>2028</v>
      </c>
      <c r="E1279">
        <v>1</v>
      </c>
      <c r="F1279">
        <v>3</v>
      </c>
      <c r="G1279">
        <v>39</v>
      </c>
      <c r="H1279">
        <v>1</v>
      </c>
      <c r="I1279">
        <v>100</v>
      </c>
      <c r="J1279">
        <v>21</v>
      </c>
      <c r="L1279" t="s">
        <v>8470</v>
      </c>
      <c r="N1279" t="s">
        <v>8471</v>
      </c>
      <c r="O1279" t="s">
        <v>5449</v>
      </c>
      <c r="P1279" t="s">
        <v>5449</v>
      </c>
      <c r="Q1279" t="s">
        <v>8066</v>
      </c>
    </row>
    <row r="1280" spans="1:31">
      <c r="A1280">
        <v>433622</v>
      </c>
      <c r="B1280" t="s">
        <v>8472</v>
      </c>
      <c r="C1280" t="s">
        <v>8473</v>
      </c>
      <c r="E1280">
        <v>1</v>
      </c>
      <c r="F1280">
        <v>3</v>
      </c>
      <c r="G1280">
        <v>3</v>
      </c>
      <c r="H1280">
        <v>1</v>
      </c>
      <c r="I1280">
        <v>100</v>
      </c>
      <c r="J1280">
        <v>1</v>
      </c>
      <c r="L1280" t="s">
        <v>8474</v>
      </c>
      <c r="N1280" t="s">
        <v>8475</v>
      </c>
      <c r="O1280" t="s">
        <v>5890</v>
      </c>
      <c r="Q1280" t="s">
        <v>8066</v>
      </c>
      <c r="AD1280">
        <v>9</v>
      </c>
      <c r="AE1280">
        <v>2</v>
      </c>
    </row>
    <row r="1281" spans="1:25">
      <c r="A1281">
        <v>430711</v>
      </c>
      <c r="B1281" t="s">
        <v>85</v>
      </c>
      <c r="C1281" t="s">
        <v>2030</v>
      </c>
      <c r="E1281">
        <v>1</v>
      </c>
      <c r="F1281">
        <v>3</v>
      </c>
      <c r="G1281">
        <v>39</v>
      </c>
      <c r="H1281">
        <v>1</v>
      </c>
      <c r="I1281">
        <v>100</v>
      </c>
      <c r="J1281">
        <v>21</v>
      </c>
      <c r="L1281" t="s">
        <v>8476</v>
      </c>
      <c r="N1281" t="s">
        <v>8477</v>
      </c>
      <c r="O1281" t="s">
        <v>5449</v>
      </c>
      <c r="P1281" t="s">
        <v>5449</v>
      </c>
      <c r="Q1281" t="s">
        <v>5904</v>
      </c>
      <c r="V1281">
        <v>6</v>
      </c>
      <c r="W1281" t="s">
        <v>8478</v>
      </c>
      <c r="Y1281">
        <v>4307113</v>
      </c>
    </row>
    <row r="1282" spans="1:25">
      <c r="A1282">
        <v>430721</v>
      </c>
      <c r="B1282" t="s">
        <v>8479</v>
      </c>
      <c r="C1282" t="s">
        <v>2032</v>
      </c>
      <c r="E1282">
        <v>1</v>
      </c>
      <c r="F1282">
        <v>3</v>
      </c>
      <c r="G1282">
        <v>39</v>
      </c>
      <c r="H1282">
        <v>1</v>
      </c>
      <c r="I1282">
        <v>100</v>
      </c>
      <c r="J1282">
        <v>21</v>
      </c>
      <c r="L1282" t="s">
        <v>8480</v>
      </c>
      <c r="N1282" t="s">
        <v>8481</v>
      </c>
      <c r="O1282" t="s">
        <v>5449</v>
      </c>
      <c r="P1282" t="s">
        <v>5449</v>
      </c>
      <c r="Q1282" t="s">
        <v>5904</v>
      </c>
      <c r="V1282">
        <v>6</v>
      </c>
      <c r="W1282" t="s">
        <v>8482</v>
      </c>
      <c r="Y1282">
        <v>4307213</v>
      </c>
    </row>
    <row r="1283" spans="1:12">
      <c r="A1283">
        <v>430811</v>
      </c>
      <c r="B1283" t="s">
        <v>134</v>
      </c>
      <c r="C1283" t="s">
        <v>4297</v>
      </c>
      <c r="E1283">
        <v>1</v>
      </c>
      <c r="F1283">
        <v>3</v>
      </c>
      <c r="G1283">
        <v>43</v>
      </c>
      <c r="H1283">
        <v>1</v>
      </c>
      <c r="I1283">
        <v>100</v>
      </c>
      <c r="J1283">
        <v>1</v>
      </c>
      <c r="L1283" t="s">
        <v>8483</v>
      </c>
    </row>
    <row r="1284" spans="1:31">
      <c r="A1284">
        <v>430812</v>
      </c>
      <c r="B1284" t="s">
        <v>134</v>
      </c>
      <c r="C1284" t="s">
        <v>2034</v>
      </c>
      <c r="E1284">
        <v>1</v>
      </c>
      <c r="F1284">
        <v>3</v>
      </c>
      <c r="G1284">
        <v>51</v>
      </c>
      <c r="H1284">
        <v>1</v>
      </c>
      <c r="I1284">
        <v>100</v>
      </c>
      <c r="J1284">
        <v>1</v>
      </c>
      <c r="L1284" t="s">
        <v>8484</v>
      </c>
      <c r="N1284" t="s">
        <v>8485</v>
      </c>
      <c r="Q1284" t="s">
        <v>5958</v>
      </c>
      <c r="AD1284">
        <v>29</v>
      </c>
      <c r="AE1284">
        <v>1</v>
      </c>
    </row>
    <row r="1285" spans="1:12">
      <c r="A1285">
        <v>430821</v>
      </c>
      <c r="B1285" t="s">
        <v>8486</v>
      </c>
      <c r="C1285" t="s">
        <v>4297</v>
      </c>
      <c r="E1285">
        <v>1</v>
      </c>
      <c r="F1285">
        <v>3</v>
      </c>
      <c r="G1285">
        <v>43</v>
      </c>
      <c r="H1285">
        <v>1</v>
      </c>
      <c r="I1285">
        <v>100</v>
      </c>
      <c r="J1285">
        <v>1</v>
      </c>
      <c r="L1285" t="s">
        <v>8487</v>
      </c>
    </row>
    <row r="1286" spans="1:31">
      <c r="A1286">
        <v>430822</v>
      </c>
      <c r="B1286" t="s">
        <v>8486</v>
      </c>
      <c r="C1286" t="s">
        <v>2036</v>
      </c>
      <c r="E1286">
        <v>1</v>
      </c>
      <c r="F1286">
        <v>3</v>
      </c>
      <c r="G1286">
        <v>51</v>
      </c>
      <c r="H1286">
        <v>1</v>
      </c>
      <c r="I1286">
        <v>100</v>
      </c>
      <c r="J1286">
        <v>1</v>
      </c>
      <c r="L1286" t="s">
        <v>8488</v>
      </c>
      <c r="N1286" t="s">
        <v>8489</v>
      </c>
      <c r="Q1286" t="s">
        <v>5958</v>
      </c>
      <c r="AD1286">
        <v>29</v>
      </c>
      <c r="AE1286">
        <v>1</v>
      </c>
    </row>
    <row r="1287" spans="1:31">
      <c r="A1287">
        <v>430911</v>
      </c>
      <c r="B1287" t="s">
        <v>1692</v>
      </c>
      <c r="C1287" t="s">
        <v>2038</v>
      </c>
      <c r="E1287">
        <v>1</v>
      </c>
      <c r="F1287">
        <v>3</v>
      </c>
      <c r="G1287">
        <v>16</v>
      </c>
      <c r="H1287">
        <v>1</v>
      </c>
      <c r="I1287">
        <v>100</v>
      </c>
      <c r="J1287">
        <v>1</v>
      </c>
      <c r="L1287" t="s">
        <v>8490</v>
      </c>
      <c r="N1287" t="s">
        <v>8491</v>
      </c>
      <c r="Q1287" t="s">
        <v>8034</v>
      </c>
      <c r="S1287">
        <v>1</v>
      </c>
      <c r="T1287">
        <v>4309111</v>
      </c>
      <c r="AD1287">
        <v>9</v>
      </c>
      <c r="AE1287">
        <v>2</v>
      </c>
    </row>
    <row r="1288" spans="1:31">
      <c r="A1288">
        <v>430921</v>
      </c>
      <c r="B1288" t="s">
        <v>8492</v>
      </c>
      <c r="C1288" t="s">
        <v>2040</v>
      </c>
      <c r="E1288">
        <v>1</v>
      </c>
      <c r="F1288">
        <v>3</v>
      </c>
      <c r="G1288">
        <v>16</v>
      </c>
      <c r="H1288">
        <v>1</v>
      </c>
      <c r="I1288">
        <v>100</v>
      </c>
      <c r="J1288">
        <v>1</v>
      </c>
      <c r="L1288" t="s">
        <v>8493</v>
      </c>
      <c r="N1288" t="s">
        <v>8494</v>
      </c>
      <c r="Q1288" t="s">
        <v>8034</v>
      </c>
      <c r="S1288">
        <v>1</v>
      </c>
      <c r="T1288">
        <v>4309211</v>
      </c>
      <c r="AD1288">
        <v>9</v>
      </c>
      <c r="AE1288">
        <v>2</v>
      </c>
    </row>
    <row r="1289" spans="1:31">
      <c r="A1289">
        <v>431211</v>
      </c>
      <c r="B1289" t="s">
        <v>120</v>
      </c>
      <c r="C1289" t="s">
        <v>1706</v>
      </c>
      <c r="E1289">
        <v>1</v>
      </c>
      <c r="F1289">
        <v>3</v>
      </c>
      <c r="G1289">
        <v>44</v>
      </c>
      <c r="H1289">
        <v>1</v>
      </c>
      <c r="I1289">
        <v>100</v>
      </c>
      <c r="J1289">
        <v>6</v>
      </c>
      <c r="K1289">
        <v>4312112</v>
      </c>
      <c r="L1289" t="s">
        <v>8495</v>
      </c>
      <c r="N1289" t="s">
        <v>8048</v>
      </c>
      <c r="Q1289" t="s">
        <v>8046</v>
      </c>
      <c r="T1289">
        <v>4312111</v>
      </c>
      <c r="AD1289">
        <v>10</v>
      </c>
      <c r="AE1289">
        <v>2</v>
      </c>
    </row>
    <row r="1290" spans="1:31">
      <c r="A1290">
        <v>431221</v>
      </c>
      <c r="B1290" t="s">
        <v>120</v>
      </c>
      <c r="C1290" t="s">
        <v>2045</v>
      </c>
      <c r="E1290">
        <v>1</v>
      </c>
      <c r="F1290">
        <v>3</v>
      </c>
      <c r="G1290">
        <v>44</v>
      </c>
      <c r="H1290">
        <v>1</v>
      </c>
      <c r="I1290">
        <v>100</v>
      </c>
      <c r="J1290">
        <v>6</v>
      </c>
      <c r="K1290">
        <v>4312212</v>
      </c>
      <c r="L1290" t="s">
        <v>8496</v>
      </c>
      <c r="N1290" t="s">
        <v>8497</v>
      </c>
      <c r="Q1290" t="s">
        <v>8046</v>
      </c>
      <c r="T1290">
        <v>4312211</v>
      </c>
      <c r="AD1290">
        <v>10</v>
      </c>
      <c r="AE1290">
        <v>2</v>
      </c>
    </row>
    <row r="1291" spans="1:31">
      <c r="A1291">
        <v>431811</v>
      </c>
      <c r="B1291" t="s">
        <v>113</v>
      </c>
      <c r="C1291" t="s">
        <v>2303</v>
      </c>
      <c r="E1291">
        <v>1</v>
      </c>
      <c r="F1291">
        <v>3</v>
      </c>
      <c r="G1291">
        <v>35</v>
      </c>
      <c r="H1291">
        <v>1</v>
      </c>
      <c r="I1291">
        <v>100</v>
      </c>
      <c r="J1291">
        <v>6</v>
      </c>
      <c r="K1291">
        <v>4318112</v>
      </c>
      <c r="L1291" t="s">
        <v>8498</v>
      </c>
      <c r="T1291">
        <v>4318111</v>
      </c>
      <c r="AD1291">
        <v>10</v>
      </c>
      <c r="AE1291">
        <v>2</v>
      </c>
    </row>
    <row r="1292" spans="1:31">
      <c r="A1292">
        <v>431821</v>
      </c>
      <c r="B1292" t="s">
        <v>113</v>
      </c>
      <c r="C1292" t="s">
        <v>2304</v>
      </c>
      <c r="E1292">
        <v>1</v>
      </c>
      <c r="F1292">
        <v>3</v>
      </c>
      <c r="G1292">
        <v>35</v>
      </c>
      <c r="H1292">
        <v>1</v>
      </c>
      <c r="I1292">
        <v>100</v>
      </c>
      <c r="J1292">
        <v>6</v>
      </c>
      <c r="K1292">
        <v>4318212</v>
      </c>
      <c r="L1292" t="s">
        <v>8499</v>
      </c>
      <c r="T1292">
        <v>4318211</v>
      </c>
      <c r="AD1292">
        <v>10</v>
      </c>
      <c r="AE1292">
        <v>2</v>
      </c>
    </row>
    <row r="1293" spans="1:31">
      <c r="A1293">
        <v>440511</v>
      </c>
      <c r="B1293" t="s">
        <v>829</v>
      </c>
      <c r="C1293" t="s">
        <v>2060</v>
      </c>
      <c r="E1293">
        <v>1</v>
      </c>
      <c r="F1293">
        <v>3</v>
      </c>
      <c r="G1293">
        <v>17</v>
      </c>
      <c r="H1293">
        <v>1</v>
      </c>
      <c r="I1293">
        <v>100</v>
      </c>
      <c r="J1293">
        <v>1</v>
      </c>
      <c r="L1293" t="s">
        <v>8500</v>
      </c>
      <c r="N1293" t="s">
        <v>8501</v>
      </c>
      <c r="Q1293" t="s">
        <v>7238</v>
      </c>
      <c r="S1293">
        <v>1</v>
      </c>
      <c r="T1293">
        <v>4405111</v>
      </c>
      <c r="AA1293">
        <v>1</v>
      </c>
      <c r="AD1293">
        <v>13</v>
      </c>
      <c r="AE1293">
        <v>2</v>
      </c>
    </row>
    <row r="1294" spans="1:31">
      <c r="A1294">
        <v>440521</v>
      </c>
      <c r="B1294" t="s">
        <v>7239</v>
      </c>
      <c r="C1294" t="s">
        <v>2062</v>
      </c>
      <c r="E1294">
        <v>1</v>
      </c>
      <c r="F1294">
        <v>3</v>
      </c>
      <c r="G1294">
        <v>17</v>
      </c>
      <c r="H1294">
        <v>1</v>
      </c>
      <c r="I1294">
        <v>100</v>
      </c>
      <c r="J1294">
        <v>1</v>
      </c>
      <c r="L1294" t="s">
        <v>8502</v>
      </c>
      <c r="N1294" t="s">
        <v>8503</v>
      </c>
      <c r="Q1294" t="s">
        <v>7238</v>
      </c>
      <c r="S1294">
        <v>1</v>
      </c>
      <c r="T1294">
        <v>4405211</v>
      </c>
      <c r="AA1294">
        <v>1</v>
      </c>
      <c r="AD1294">
        <v>13</v>
      </c>
      <c r="AE1294">
        <v>2</v>
      </c>
    </row>
    <row r="1295" spans="1:27">
      <c r="A1295">
        <v>440611</v>
      </c>
      <c r="B1295" t="s">
        <v>844</v>
      </c>
      <c r="C1295" t="s">
        <v>8504</v>
      </c>
      <c r="E1295">
        <v>1</v>
      </c>
      <c r="F1295">
        <v>3</v>
      </c>
      <c r="G1295">
        <v>17</v>
      </c>
      <c r="H1295">
        <v>1</v>
      </c>
      <c r="I1295">
        <v>100</v>
      </c>
      <c r="J1295">
        <v>1</v>
      </c>
      <c r="L1295" t="s">
        <v>8505</v>
      </c>
      <c r="N1295" t="s">
        <v>8506</v>
      </c>
      <c r="P1295" t="s">
        <v>2266</v>
      </c>
      <c r="Q1295" t="s">
        <v>6571</v>
      </c>
      <c r="S1295">
        <v>1</v>
      </c>
      <c r="T1295">
        <v>4406111</v>
      </c>
      <c r="AA1295">
        <v>1</v>
      </c>
    </row>
    <row r="1296" spans="1:30">
      <c r="A1296">
        <v>440612</v>
      </c>
      <c r="B1296" t="s">
        <v>844</v>
      </c>
      <c r="C1296" t="s">
        <v>2064</v>
      </c>
      <c r="E1296">
        <v>1</v>
      </c>
      <c r="F1296">
        <v>3</v>
      </c>
      <c r="G1296">
        <v>45</v>
      </c>
      <c r="H1296">
        <v>1</v>
      </c>
      <c r="I1296">
        <v>100</v>
      </c>
      <c r="J1296">
        <v>12</v>
      </c>
      <c r="K1296">
        <v>4406122</v>
      </c>
      <c r="L1296" t="s">
        <v>8507</v>
      </c>
      <c r="N1296" t="s">
        <v>8508</v>
      </c>
      <c r="O1296" t="s">
        <v>2266</v>
      </c>
      <c r="P1296" t="s">
        <v>2266</v>
      </c>
      <c r="Q1296" t="s">
        <v>6571</v>
      </c>
      <c r="T1296">
        <v>4406121</v>
      </c>
      <c r="U1296" t="s">
        <v>8133</v>
      </c>
      <c r="V1296">
        <v>23</v>
      </c>
      <c r="W1296" t="s">
        <v>8509</v>
      </c>
      <c r="AD1296">
        <v>27</v>
      </c>
    </row>
    <row r="1297" spans="1:27">
      <c r="A1297">
        <v>440621</v>
      </c>
      <c r="B1297" t="s">
        <v>844</v>
      </c>
      <c r="C1297" t="s">
        <v>8510</v>
      </c>
      <c r="E1297">
        <v>1</v>
      </c>
      <c r="F1297">
        <v>3</v>
      </c>
      <c r="G1297">
        <v>17</v>
      </c>
      <c r="H1297">
        <v>1</v>
      </c>
      <c r="I1297">
        <v>100</v>
      </c>
      <c r="J1297">
        <v>1</v>
      </c>
      <c r="L1297" t="s">
        <v>8511</v>
      </c>
      <c r="N1297" t="s">
        <v>8506</v>
      </c>
      <c r="P1297" t="s">
        <v>2266</v>
      </c>
      <c r="Q1297" t="s">
        <v>6571</v>
      </c>
      <c r="S1297">
        <v>1</v>
      </c>
      <c r="T1297">
        <v>4406211</v>
      </c>
      <c r="AA1297">
        <v>1</v>
      </c>
    </row>
    <row r="1298" spans="1:30">
      <c r="A1298">
        <v>440622</v>
      </c>
      <c r="B1298" t="s">
        <v>844</v>
      </c>
      <c r="C1298" t="s">
        <v>2066</v>
      </c>
      <c r="E1298">
        <v>1</v>
      </c>
      <c r="F1298">
        <v>3</v>
      </c>
      <c r="G1298">
        <v>45</v>
      </c>
      <c r="H1298">
        <v>1</v>
      </c>
      <c r="I1298">
        <v>100</v>
      </c>
      <c r="J1298">
        <v>12</v>
      </c>
      <c r="K1298">
        <v>4406222</v>
      </c>
      <c r="L1298" t="s">
        <v>8512</v>
      </c>
      <c r="N1298" t="s">
        <v>8513</v>
      </c>
      <c r="O1298" t="s">
        <v>2266</v>
      </c>
      <c r="P1298" t="s">
        <v>2266</v>
      </c>
      <c r="Q1298" t="s">
        <v>6571</v>
      </c>
      <c r="T1298">
        <v>4406221</v>
      </c>
      <c r="U1298" t="s">
        <v>8137</v>
      </c>
      <c r="V1298">
        <v>23</v>
      </c>
      <c r="W1298" t="s">
        <v>8514</v>
      </c>
      <c r="AD1298">
        <v>27</v>
      </c>
    </row>
    <row r="1299" spans="1:17">
      <c r="A1299">
        <v>440711</v>
      </c>
      <c r="B1299" t="s">
        <v>865</v>
      </c>
      <c r="C1299" t="s">
        <v>8515</v>
      </c>
      <c r="E1299">
        <v>1</v>
      </c>
      <c r="F1299">
        <v>3</v>
      </c>
      <c r="G1299">
        <v>39</v>
      </c>
      <c r="H1299">
        <v>1</v>
      </c>
      <c r="I1299">
        <v>100</v>
      </c>
      <c r="J1299">
        <v>12</v>
      </c>
      <c r="K1299">
        <v>4407112</v>
      </c>
      <c r="L1299" t="s">
        <v>8516</v>
      </c>
      <c r="N1299" t="s">
        <v>8517</v>
      </c>
      <c r="O1299" t="s">
        <v>5449</v>
      </c>
      <c r="P1299" t="s">
        <v>5449</v>
      </c>
      <c r="Q1299" t="s">
        <v>6591</v>
      </c>
    </row>
    <row r="1300" spans="1:17">
      <c r="A1300">
        <v>440721</v>
      </c>
      <c r="B1300" t="s">
        <v>865</v>
      </c>
      <c r="C1300" t="s">
        <v>8518</v>
      </c>
      <c r="E1300">
        <v>1</v>
      </c>
      <c r="F1300">
        <v>3</v>
      </c>
      <c r="G1300">
        <v>39</v>
      </c>
      <c r="H1300">
        <v>1</v>
      </c>
      <c r="I1300">
        <v>100</v>
      </c>
      <c r="J1300">
        <v>12</v>
      </c>
      <c r="K1300">
        <v>4407212</v>
      </c>
      <c r="L1300" t="s">
        <v>8519</v>
      </c>
      <c r="N1300" t="s">
        <v>8520</v>
      </c>
      <c r="O1300" t="s">
        <v>5449</v>
      </c>
      <c r="P1300" t="s">
        <v>5449</v>
      </c>
      <c r="Q1300" t="s">
        <v>6591</v>
      </c>
    </row>
    <row r="1301" spans="1:20">
      <c r="A1301">
        <v>440712</v>
      </c>
      <c r="B1301" t="s">
        <v>865</v>
      </c>
      <c r="C1301" t="s">
        <v>2697</v>
      </c>
      <c r="E1301">
        <v>1</v>
      </c>
      <c r="F1301">
        <v>3</v>
      </c>
      <c r="G1301">
        <v>45</v>
      </c>
      <c r="H1301">
        <v>1</v>
      </c>
      <c r="I1301">
        <v>100</v>
      </c>
      <c r="J1301">
        <v>6</v>
      </c>
      <c r="K1301">
        <v>4407122</v>
      </c>
      <c r="L1301" t="s">
        <v>8521</v>
      </c>
      <c r="N1301" t="s">
        <v>8522</v>
      </c>
      <c r="O1301" t="s">
        <v>8523</v>
      </c>
      <c r="P1301" t="s">
        <v>8523</v>
      </c>
      <c r="Q1301" t="s">
        <v>6591</v>
      </c>
      <c r="T1301">
        <v>4407121</v>
      </c>
    </row>
    <row r="1302" spans="1:20">
      <c r="A1302">
        <v>440722</v>
      </c>
      <c r="B1302" t="s">
        <v>8524</v>
      </c>
      <c r="C1302" t="s">
        <v>2698</v>
      </c>
      <c r="E1302">
        <v>1</v>
      </c>
      <c r="F1302">
        <v>3</v>
      </c>
      <c r="G1302">
        <v>45</v>
      </c>
      <c r="H1302">
        <v>1</v>
      </c>
      <c r="I1302">
        <v>100</v>
      </c>
      <c r="J1302">
        <v>6</v>
      </c>
      <c r="K1302">
        <v>4407222</v>
      </c>
      <c r="L1302" t="s">
        <v>8525</v>
      </c>
      <c r="N1302" t="s">
        <v>8526</v>
      </c>
      <c r="O1302" t="s">
        <v>8523</v>
      </c>
      <c r="P1302" t="s">
        <v>8523</v>
      </c>
      <c r="Q1302" t="s">
        <v>6591</v>
      </c>
      <c r="T1302">
        <v>4407221</v>
      </c>
    </row>
    <row r="1303" spans="1:16">
      <c r="A1303">
        <v>440911</v>
      </c>
      <c r="B1303" t="s">
        <v>914</v>
      </c>
      <c r="C1303" t="s">
        <v>350</v>
      </c>
      <c r="E1303">
        <v>1</v>
      </c>
      <c r="F1303">
        <v>3</v>
      </c>
      <c r="G1303">
        <v>43</v>
      </c>
      <c r="H1303">
        <v>1</v>
      </c>
      <c r="I1303">
        <v>100</v>
      </c>
      <c r="J1303">
        <v>1</v>
      </c>
      <c r="L1303" t="s">
        <v>8527</v>
      </c>
      <c r="O1303" t="s">
        <v>5411</v>
      </c>
      <c r="P1303" t="s">
        <v>5411</v>
      </c>
    </row>
    <row r="1304" spans="1:31">
      <c r="A1304">
        <v>440912</v>
      </c>
      <c r="B1304" t="s">
        <v>914</v>
      </c>
      <c r="C1304" t="s">
        <v>8528</v>
      </c>
      <c r="E1304">
        <v>1</v>
      </c>
      <c r="F1304">
        <v>3</v>
      </c>
      <c r="G1304">
        <v>45</v>
      </c>
      <c r="H1304">
        <v>1</v>
      </c>
      <c r="I1304">
        <v>100</v>
      </c>
      <c r="J1304">
        <v>6</v>
      </c>
      <c r="K1304">
        <v>4409122</v>
      </c>
      <c r="L1304" t="s">
        <v>8529</v>
      </c>
      <c r="N1304" t="s">
        <v>8530</v>
      </c>
      <c r="O1304" t="s">
        <v>2266</v>
      </c>
      <c r="P1304" t="s">
        <v>2266</v>
      </c>
      <c r="Q1304" t="s">
        <v>6632</v>
      </c>
      <c r="T1304">
        <v>4409121</v>
      </c>
      <c r="AD1304">
        <v>13</v>
      </c>
      <c r="AE1304">
        <v>2</v>
      </c>
    </row>
    <row r="1305" spans="1:16">
      <c r="A1305">
        <v>440921</v>
      </c>
      <c r="B1305" t="s">
        <v>914</v>
      </c>
      <c r="C1305" t="s">
        <v>350</v>
      </c>
      <c r="E1305">
        <v>1</v>
      </c>
      <c r="F1305">
        <v>3</v>
      </c>
      <c r="G1305">
        <v>43</v>
      </c>
      <c r="H1305">
        <v>1</v>
      </c>
      <c r="I1305">
        <v>100</v>
      </c>
      <c r="J1305">
        <v>1</v>
      </c>
      <c r="L1305" t="s">
        <v>8531</v>
      </c>
      <c r="O1305" t="s">
        <v>5411</v>
      </c>
      <c r="P1305" t="s">
        <v>5411</v>
      </c>
    </row>
    <row r="1306" spans="1:31">
      <c r="A1306">
        <v>440922</v>
      </c>
      <c r="B1306" t="s">
        <v>914</v>
      </c>
      <c r="C1306" t="s">
        <v>8532</v>
      </c>
      <c r="E1306">
        <v>1</v>
      </c>
      <c r="F1306">
        <v>3</v>
      </c>
      <c r="G1306">
        <v>45</v>
      </c>
      <c r="H1306">
        <v>1</v>
      </c>
      <c r="I1306">
        <v>100</v>
      </c>
      <c r="J1306">
        <v>6</v>
      </c>
      <c r="K1306">
        <v>4409222</v>
      </c>
      <c r="L1306" t="s">
        <v>8533</v>
      </c>
      <c r="N1306" t="s">
        <v>8534</v>
      </c>
      <c r="O1306" t="s">
        <v>2266</v>
      </c>
      <c r="P1306" t="s">
        <v>2266</v>
      </c>
      <c r="Q1306" t="s">
        <v>6632</v>
      </c>
      <c r="T1306">
        <v>4409221</v>
      </c>
      <c r="AD1306">
        <v>13</v>
      </c>
      <c r="AE1306">
        <v>2</v>
      </c>
    </row>
    <row r="1307" spans="1:17">
      <c r="A1307">
        <v>441011</v>
      </c>
      <c r="B1307" t="s">
        <v>893</v>
      </c>
      <c r="C1307" t="s">
        <v>2687</v>
      </c>
      <c r="E1307">
        <v>1</v>
      </c>
      <c r="F1307">
        <v>3</v>
      </c>
      <c r="G1307">
        <v>3</v>
      </c>
      <c r="H1307">
        <v>1</v>
      </c>
      <c r="I1307">
        <v>100</v>
      </c>
      <c r="J1307">
        <v>12</v>
      </c>
      <c r="K1307">
        <v>4410112</v>
      </c>
      <c r="L1307" t="s">
        <v>8535</v>
      </c>
      <c r="N1307" t="s">
        <v>6611</v>
      </c>
      <c r="O1307" t="s">
        <v>5890</v>
      </c>
      <c r="Q1307" t="s">
        <v>6612</v>
      </c>
    </row>
    <row r="1308" spans="1:17">
      <c r="A1308">
        <v>441021</v>
      </c>
      <c r="B1308" t="s">
        <v>893</v>
      </c>
      <c r="C1308" t="s">
        <v>2688</v>
      </c>
      <c r="E1308">
        <v>1</v>
      </c>
      <c r="F1308">
        <v>3</v>
      </c>
      <c r="G1308">
        <v>3</v>
      </c>
      <c r="H1308">
        <v>1</v>
      </c>
      <c r="I1308">
        <v>100</v>
      </c>
      <c r="J1308">
        <v>12</v>
      </c>
      <c r="K1308">
        <v>4410212</v>
      </c>
      <c r="L1308" t="s">
        <v>8536</v>
      </c>
      <c r="N1308" t="s">
        <v>6615</v>
      </c>
      <c r="O1308" t="s">
        <v>5890</v>
      </c>
      <c r="Q1308" t="s">
        <v>6612</v>
      </c>
    </row>
    <row r="1309" spans="1:16">
      <c r="A1309">
        <v>441311</v>
      </c>
      <c r="B1309" t="s">
        <v>935</v>
      </c>
      <c r="C1309" t="s">
        <v>4276</v>
      </c>
      <c r="E1309">
        <v>1</v>
      </c>
      <c r="F1309">
        <v>3</v>
      </c>
      <c r="G1309">
        <v>43</v>
      </c>
      <c r="H1309">
        <v>1</v>
      </c>
      <c r="I1309">
        <v>100</v>
      </c>
      <c r="J1309">
        <v>1</v>
      </c>
      <c r="L1309" t="s">
        <v>8537</v>
      </c>
      <c r="P1309" t="s">
        <v>5416</v>
      </c>
    </row>
    <row r="1310" spans="1:31">
      <c r="A1310">
        <v>441312</v>
      </c>
      <c r="B1310" t="s">
        <v>935</v>
      </c>
      <c r="C1310" t="s">
        <v>8538</v>
      </c>
      <c r="E1310">
        <v>1</v>
      </c>
      <c r="F1310">
        <v>3</v>
      </c>
      <c r="G1310">
        <v>17</v>
      </c>
      <c r="H1310">
        <v>1</v>
      </c>
      <c r="I1310">
        <v>100</v>
      </c>
      <c r="J1310">
        <v>1</v>
      </c>
      <c r="L1310" t="s">
        <v>8539</v>
      </c>
      <c r="N1310" t="s">
        <v>8540</v>
      </c>
      <c r="Q1310" t="s">
        <v>6664</v>
      </c>
      <c r="T1310">
        <v>4413121</v>
      </c>
      <c r="AA1310">
        <v>1</v>
      </c>
      <c r="AD1310">
        <v>14</v>
      </c>
      <c r="AE1310">
        <v>2</v>
      </c>
    </row>
    <row r="1311" spans="1:16">
      <c r="A1311">
        <v>441321</v>
      </c>
      <c r="B1311" t="s">
        <v>935</v>
      </c>
      <c r="C1311" t="s">
        <v>4276</v>
      </c>
      <c r="E1311">
        <v>1</v>
      </c>
      <c r="F1311">
        <v>3</v>
      </c>
      <c r="G1311">
        <v>43</v>
      </c>
      <c r="H1311">
        <v>1</v>
      </c>
      <c r="I1311">
        <v>100</v>
      </c>
      <c r="J1311">
        <v>1</v>
      </c>
      <c r="L1311" t="s">
        <v>8541</v>
      </c>
      <c r="P1311" t="s">
        <v>5416</v>
      </c>
    </row>
    <row r="1312" spans="1:31">
      <c r="A1312">
        <v>441322</v>
      </c>
      <c r="B1312" t="s">
        <v>935</v>
      </c>
      <c r="C1312" t="s">
        <v>8542</v>
      </c>
      <c r="E1312">
        <v>1</v>
      </c>
      <c r="F1312">
        <v>3</v>
      </c>
      <c r="G1312">
        <v>17</v>
      </c>
      <c r="H1312">
        <v>1</v>
      </c>
      <c r="I1312">
        <v>100</v>
      </c>
      <c r="J1312">
        <v>1</v>
      </c>
      <c r="L1312" t="s">
        <v>8543</v>
      </c>
      <c r="N1312" t="s">
        <v>8544</v>
      </c>
      <c r="Q1312" t="s">
        <v>6664</v>
      </c>
      <c r="T1312">
        <v>4413221</v>
      </c>
      <c r="AA1312">
        <v>1</v>
      </c>
      <c r="AD1312">
        <v>14</v>
      </c>
      <c r="AE1312">
        <v>2</v>
      </c>
    </row>
    <row r="1313" spans="1:30">
      <c r="A1313">
        <v>441611</v>
      </c>
      <c r="B1313" t="s">
        <v>886</v>
      </c>
      <c r="C1313" t="s">
        <v>2092</v>
      </c>
      <c r="E1313">
        <v>1</v>
      </c>
      <c r="F1313">
        <v>3</v>
      </c>
      <c r="G1313">
        <v>11</v>
      </c>
      <c r="H1313">
        <v>1</v>
      </c>
      <c r="I1313">
        <v>100</v>
      </c>
      <c r="J1313">
        <v>7</v>
      </c>
      <c r="K1313">
        <v>4416112</v>
      </c>
      <c r="L1313" t="s">
        <v>8545</v>
      </c>
      <c r="P1313" t="s">
        <v>2266</v>
      </c>
      <c r="T1313">
        <v>4416111</v>
      </c>
      <c r="AD1313">
        <v>42</v>
      </c>
    </row>
    <row r="1314" spans="1:30">
      <c r="A1314">
        <v>441621</v>
      </c>
      <c r="B1314" t="s">
        <v>886</v>
      </c>
      <c r="C1314" t="s">
        <v>2094</v>
      </c>
      <c r="E1314">
        <v>1</v>
      </c>
      <c r="F1314">
        <v>3</v>
      </c>
      <c r="G1314">
        <v>11</v>
      </c>
      <c r="H1314">
        <v>2</v>
      </c>
      <c r="I1314">
        <v>100</v>
      </c>
      <c r="J1314">
        <v>7</v>
      </c>
      <c r="K1314">
        <v>4416212</v>
      </c>
      <c r="L1314" t="s">
        <v>8546</v>
      </c>
      <c r="P1314" t="s">
        <v>2266</v>
      </c>
      <c r="T1314">
        <v>4416211</v>
      </c>
      <c r="AD1314">
        <v>42</v>
      </c>
    </row>
    <row r="1315" spans="1:31">
      <c r="A1315">
        <v>441711</v>
      </c>
      <c r="B1315" t="s">
        <v>942</v>
      </c>
      <c r="C1315" t="s">
        <v>8547</v>
      </c>
      <c r="E1315">
        <v>1</v>
      </c>
      <c r="F1315">
        <v>3</v>
      </c>
      <c r="G1315">
        <v>45</v>
      </c>
      <c r="H1315">
        <v>1</v>
      </c>
      <c r="I1315">
        <v>100</v>
      </c>
      <c r="J1315">
        <v>6</v>
      </c>
      <c r="K1315">
        <v>4417112</v>
      </c>
      <c r="L1315" t="s">
        <v>8548</v>
      </c>
      <c r="N1315" t="s">
        <v>7285</v>
      </c>
      <c r="O1315" t="s">
        <v>2266</v>
      </c>
      <c r="P1315" t="s">
        <v>8549</v>
      </c>
      <c r="Q1315" t="s">
        <v>6671</v>
      </c>
      <c r="T1315">
        <v>4417111</v>
      </c>
      <c r="U1315" t="s">
        <v>8133</v>
      </c>
      <c r="AD1315">
        <v>40</v>
      </c>
      <c r="AE1315">
        <v>2</v>
      </c>
    </row>
    <row r="1316" spans="1:30">
      <c r="A1316">
        <v>441712</v>
      </c>
      <c r="B1316" t="s">
        <v>942</v>
      </c>
      <c r="C1316" t="s">
        <v>7288</v>
      </c>
      <c r="E1316">
        <v>1</v>
      </c>
      <c r="F1316">
        <v>3</v>
      </c>
      <c r="G1316">
        <v>45</v>
      </c>
      <c r="H1316">
        <v>1</v>
      </c>
      <c r="I1316">
        <v>100</v>
      </c>
      <c r="J1316">
        <v>23</v>
      </c>
      <c r="L1316" t="s">
        <v>8550</v>
      </c>
      <c r="N1316" t="s">
        <v>7285</v>
      </c>
      <c r="O1316" t="s">
        <v>2266</v>
      </c>
      <c r="P1316" t="s">
        <v>8549</v>
      </c>
      <c r="Q1316" t="s">
        <v>6671</v>
      </c>
      <c r="T1316">
        <v>4417121</v>
      </c>
      <c r="U1316" t="s">
        <v>8133</v>
      </c>
      <c r="AD1316">
        <v>27</v>
      </c>
    </row>
    <row r="1317" spans="1:31">
      <c r="A1317">
        <v>441721</v>
      </c>
      <c r="B1317" t="s">
        <v>942</v>
      </c>
      <c r="C1317" t="s">
        <v>8551</v>
      </c>
      <c r="E1317">
        <v>1</v>
      </c>
      <c r="F1317">
        <v>3</v>
      </c>
      <c r="G1317">
        <v>45</v>
      </c>
      <c r="H1317">
        <v>1</v>
      </c>
      <c r="I1317">
        <v>100</v>
      </c>
      <c r="J1317">
        <v>6</v>
      </c>
      <c r="K1317">
        <v>4417212</v>
      </c>
      <c r="L1317" t="s">
        <v>8552</v>
      </c>
      <c r="N1317" t="s">
        <v>7292</v>
      </c>
      <c r="O1317" t="s">
        <v>2266</v>
      </c>
      <c r="P1317" t="s">
        <v>8549</v>
      </c>
      <c r="Q1317" t="s">
        <v>6671</v>
      </c>
      <c r="T1317">
        <v>4417211</v>
      </c>
      <c r="U1317" t="s">
        <v>8137</v>
      </c>
      <c r="AD1317">
        <v>40</v>
      </c>
      <c r="AE1317">
        <v>2</v>
      </c>
    </row>
    <row r="1318" spans="1:30">
      <c r="A1318">
        <v>441722</v>
      </c>
      <c r="B1318" t="s">
        <v>942</v>
      </c>
      <c r="C1318" t="s">
        <v>7295</v>
      </c>
      <c r="E1318">
        <v>1</v>
      </c>
      <c r="F1318">
        <v>3</v>
      </c>
      <c r="G1318">
        <v>45</v>
      </c>
      <c r="H1318">
        <v>1</v>
      </c>
      <c r="I1318">
        <v>100</v>
      </c>
      <c r="J1318">
        <v>23</v>
      </c>
      <c r="L1318" t="s">
        <v>8553</v>
      </c>
      <c r="N1318" t="s">
        <v>7292</v>
      </c>
      <c r="O1318" t="s">
        <v>2266</v>
      </c>
      <c r="P1318" t="s">
        <v>8549</v>
      </c>
      <c r="Q1318" t="s">
        <v>6671</v>
      </c>
      <c r="T1318">
        <v>4417221</v>
      </c>
      <c r="U1318" t="s">
        <v>8137</v>
      </c>
      <c r="AD1318">
        <v>27</v>
      </c>
    </row>
    <row r="1319" spans="1:30">
      <c r="A1319">
        <v>441911</v>
      </c>
      <c r="B1319" t="s">
        <v>956</v>
      </c>
      <c r="C1319" t="s">
        <v>2713</v>
      </c>
      <c r="E1319">
        <v>1</v>
      </c>
      <c r="F1319">
        <v>3</v>
      </c>
      <c r="G1319">
        <v>16</v>
      </c>
      <c r="H1319">
        <v>1</v>
      </c>
      <c r="I1319">
        <v>100</v>
      </c>
      <c r="J1319">
        <v>7</v>
      </c>
      <c r="K1319">
        <v>4419112</v>
      </c>
      <c r="L1319" t="s">
        <v>8554</v>
      </c>
      <c r="P1319" t="s">
        <v>2266</v>
      </c>
      <c r="T1319">
        <v>4419111</v>
      </c>
      <c r="AD1319">
        <v>43</v>
      </c>
    </row>
    <row r="1320" spans="1:30">
      <c r="A1320">
        <v>441921</v>
      </c>
      <c r="B1320" t="s">
        <v>956</v>
      </c>
      <c r="C1320" t="s">
        <v>2714</v>
      </c>
      <c r="E1320">
        <v>1</v>
      </c>
      <c r="F1320">
        <v>3</v>
      </c>
      <c r="G1320">
        <v>16</v>
      </c>
      <c r="H1320">
        <v>2</v>
      </c>
      <c r="I1320">
        <v>100</v>
      </c>
      <c r="J1320">
        <v>7</v>
      </c>
      <c r="K1320">
        <v>4419212</v>
      </c>
      <c r="L1320" t="s">
        <v>8555</v>
      </c>
      <c r="P1320" t="s">
        <v>2266</v>
      </c>
      <c r="T1320">
        <v>4419211</v>
      </c>
      <c r="AD1320">
        <v>43</v>
      </c>
    </row>
    <row r="1321" spans="1:17">
      <c r="A1321">
        <v>450111</v>
      </c>
      <c r="B1321" t="s">
        <v>697</v>
      </c>
      <c r="C1321" t="s">
        <v>712</v>
      </c>
      <c r="E1321">
        <v>1</v>
      </c>
      <c r="F1321">
        <v>3</v>
      </c>
      <c r="G1321">
        <v>48</v>
      </c>
      <c r="H1321">
        <v>1</v>
      </c>
      <c r="I1321">
        <v>100</v>
      </c>
      <c r="J1321">
        <v>1</v>
      </c>
      <c r="L1321" t="s">
        <v>8556</v>
      </c>
      <c r="N1321" t="s">
        <v>8557</v>
      </c>
      <c r="O1321" t="s">
        <v>5560</v>
      </c>
      <c r="P1321" t="s">
        <v>5560</v>
      </c>
      <c r="Q1321" t="s">
        <v>8558</v>
      </c>
    </row>
    <row r="1322" spans="1:17">
      <c r="A1322">
        <v>450121</v>
      </c>
      <c r="B1322" t="s">
        <v>697</v>
      </c>
      <c r="C1322" t="s">
        <v>715</v>
      </c>
      <c r="E1322">
        <v>1</v>
      </c>
      <c r="F1322">
        <v>3</v>
      </c>
      <c r="G1322">
        <v>48</v>
      </c>
      <c r="H1322">
        <v>1</v>
      </c>
      <c r="I1322">
        <v>100</v>
      </c>
      <c r="J1322">
        <v>1</v>
      </c>
      <c r="L1322" t="s">
        <v>8559</v>
      </c>
      <c r="N1322" t="s">
        <v>8560</v>
      </c>
      <c r="O1322" t="s">
        <v>5560</v>
      </c>
      <c r="P1322" t="s">
        <v>5560</v>
      </c>
      <c r="Q1322" t="s">
        <v>8558</v>
      </c>
    </row>
    <row r="1323" spans="1:17">
      <c r="A1323">
        <v>450411</v>
      </c>
      <c r="B1323" t="s">
        <v>2108</v>
      </c>
      <c r="C1323" t="s">
        <v>2111</v>
      </c>
      <c r="E1323">
        <v>1</v>
      </c>
      <c r="F1323">
        <v>3</v>
      </c>
      <c r="G1323">
        <v>5</v>
      </c>
      <c r="H1323">
        <v>1</v>
      </c>
      <c r="I1323">
        <v>100</v>
      </c>
      <c r="J1323">
        <v>6</v>
      </c>
      <c r="K1323">
        <v>4504112</v>
      </c>
      <c r="L1323" t="s">
        <v>8561</v>
      </c>
      <c r="N1323" t="s">
        <v>8562</v>
      </c>
      <c r="P1323" t="s">
        <v>5532</v>
      </c>
      <c r="Q1323" t="s">
        <v>8563</v>
      </c>
    </row>
    <row r="1324" spans="1:17">
      <c r="A1324">
        <v>450421</v>
      </c>
      <c r="B1324" t="s">
        <v>2108</v>
      </c>
      <c r="C1324" t="s">
        <v>2114</v>
      </c>
      <c r="E1324">
        <v>1</v>
      </c>
      <c r="F1324">
        <v>3</v>
      </c>
      <c r="G1324">
        <v>5</v>
      </c>
      <c r="H1324">
        <v>1</v>
      </c>
      <c r="I1324">
        <v>100</v>
      </c>
      <c r="J1324">
        <v>6</v>
      </c>
      <c r="K1324">
        <v>4504212</v>
      </c>
      <c r="L1324" t="s">
        <v>8564</v>
      </c>
      <c r="N1324" t="s">
        <v>8562</v>
      </c>
      <c r="P1324" t="s">
        <v>5532</v>
      </c>
      <c r="Q1324" t="s">
        <v>8563</v>
      </c>
    </row>
    <row r="1325" spans="1:16">
      <c r="A1325">
        <v>450511</v>
      </c>
      <c r="B1325" t="s">
        <v>772</v>
      </c>
      <c r="C1325" t="s">
        <v>4276</v>
      </c>
      <c r="E1325">
        <v>1</v>
      </c>
      <c r="F1325">
        <v>3</v>
      </c>
      <c r="G1325">
        <v>43</v>
      </c>
      <c r="H1325">
        <v>1</v>
      </c>
      <c r="I1325">
        <v>100</v>
      </c>
      <c r="J1325">
        <v>1</v>
      </c>
      <c r="L1325" t="s">
        <v>8565</v>
      </c>
      <c r="P1325" t="s">
        <v>5416</v>
      </c>
    </row>
    <row r="1326" spans="1:17">
      <c r="A1326">
        <v>450512</v>
      </c>
      <c r="B1326" t="s">
        <v>772</v>
      </c>
      <c r="C1326" t="s">
        <v>2334</v>
      </c>
      <c r="E1326">
        <v>1</v>
      </c>
      <c r="F1326">
        <v>3</v>
      </c>
      <c r="G1326">
        <v>48</v>
      </c>
      <c r="H1326">
        <v>1</v>
      </c>
      <c r="I1326">
        <v>100</v>
      </c>
      <c r="J1326">
        <v>6</v>
      </c>
      <c r="K1326">
        <v>4505122</v>
      </c>
      <c r="L1326" t="s">
        <v>8566</v>
      </c>
      <c r="N1326" t="s">
        <v>8567</v>
      </c>
      <c r="O1326" t="s">
        <v>5560</v>
      </c>
      <c r="P1326" t="s">
        <v>5560</v>
      </c>
      <c r="Q1326" t="s">
        <v>8558</v>
      </c>
    </row>
    <row r="1327" spans="1:16">
      <c r="A1327">
        <v>450521</v>
      </c>
      <c r="B1327" t="s">
        <v>772</v>
      </c>
      <c r="C1327" t="s">
        <v>4276</v>
      </c>
      <c r="E1327">
        <v>1</v>
      </c>
      <c r="F1327">
        <v>3</v>
      </c>
      <c r="G1327">
        <v>43</v>
      </c>
      <c r="H1327">
        <v>1</v>
      </c>
      <c r="I1327">
        <v>100</v>
      </c>
      <c r="J1327">
        <v>1</v>
      </c>
      <c r="L1327" t="s">
        <v>8568</v>
      </c>
      <c r="P1327" t="s">
        <v>5416</v>
      </c>
    </row>
    <row r="1328" spans="1:17">
      <c r="A1328">
        <v>450522</v>
      </c>
      <c r="B1328" t="s">
        <v>772</v>
      </c>
      <c r="C1328" t="s">
        <v>2337</v>
      </c>
      <c r="E1328">
        <v>1</v>
      </c>
      <c r="F1328">
        <v>3</v>
      </c>
      <c r="G1328">
        <v>48</v>
      </c>
      <c r="H1328">
        <v>1</v>
      </c>
      <c r="I1328">
        <v>100</v>
      </c>
      <c r="J1328">
        <v>6</v>
      </c>
      <c r="K1328">
        <v>4505222</v>
      </c>
      <c r="L1328" t="s">
        <v>8569</v>
      </c>
      <c r="N1328" t="s">
        <v>8570</v>
      </c>
      <c r="O1328" t="s">
        <v>5560</v>
      </c>
      <c r="P1328" t="s">
        <v>5560</v>
      </c>
      <c r="Q1328" t="s">
        <v>8558</v>
      </c>
    </row>
    <row r="1329" spans="1:16">
      <c r="A1329">
        <v>450811</v>
      </c>
      <c r="B1329" t="s">
        <v>787</v>
      </c>
      <c r="C1329" t="s">
        <v>1279</v>
      </c>
      <c r="E1329">
        <v>1</v>
      </c>
      <c r="F1329">
        <v>3</v>
      </c>
      <c r="G1329">
        <v>43</v>
      </c>
      <c r="H1329">
        <v>1</v>
      </c>
      <c r="I1329">
        <v>100</v>
      </c>
      <c r="J1329">
        <v>1</v>
      </c>
      <c r="L1329" t="s">
        <v>8571</v>
      </c>
      <c r="O1329" t="s">
        <v>5532</v>
      </c>
      <c r="P1329" t="s">
        <v>5532</v>
      </c>
    </row>
    <row r="1330" spans="1:16">
      <c r="A1330">
        <v>450812</v>
      </c>
      <c r="B1330" t="s">
        <v>787</v>
      </c>
      <c r="C1330" t="s">
        <v>969</v>
      </c>
      <c r="E1330">
        <v>1</v>
      </c>
      <c r="F1330">
        <v>3</v>
      </c>
      <c r="G1330">
        <v>43</v>
      </c>
      <c r="H1330">
        <v>1</v>
      </c>
      <c r="I1330">
        <v>100</v>
      </c>
      <c r="J1330">
        <v>1</v>
      </c>
      <c r="L1330" t="s">
        <v>8572</v>
      </c>
      <c r="P1330" t="s">
        <v>5416</v>
      </c>
    </row>
    <row r="1331" spans="1:31">
      <c r="A1331">
        <v>450813</v>
      </c>
      <c r="B1331" t="s">
        <v>787</v>
      </c>
      <c r="C1331" t="s">
        <v>8573</v>
      </c>
      <c r="E1331">
        <v>1</v>
      </c>
      <c r="F1331">
        <v>3</v>
      </c>
      <c r="G1331">
        <v>55</v>
      </c>
      <c r="H1331">
        <v>1</v>
      </c>
      <c r="I1331">
        <v>100</v>
      </c>
      <c r="J1331">
        <v>1</v>
      </c>
      <c r="L1331" t="s">
        <v>8574</v>
      </c>
      <c r="N1331" t="s">
        <v>8575</v>
      </c>
      <c r="P1331" t="s">
        <v>5532</v>
      </c>
      <c r="Q1331" t="s">
        <v>6526</v>
      </c>
      <c r="T1331">
        <v>4508131</v>
      </c>
      <c r="AD1331">
        <v>11</v>
      </c>
      <c r="AE1331">
        <v>2</v>
      </c>
    </row>
    <row r="1332" spans="1:16">
      <c r="A1332">
        <v>450821</v>
      </c>
      <c r="B1332" t="s">
        <v>787</v>
      </c>
      <c r="C1332" t="s">
        <v>1279</v>
      </c>
      <c r="E1332">
        <v>1</v>
      </c>
      <c r="F1332">
        <v>3</v>
      </c>
      <c r="G1332">
        <v>43</v>
      </c>
      <c r="H1332">
        <v>1</v>
      </c>
      <c r="I1332">
        <v>100</v>
      </c>
      <c r="J1332">
        <v>1</v>
      </c>
      <c r="L1332" t="s">
        <v>8576</v>
      </c>
      <c r="O1332" t="s">
        <v>5532</v>
      </c>
      <c r="P1332" t="s">
        <v>5532</v>
      </c>
    </row>
    <row r="1333" spans="1:16">
      <c r="A1333">
        <v>450822</v>
      </c>
      <c r="B1333" t="s">
        <v>787</v>
      </c>
      <c r="C1333" t="s">
        <v>969</v>
      </c>
      <c r="E1333">
        <v>1</v>
      </c>
      <c r="F1333">
        <v>3</v>
      </c>
      <c r="G1333">
        <v>43</v>
      </c>
      <c r="H1333">
        <v>1</v>
      </c>
      <c r="I1333">
        <v>100</v>
      </c>
      <c r="J1333">
        <v>1</v>
      </c>
      <c r="L1333" t="s">
        <v>8577</v>
      </c>
      <c r="P1333" t="s">
        <v>5416</v>
      </c>
    </row>
    <row r="1334" spans="1:31">
      <c r="A1334">
        <v>450823</v>
      </c>
      <c r="B1334" t="s">
        <v>787</v>
      </c>
      <c r="C1334" t="s">
        <v>8578</v>
      </c>
      <c r="E1334">
        <v>1</v>
      </c>
      <c r="F1334">
        <v>3</v>
      </c>
      <c r="G1334">
        <v>55</v>
      </c>
      <c r="H1334">
        <v>1</v>
      </c>
      <c r="I1334">
        <v>100</v>
      </c>
      <c r="J1334">
        <v>1</v>
      </c>
      <c r="L1334" t="s">
        <v>8579</v>
      </c>
      <c r="N1334" t="s">
        <v>8580</v>
      </c>
      <c r="P1334" t="s">
        <v>5532</v>
      </c>
      <c r="Q1334" t="s">
        <v>6526</v>
      </c>
      <c r="T1334">
        <v>4508231</v>
      </c>
      <c r="AD1334">
        <v>11</v>
      </c>
      <c r="AE1334">
        <v>2</v>
      </c>
    </row>
    <row r="1335" spans="1:17">
      <c r="A1335">
        <v>451011</v>
      </c>
      <c r="B1335" t="s">
        <v>716</v>
      </c>
      <c r="C1335" t="s">
        <v>2128</v>
      </c>
      <c r="E1335">
        <v>1</v>
      </c>
      <c r="F1335">
        <v>3</v>
      </c>
      <c r="G1335">
        <v>39</v>
      </c>
      <c r="H1335">
        <v>1</v>
      </c>
      <c r="I1335">
        <v>100</v>
      </c>
      <c r="J1335">
        <v>21</v>
      </c>
      <c r="L1335" t="s">
        <v>8581</v>
      </c>
      <c r="N1335" t="s">
        <v>8582</v>
      </c>
      <c r="O1335" t="s">
        <v>5449</v>
      </c>
      <c r="P1335" t="s">
        <v>8583</v>
      </c>
      <c r="Q1335" t="s">
        <v>6455</v>
      </c>
    </row>
    <row r="1336" spans="1:17">
      <c r="A1336">
        <v>451021</v>
      </c>
      <c r="B1336" t="s">
        <v>716</v>
      </c>
      <c r="C1336" t="s">
        <v>2130</v>
      </c>
      <c r="E1336">
        <v>1</v>
      </c>
      <c r="F1336">
        <v>3</v>
      </c>
      <c r="G1336">
        <v>39</v>
      </c>
      <c r="H1336">
        <v>1</v>
      </c>
      <c r="I1336">
        <v>100</v>
      </c>
      <c r="J1336">
        <v>21</v>
      </c>
      <c r="L1336" t="s">
        <v>8584</v>
      </c>
      <c r="N1336" t="s">
        <v>8585</v>
      </c>
      <c r="O1336" t="s">
        <v>5449</v>
      </c>
      <c r="P1336" t="s">
        <v>8583</v>
      </c>
      <c r="Q1336" t="s">
        <v>6455</v>
      </c>
    </row>
    <row r="1337" spans="1:31">
      <c r="A1337">
        <v>451211</v>
      </c>
      <c r="B1337" t="s">
        <v>815</v>
      </c>
      <c r="C1337" t="s">
        <v>818</v>
      </c>
      <c r="E1337">
        <v>1</v>
      </c>
      <c r="F1337">
        <v>3</v>
      </c>
      <c r="G1337">
        <v>16</v>
      </c>
      <c r="H1337">
        <v>1</v>
      </c>
      <c r="I1337">
        <v>100</v>
      </c>
      <c r="J1337">
        <v>6</v>
      </c>
      <c r="K1337">
        <v>4512112</v>
      </c>
      <c r="L1337" t="s">
        <v>8586</v>
      </c>
      <c r="N1337" t="s">
        <v>6551</v>
      </c>
      <c r="P1337" t="s">
        <v>5560</v>
      </c>
      <c r="Q1337" t="s">
        <v>6552</v>
      </c>
      <c r="T1337">
        <v>4512111</v>
      </c>
      <c r="AD1337">
        <v>36</v>
      </c>
      <c r="AE1337">
        <v>1</v>
      </c>
    </row>
    <row r="1338" spans="1:31">
      <c r="A1338">
        <v>451221</v>
      </c>
      <c r="B1338" t="s">
        <v>815</v>
      </c>
      <c r="C1338" t="s">
        <v>821</v>
      </c>
      <c r="E1338">
        <v>1</v>
      </c>
      <c r="F1338">
        <v>3</v>
      </c>
      <c r="G1338">
        <v>16</v>
      </c>
      <c r="H1338">
        <v>1</v>
      </c>
      <c r="I1338">
        <v>100</v>
      </c>
      <c r="J1338">
        <v>6</v>
      </c>
      <c r="K1338">
        <v>4512212</v>
      </c>
      <c r="L1338" t="s">
        <v>8587</v>
      </c>
      <c r="N1338" t="s">
        <v>6555</v>
      </c>
      <c r="P1338" t="s">
        <v>5560</v>
      </c>
      <c r="Q1338" t="s">
        <v>6552</v>
      </c>
      <c r="T1338">
        <v>4512211</v>
      </c>
      <c r="AD1338">
        <v>36</v>
      </c>
      <c r="AE1338">
        <v>1</v>
      </c>
    </row>
    <row r="1339" spans="1:31">
      <c r="A1339">
        <v>451611</v>
      </c>
      <c r="B1339" t="s">
        <v>1276</v>
      </c>
      <c r="C1339" t="s">
        <v>8588</v>
      </c>
      <c r="E1339">
        <v>1</v>
      </c>
      <c r="F1339">
        <v>3</v>
      </c>
      <c r="G1339">
        <v>55</v>
      </c>
      <c r="H1339">
        <v>1</v>
      </c>
      <c r="I1339">
        <v>100</v>
      </c>
      <c r="J1339">
        <v>6</v>
      </c>
      <c r="K1339">
        <v>4516112</v>
      </c>
      <c r="L1339" t="s">
        <v>8589</v>
      </c>
      <c r="N1339" t="s">
        <v>8590</v>
      </c>
      <c r="P1339" t="s">
        <v>5532</v>
      </c>
      <c r="Q1339" t="s">
        <v>8591</v>
      </c>
      <c r="T1339">
        <v>4516111</v>
      </c>
      <c r="AD1339">
        <v>12</v>
      </c>
      <c r="AE1339">
        <v>2</v>
      </c>
    </row>
    <row r="1340" spans="1:31">
      <c r="A1340">
        <v>451621</v>
      </c>
      <c r="B1340" t="s">
        <v>1276</v>
      </c>
      <c r="C1340" t="s">
        <v>8592</v>
      </c>
      <c r="E1340">
        <v>1</v>
      </c>
      <c r="F1340">
        <v>3</v>
      </c>
      <c r="G1340">
        <v>55</v>
      </c>
      <c r="H1340">
        <v>1</v>
      </c>
      <c r="I1340">
        <v>100</v>
      </c>
      <c r="J1340">
        <v>6</v>
      </c>
      <c r="K1340">
        <v>4516212</v>
      </c>
      <c r="L1340" t="s">
        <v>8593</v>
      </c>
      <c r="N1340" t="s">
        <v>8594</v>
      </c>
      <c r="P1340" t="s">
        <v>5532</v>
      </c>
      <c r="Q1340" t="s">
        <v>8591</v>
      </c>
      <c r="T1340">
        <v>4516211</v>
      </c>
      <c r="AD1340">
        <v>12</v>
      </c>
      <c r="AE1340">
        <v>2</v>
      </c>
    </row>
    <row r="1341" spans="1:16">
      <c r="A1341">
        <v>451612</v>
      </c>
      <c r="B1341" t="s">
        <v>1276</v>
      </c>
      <c r="C1341" t="s">
        <v>1279</v>
      </c>
      <c r="E1341">
        <v>1</v>
      </c>
      <c r="F1341">
        <v>3</v>
      </c>
      <c r="G1341">
        <v>43</v>
      </c>
      <c r="H1341">
        <v>1</v>
      </c>
      <c r="I1341">
        <v>100</v>
      </c>
      <c r="J1341">
        <v>1</v>
      </c>
      <c r="L1341" t="s">
        <v>8595</v>
      </c>
      <c r="O1341" t="s">
        <v>5532</v>
      </c>
      <c r="P1341" t="s">
        <v>5532</v>
      </c>
    </row>
    <row r="1342" spans="1:16">
      <c r="A1342">
        <v>451622</v>
      </c>
      <c r="B1342" t="s">
        <v>1276</v>
      </c>
      <c r="C1342" t="s">
        <v>1279</v>
      </c>
      <c r="E1342">
        <v>1</v>
      </c>
      <c r="F1342">
        <v>3</v>
      </c>
      <c r="G1342">
        <v>43</v>
      </c>
      <c r="H1342">
        <v>1</v>
      </c>
      <c r="I1342">
        <v>100</v>
      </c>
      <c r="J1342">
        <v>1</v>
      </c>
      <c r="L1342" t="s">
        <v>8596</v>
      </c>
      <c r="O1342" t="s">
        <v>5532</v>
      </c>
      <c r="P1342" t="s">
        <v>5532</v>
      </c>
    </row>
    <row r="1343" spans="1:16">
      <c r="A1343">
        <v>451711</v>
      </c>
      <c r="B1343" t="s">
        <v>2139</v>
      </c>
      <c r="C1343" t="s">
        <v>4489</v>
      </c>
      <c r="E1343">
        <v>1</v>
      </c>
      <c r="F1343">
        <v>3</v>
      </c>
      <c r="G1343">
        <v>43</v>
      </c>
      <c r="H1343">
        <v>1</v>
      </c>
      <c r="I1343">
        <v>100</v>
      </c>
      <c r="J1343">
        <v>1</v>
      </c>
      <c r="L1343" t="s">
        <v>8597</v>
      </c>
      <c r="O1343" t="s">
        <v>5532</v>
      </c>
      <c r="P1343" t="s">
        <v>5532</v>
      </c>
    </row>
    <row r="1344" spans="1:16">
      <c r="A1344">
        <v>451712</v>
      </c>
      <c r="B1344" t="s">
        <v>2139</v>
      </c>
      <c r="C1344" t="s">
        <v>4490</v>
      </c>
      <c r="E1344">
        <v>1</v>
      </c>
      <c r="F1344">
        <v>3</v>
      </c>
      <c r="G1344">
        <v>43</v>
      </c>
      <c r="H1344">
        <v>1</v>
      </c>
      <c r="I1344">
        <v>100</v>
      </c>
      <c r="J1344">
        <v>1</v>
      </c>
      <c r="L1344" t="s">
        <v>8598</v>
      </c>
      <c r="P1344" t="s">
        <v>5532</v>
      </c>
    </row>
    <row r="1345" spans="1:16">
      <c r="A1345">
        <v>451721</v>
      </c>
      <c r="B1345" t="s">
        <v>2139</v>
      </c>
      <c r="C1345" t="s">
        <v>4491</v>
      </c>
      <c r="E1345">
        <v>1</v>
      </c>
      <c r="F1345">
        <v>3</v>
      </c>
      <c r="G1345">
        <v>43</v>
      </c>
      <c r="H1345">
        <v>1</v>
      </c>
      <c r="I1345">
        <v>100</v>
      </c>
      <c r="J1345">
        <v>1</v>
      </c>
      <c r="L1345" t="s">
        <v>8599</v>
      </c>
      <c r="O1345" t="s">
        <v>5532</v>
      </c>
      <c r="P1345" t="s">
        <v>5532</v>
      </c>
    </row>
    <row r="1346" spans="1:16">
      <c r="A1346">
        <v>451722</v>
      </c>
      <c r="B1346" t="s">
        <v>2139</v>
      </c>
      <c r="C1346" t="s">
        <v>4492</v>
      </c>
      <c r="E1346">
        <v>1</v>
      </c>
      <c r="F1346">
        <v>3</v>
      </c>
      <c r="G1346">
        <v>43</v>
      </c>
      <c r="H1346">
        <v>1</v>
      </c>
      <c r="I1346">
        <v>100</v>
      </c>
      <c r="J1346">
        <v>1</v>
      </c>
      <c r="L1346" t="s">
        <v>8600</v>
      </c>
      <c r="P1346" t="s">
        <v>5532</v>
      </c>
    </row>
    <row r="1347" spans="1:16">
      <c r="A1347">
        <v>451811</v>
      </c>
      <c r="B1347" t="s">
        <v>808</v>
      </c>
      <c r="C1347" t="s">
        <v>2534</v>
      </c>
      <c r="E1347">
        <v>1</v>
      </c>
      <c r="F1347">
        <v>3</v>
      </c>
      <c r="G1347">
        <v>43</v>
      </c>
      <c r="H1347">
        <v>1</v>
      </c>
      <c r="I1347">
        <v>100</v>
      </c>
      <c r="J1347">
        <v>1</v>
      </c>
      <c r="L1347" t="s">
        <v>8601</v>
      </c>
      <c r="O1347" t="s">
        <v>7387</v>
      </c>
      <c r="P1347" t="s">
        <v>7387</v>
      </c>
    </row>
    <row r="1348" spans="1:16">
      <c r="A1348">
        <v>451812</v>
      </c>
      <c r="B1348" t="s">
        <v>808</v>
      </c>
      <c r="C1348" t="s">
        <v>8602</v>
      </c>
      <c r="E1348">
        <v>1</v>
      </c>
      <c r="F1348">
        <v>3</v>
      </c>
      <c r="G1348">
        <v>48</v>
      </c>
      <c r="H1348">
        <v>1</v>
      </c>
      <c r="I1348">
        <v>100</v>
      </c>
      <c r="J1348">
        <v>6</v>
      </c>
      <c r="K1348">
        <v>4518122</v>
      </c>
      <c r="L1348" t="s">
        <v>8603</v>
      </c>
      <c r="O1348" t="s">
        <v>5560</v>
      </c>
      <c r="P1348" t="s">
        <v>8604</v>
      </c>
    </row>
    <row r="1349" spans="1:16">
      <c r="A1349">
        <v>451821</v>
      </c>
      <c r="B1349" t="s">
        <v>808</v>
      </c>
      <c r="C1349" t="s">
        <v>2534</v>
      </c>
      <c r="E1349">
        <v>1</v>
      </c>
      <c r="F1349">
        <v>3</v>
      </c>
      <c r="G1349">
        <v>43</v>
      </c>
      <c r="H1349">
        <v>1</v>
      </c>
      <c r="I1349">
        <v>100</v>
      </c>
      <c r="J1349">
        <v>1</v>
      </c>
      <c r="L1349" t="s">
        <v>8605</v>
      </c>
      <c r="O1349" t="s">
        <v>7387</v>
      </c>
      <c r="P1349" t="s">
        <v>7387</v>
      </c>
    </row>
    <row r="1350" spans="1:16">
      <c r="A1350">
        <v>451822</v>
      </c>
      <c r="B1350" t="s">
        <v>808</v>
      </c>
      <c r="C1350" t="s">
        <v>8606</v>
      </c>
      <c r="E1350">
        <v>1</v>
      </c>
      <c r="F1350">
        <v>3</v>
      </c>
      <c r="G1350">
        <v>48</v>
      </c>
      <c r="H1350">
        <v>1</v>
      </c>
      <c r="I1350">
        <v>100</v>
      </c>
      <c r="J1350">
        <v>6</v>
      </c>
      <c r="K1350">
        <v>4518222</v>
      </c>
      <c r="L1350" t="s">
        <v>8607</v>
      </c>
      <c r="O1350" t="s">
        <v>5560</v>
      </c>
      <c r="P1350" t="s">
        <v>8604</v>
      </c>
    </row>
    <row r="1351" spans="1:31">
      <c r="A1351">
        <v>451911</v>
      </c>
      <c r="B1351" t="s">
        <v>751</v>
      </c>
      <c r="C1351" t="s">
        <v>8608</v>
      </c>
      <c r="E1351">
        <v>1</v>
      </c>
      <c r="F1351">
        <v>3</v>
      </c>
      <c r="G1351">
        <v>21</v>
      </c>
      <c r="H1351">
        <v>1</v>
      </c>
      <c r="I1351">
        <v>100</v>
      </c>
      <c r="J1351">
        <v>6</v>
      </c>
      <c r="K1351">
        <v>4519112</v>
      </c>
      <c r="L1351" t="s">
        <v>8609</v>
      </c>
      <c r="N1351" t="s">
        <v>8610</v>
      </c>
      <c r="P1351" t="s">
        <v>5532</v>
      </c>
      <c r="Q1351" t="s">
        <v>6489</v>
      </c>
      <c r="T1351">
        <v>4519111</v>
      </c>
      <c r="AD1351">
        <v>22</v>
      </c>
      <c r="AE1351">
        <v>1</v>
      </c>
    </row>
    <row r="1352" spans="1:15">
      <c r="A1352">
        <v>451912</v>
      </c>
      <c r="B1352" t="s">
        <v>751</v>
      </c>
      <c r="C1352" t="s">
        <v>1279</v>
      </c>
      <c r="E1352">
        <v>1</v>
      </c>
      <c r="F1352">
        <v>3</v>
      </c>
      <c r="G1352">
        <v>43</v>
      </c>
      <c r="H1352">
        <v>1</v>
      </c>
      <c r="I1352">
        <v>100</v>
      </c>
      <c r="J1352">
        <v>1</v>
      </c>
      <c r="L1352" t="s">
        <v>8611</v>
      </c>
      <c r="O1352" t="s">
        <v>5532</v>
      </c>
    </row>
    <row r="1353" spans="1:15">
      <c r="A1353">
        <v>451921</v>
      </c>
      <c r="B1353" t="s">
        <v>751</v>
      </c>
      <c r="C1353" t="s">
        <v>1279</v>
      </c>
      <c r="E1353">
        <v>1</v>
      </c>
      <c r="F1353">
        <v>3</v>
      </c>
      <c r="G1353">
        <v>43</v>
      </c>
      <c r="H1353">
        <v>1</v>
      </c>
      <c r="I1353">
        <v>100</v>
      </c>
      <c r="J1353">
        <v>1</v>
      </c>
      <c r="L1353" t="s">
        <v>8612</v>
      </c>
      <c r="O1353" t="s">
        <v>5532</v>
      </c>
    </row>
    <row r="1354" spans="1:31">
      <c r="A1354">
        <v>451922</v>
      </c>
      <c r="B1354" t="s">
        <v>751</v>
      </c>
      <c r="C1354" t="s">
        <v>8613</v>
      </c>
      <c r="E1354">
        <v>1</v>
      </c>
      <c r="F1354">
        <v>3</v>
      </c>
      <c r="G1354">
        <v>21</v>
      </c>
      <c r="H1354">
        <v>1</v>
      </c>
      <c r="I1354">
        <v>100</v>
      </c>
      <c r="J1354">
        <v>6</v>
      </c>
      <c r="K1354">
        <v>4519222</v>
      </c>
      <c r="L1354" t="s">
        <v>8614</v>
      </c>
      <c r="N1354" t="s">
        <v>8615</v>
      </c>
      <c r="P1354" t="s">
        <v>5532</v>
      </c>
      <c r="Q1354" t="s">
        <v>6489</v>
      </c>
      <c r="T1354">
        <v>4519221</v>
      </c>
      <c r="AD1354">
        <v>22</v>
      </c>
      <c r="AE1354">
        <v>1</v>
      </c>
    </row>
    <row r="1355" spans="1:20">
      <c r="A1355">
        <v>452011</v>
      </c>
      <c r="B1355" t="s">
        <v>765</v>
      </c>
      <c r="C1355" t="s">
        <v>8616</v>
      </c>
      <c r="E1355">
        <v>1</v>
      </c>
      <c r="F1355">
        <v>3</v>
      </c>
      <c r="G1355">
        <v>45</v>
      </c>
      <c r="H1355">
        <v>1</v>
      </c>
      <c r="I1355">
        <v>100</v>
      </c>
      <c r="J1355">
        <v>6</v>
      </c>
      <c r="K1355">
        <v>4520112</v>
      </c>
      <c r="L1355" t="s">
        <v>8617</v>
      </c>
      <c r="N1355" t="s">
        <v>8618</v>
      </c>
      <c r="O1355" t="s">
        <v>2266</v>
      </c>
      <c r="P1355" t="s">
        <v>2266</v>
      </c>
      <c r="Q1355" t="s">
        <v>6501</v>
      </c>
      <c r="T1355">
        <v>4520111</v>
      </c>
    </row>
    <row r="1356" spans="1:20">
      <c r="A1356">
        <v>452021</v>
      </c>
      <c r="B1356" t="s">
        <v>765</v>
      </c>
      <c r="C1356" t="s">
        <v>8619</v>
      </c>
      <c r="E1356">
        <v>1</v>
      </c>
      <c r="F1356">
        <v>3</v>
      </c>
      <c r="G1356">
        <v>45</v>
      </c>
      <c r="H1356">
        <v>1</v>
      </c>
      <c r="I1356">
        <v>100</v>
      </c>
      <c r="J1356">
        <v>6</v>
      </c>
      <c r="K1356">
        <v>4520212</v>
      </c>
      <c r="L1356" t="s">
        <v>8620</v>
      </c>
      <c r="N1356" t="s">
        <v>8621</v>
      </c>
      <c r="O1356" t="s">
        <v>2266</v>
      </c>
      <c r="P1356" t="s">
        <v>2266</v>
      </c>
      <c r="Q1356" t="s">
        <v>6501</v>
      </c>
      <c r="T1356">
        <v>4520211</v>
      </c>
    </row>
    <row r="1357" spans="1:30">
      <c r="A1357">
        <v>460121</v>
      </c>
      <c r="B1357" t="s">
        <v>1393</v>
      </c>
      <c r="C1357" t="s">
        <v>2159</v>
      </c>
      <c r="E1357">
        <v>1</v>
      </c>
      <c r="F1357">
        <v>3</v>
      </c>
      <c r="G1357">
        <v>23</v>
      </c>
      <c r="H1357">
        <v>2</v>
      </c>
      <c r="I1357">
        <v>100</v>
      </c>
      <c r="J1357">
        <v>20</v>
      </c>
      <c r="K1357">
        <v>4601212</v>
      </c>
      <c r="L1357" t="s">
        <v>8622</v>
      </c>
      <c r="N1357" t="s">
        <v>7494</v>
      </c>
      <c r="Q1357" t="s">
        <v>7495</v>
      </c>
      <c r="T1357">
        <v>4601211</v>
      </c>
      <c r="V1357">
        <v>1</v>
      </c>
      <c r="W1357" t="s">
        <v>8623</v>
      </c>
      <c r="AD1357">
        <v>37</v>
      </c>
    </row>
    <row r="1358" spans="1:25">
      <c r="A1358">
        <v>461011</v>
      </c>
      <c r="B1358" t="s">
        <v>1449</v>
      </c>
      <c r="C1358" t="s">
        <v>2167</v>
      </c>
      <c r="E1358">
        <v>1</v>
      </c>
      <c r="F1358">
        <v>3</v>
      </c>
      <c r="G1358">
        <v>5</v>
      </c>
      <c r="H1358">
        <v>1</v>
      </c>
      <c r="I1358">
        <v>100</v>
      </c>
      <c r="J1358">
        <v>1</v>
      </c>
      <c r="L1358" t="s">
        <v>8624</v>
      </c>
      <c r="N1358" t="s">
        <v>8625</v>
      </c>
      <c r="P1358" t="s">
        <v>7503</v>
      </c>
      <c r="V1358">
        <v>10</v>
      </c>
      <c r="W1358" t="s">
        <v>8624</v>
      </c>
      <c r="Y1358">
        <v>4610113</v>
      </c>
    </row>
    <row r="1359" spans="1:20">
      <c r="A1359">
        <v>461021</v>
      </c>
      <c r="B1359" t="s">
        <v>1449</v>
      </c>
      <c r="C1359" t="s">
        <v>8626</v>
      </c>
      <c r="E1359">
        <v>1</v>
      </c>
      <c r="F1359">
        <v>3</v>
      </c>
      <c r="G1359">
        <v>9</v>
      </c>
      <c r="H1359">
        <v>1</v>
      </c>
      <c r="I1359">
        <v>100</v>
      </c>
      <c r="J1359">
        <v>1</v>
      </c>
      <c r="L1359" t="s">
        <v>8627</v>
      </c>
      <c r="O1359" t="s">
        <v>7503</v>
      </c>
      <c r="P1359" t="s">
        <v>7503</v>
      </c>
      <c r="T1359">
        <v>4610211</v>
      </c>
    </row>
    <row r="1360" spans="1:25">
      <c r="A1360">
        <v>461022</v>
      </c>
      <c r="B1360" t="s">
        <v>1449</v>
      </c>
      <c r="C1360" t="s">
        <v>2169</v>
      </c>
      <c r="E1360">
        <v>1</v>
      </c>
      <c r="F1360">
        <v>3</v>
      </c>
      <c r="G1360">
        <v>5</v>
      </c>
      <c r="H1360">
        <v>1</v>
      </c>
      <c r="I1360">
        <v>100</v>
      </c>
      <c r="J1360">
        <v>1</v>
      </c>
      <c r="L1360" t="s">
        <v>8628</v>
      </c>
      <c r="N1360" t="s">
        <v>8625</v>
      </c>
      <c r="P1360" t="s">
        <v>7503</v>
      </c>
      <c r="V1360">
        <v>10</v>
      </c>
      <c r="W1360" t="s">
        <v>8628</v>
      </c>
      <c r="Y1360">
        <v>4610223</v>
      </c>
    </row>
    <row r="1361" spans="1:30">
      <c r="A1361">
        <v>461211</v>
      </c>
      <c r="B1361" t="s">
        <v>1886</v>
      </c>
      <c r="C1361" t="s">
        <v>1889</v>
      </c>
      <c r="E1361">
        <v>1</v>
      </c>
      <c r="F1361">
        <v>3</v>
      </c>
      <c r="G1361">
        <v>39</v>
      </c>
      <c r="H1361">
        <v>1</v>
      </c>
      <c r="I1361">
        <v>100</v>
      </c>
      <c r="J1361">
        <v>20</v>
      </c>
      <c r="K1361">
        <v>4612112</v>
      </c>
      <c r="L1361" t="s">
        <v>8629</v>
      </c>
      <c r="N1361" t="s">
        <v>8310</v>
      </c>
      <c r="O1361" t="s">
        <v>5449</v>
      </c>
      <c r="P1361" t="s">
        <v>5449</v>
      </c>
      <c r="Q1361" t="s">
        <v>8311</v>
      </c>
      <c r="V1361">
        <v>6</v>
      </c>
      <c r="W1361" t="s">
        <v>8630</v>
      </c>
      <c r="Y1361">
        <v>4612113</v>
      </c>
      <c r="AD1361">
        <v>37</v>
      </c>
    </row>
    <row r="1362" spans="1:30">
      <c r="A1362">
        <v>461221</v>
      </c>
      <c r="B1362" t="s">
        <v>1886</v>
      </c>
      <c r="C1362" t="s">
        <v>1892</v>
      </c>
      <c r="E1362">
        <v>1</v>
      </c>
      <c r="F1362">
        <v>3</v>
      </c>
      <c r="G1362">
        <v>39</v>
      </c>
      <c r="H1362">
        <v>2</v>
      </c>
      <c r="I1362">
        <v>100</v>
      </c>
      <c r="J1362">
        <v>20</v>
      </c>
      <c r="K1362">
        <v>4612212</v>
      </c>
      <c r="L1362" t="s">
        <v>8631</v>
      </c>
      <c r="N1362" t="s">
        <v>8310</v>
      </c>
      <c r="O1362" t="s">
        <v>5449</v>
      </c>
      <c r="P1362" t="s">
        <v>5449</v>
      </c>
      <c r="Q1362" t="s">
        <v>8311</v>
      </c>
      <c r="V1362">
        <v>6</v>
      </c>
      <c r="W1362" t="s">
        <v>8632</v>
      </c>
      <c r="Y1362">
        <v>4612213</v>
      </c>
      <c r="AD1362">
        <v>37</v>
      </c>
    </row>
    <row r="1363" spans="1:20">
      <c r="A1363">
        <v>461411</v>
      </c>
      <c r="B1363" t="s">
        <v>1469</v>
      </c>
      <c r="C1363" t="s">
        <v>7579</v>
      </c>
      <c r="E1363">
        <v>1</v>
      </c>
      <c r="F1363">
        <v>3</v>
      </c>
      <c r="G1363">
        <v>10</v>
      </c>
      <c r="H1363">
        <v>1</v>
      </c>
      <c r="I1363">
        <v>100</v>
      </c>
      <c r="J1363">
        <v>1</v>
      </c>
      <c r="L1363" t="s">
        <v>8633</v>
      </c>
      <c r="P1363" t="s">
        <v>7503</v>
      </c>
      <c r="S1363">
        <v>1</v>
      </c>
      <c r="T1363">
        <v>4614111</v>
      </c>
    </row>
    <row r="1364" spans="1:31">
      <c r="A1364">
        <v>461412</v>
      </c>
      <c r="B1364" t="s">
        <v>1469</v>
      </c>
      <c r="C1364" t="s">
        <v>7582</v>
      </c>
      <c r="E1364">
        <v>1</v>
      </c>
      <c r="F1364">
        <v>3</v>
      </c>
      <c r="G1364">
        <v>16</v>
      </c>
      <c r="H1364">
        <v>1</v>
      </c>
      <c r="I1364">
        <v>100</v>
      </c>
      <c r="J1364">
        <v>6</v>
      </c>
      <c r="K1364">
        <v>4614122</v>
      </c>
      <c r="L1364" t="s">
        <v>8634</v>
      </c>
      <c r="N1364" t="s">
        <v>7584</v>
      </c>
      <c r="P1364" t="s">
        <v>7503</v>
      </c>
      <c r="Q1364" t="s">
        <v>7581</v>
      </c>
      <c r="T1364">
        <v>4614121</v>
      </c>
      <c r="AD1364">
        <v>16</v>
      </c>
      <c r="AE1364">
        <v>2</v>
      </c>
    </row>
    <row r="1365" spans="1:20">
      <c r="A1365">
        <v>461421</v>
      </c>
      <c r="B1365" t="s">
        <v>7585</v>
      </c>
      <c r="C1365" t="s">
        <v>7579</v>
      </c>
      <c r="E1365">
        <v>1</v>
      </c>
      <c r="F1365">
        <v>3</v>
      </c>
      <c r="G1365">
        <v>10</v>
      </c>
      <c r="H1365">
        <v>1</v>
      </c>
      <c r="I1365">
        <v>100</v>
      </c>
      <c r="J1365">
        <v>1</v>
      </c>
      <c r="L1365" t="s">
        <v>8635</v>
      </c>
      <c r="P1365" t="s">
        <v>7503</v>
      </c>
      <c r="S1365">
        <v>1</v>
      </c>
      <c r="T1365">
        <v>4614211</v>
      </c>
    </row>
    <row r="1366" spans="1:31">
      <c r="A1366">
        <v>461422</v>
      </c>
      <c r="B1366" t="s">
        <v>7585</v>
      </c>
      <c r="C1366" t="s">
        <v>7587</v>
      </c>
      <c r="E1366">
        <v>1</v>
      </c>
      <c r="F1366">
        <v>3</v>
      </c>
      <c r="G1366">
        <v>16</v>
      </c>
      <c r="H1366">
        <v>1</v>
      </c>
      <c r="I1366">
        <v>100</v>
      </c>
      <c r="J1366">
        <v>6</v>
      </c>
      <c r="K1366">
        <v>4614222</v>
      </c>
      <c r="L1366" t="s">
        <v>8636</v>
      </c>
      <c r="N1366" t="s">
        <v>7589</v>
      </c>
      <c r="P1366" t="s">
        <v>7503</v>
      </c>
      <c r="Q1366" t="s">
        <v>7581</v>
      </c>
      <c r="T1366">
        <v>4614221</v>
      </c>
      <c r="AD1366">
        <v>16</v>
      </c>
      <c r="AE1366">
        <v>2</v>
      </c>
    </row>
    <row r="1367" spans="1:31">
      <c r="A1367">
        <v>461511</v>
      </c>
      <c r="B1367" t="s">
        <v>1483</v>
      </c>
      <c r="C1367" t="s">
        <v>8637</v>
      </c>
      <c r="E1367">
        <v>1</v>
      </c>
      <c r="F1367">
        <v>3</v>
      </c>
      <c r="G1367">
        <v>53</v>
      </c>
      <c r="H1367">
        <v>1</v>
      </c>
      <c r="I1367">
        <v>100</v>
      </c>
      <c r="J1367">
        <v>23</v>
      </c>
      <c r="L1367" t="s">
        <v>8638</v>
      </c>
      <c r="T1367">
        <v>4615111</v>
      </c>
      <c r="AD1367">
        <v>16</v>
      </c>
      <c r="AE1367">
        <v>1</v>
      </c>
    </row>
    <row r="1368" spans="1:31">
      <c r="A1368">
        <v>461521</v>
      </c>
      <c r="B1368" t="s">
        <v>1483</v>
      </c>
      <c r="C1368" t="s">
        <v>8639</v>
      </c>
      <c r="E1368">
        <v>1</v>
      </c>
      <c r="F1368">
        <v>3</v>
      </c>
      <c r="G1368">
        <v>53</v>
      </c>
      <c r="H1368">
        <v>1</v>
      </c>
      <c r="I1368">
        <v>100</v>
      </c>
      <c r="J1368">
        <v>23</v>
      </c>
      <c r="L1368" t="s">
        <v>8640</v>
      </c>
      <c r="T1368">
        <v>4615211</v>
      </c>
      <c r="AD1368">
        <v>16</v>
      </c>
      <c r="AE1368">
        <v>1</v>
      </c>
    </row>
    <row r="1369" spans="1:24">
      <c r="A1369">
        <v>470111</v>
      </c>
      <c r="B1369" t="s">
        <v>1329</v>
      </c>
      <c r="C1369" t="s">
        <v>8641</v>
      </c>
      <c r="E1369">
        <v>1</v>
      </c>
      <c r="F1369">
        <v>3</v>
      </c>
      <c r="G1369">
        <v>39</v>
      </c>
      <c r="H1369">
        <v>1</v>
      </c>
      <c r="I1369">
        <v>100</v>
      </c>
      <c r="J1369">
        <v>21</v>
      </c>
      <c r="L1369" t="s">
        <v>8642</v>
      </c>
      <c r="N1369" t="s">
        <v>8643</v>
      </c>
      <c r="O1369" t="s">
        <v>5449</v>
      </c>
      <c r="P1369" t="s">
        <v>8644</v>
      </c>
      <c r="Q1369" t="s">
        <v>6921</v>
      </c>
      <c r="X1369" t="s">
        <v>8645</v>
      </c>
    </row>
    <row r="1370" spans="1:24">
      <c r="A1370">
        <v>470121</v>
      </c>
      <c r="B1370" t="s">
        <v>1329</v>
      </c>
      <c r="C1370" t="s">
        <v>8646</v>
      </c>
      <c r="E1370">
        <v>1</v>
      </c>
      <c r="F1370">
        <v>3</v>
      </c>
      <c r="G1370">
        <v>39</v>
      </c>
      <c r="H1370">
        <v>1</v>
      </c>
      <c r="I1370">
        <v>100</v>
      </c>
      <c r="J1370">
        <v>21</v>
      </c>
      <c r="L1370" t="s">
        <v>8647</v>
      </c>
      <c r="N1370" t="s">
        <v>8648</v>
      </c>
      <c r="O1370" t="s">
        <v>5449</v>
      </c>
      <c r="P1370" t="s">
        <v>8644</v>
      </c>
      <c r="Q1370" t="s">
        <v>6921</v>
      </c>
      <c r="X1370" t="s">
        <v>8649</v>
      </c>
    </row>
    <row r="1371" spans="1:20">
      <c r="A1371">
        <v>470311</v>
      </c>
      <c r="B1371" t="s">
        <v>2189</v>
      </c>
      <c r="C1371" t="s">
        <v>2192</v>
      </c>
      <c r="E1371">
        <v>1</v>
      </c>
      <c r="F1371">
        <v>3</v>
      </c>
      <c r="G1371">
        <v>22</v>
      </c>
      <c r="H1371">
        <v>1</v>
      </c>
      <c r="I1371">
        <v>100</v>
      </c>
      <c r="J1371">
        <v>23</v>
      </c>
      <c r="L1371" t="s">
        <v>8650</v>
      </c>
      <c r="T1371">
        <v>4703111</v>
      </c>
    </row>
    <row r="1372" spans="1:20">
      <c r="A1372">
        <v>470321</v>
      </c>
      <c r="B1372" t="s">
        <v>2189</v>
      </c>
      <c r="C1372" t="s">
        <v>2195</v>
      </c>
      <c r="E1372">
        <v>1</v>
      </c>
      <c r="F1372">
        <v>3</v>
      </c>
      <c r="G1372">
        <v>22</v>
      </c>
      <c r="H1372">
        <v>1</v>
      </c>
      <c r="I1372">
        <v>100</v>
      </c>
      <c r="J1372">
        <v>23</v>
      </c>
      <c r="L1372" t="s">
        <v>8651</v>
      </c>
      <c r="T1372">
        <v>4703211</v>
      </c>
    </row>
    <row r="1373" spans="1:24">
      <c r="A1373">
        <v>470511</v>
      </c>
      <c r="B1373" t="s">
        <v>2196</v>
      </c>
      <c r="C1373" t="s">
        <v>2840</v>
      </c>
      <c r="E1373">
        <v>1</v>
      </c>
      <c r="F1373">
        <v>3</v>
      </c>
      <c r="G1373">
        <v>39</v>
      </c>
      <c r="H1373">
        <v>1</v>
      </c>
      <c r="I1373">
        <v>100</v>
      </c>
      <c r="J1373">
        <v>21</v>
      </c>
      <c r="L1373" t="s">
        <v>8652</v>
      </c>
      <c r="N1373" t="s">
        <v>8653</v>
      </c>
      <c r="O1373" t="s">
        <v>8654</v>
      </c>
      <c r="P1373" t="s">
        <v>8654</v>
      </c>
      <c r="Q1373" t="s">
        <v>8655</v>
      </c>
      <c r="X1373" t="s">
        <v>8656</v>
      </c>
    </row>
    <row r="1374" spans="1:24">
      <c r="A1374">
        <v>470521</v>
      </c>
      <c r="B1374" t="s">
        <v>2196</v>
      </c>
      <c r="C1374" t="s">
        <v>2841</v>
      </c>
      <c r="E1374">
        <v>1</v>
      </c>
      <c r="F1374">
        <v>3</v>
      </c>
      <c r="G1374">
        <v>39</v>
      </c>
      <c r="H1374">
        <v>1</v>
      </c>
      <c r="I1374">
        <v>100</v>
      </c>
      <c r="J1374">
        <v>21</v>
      </c>
      <c r="L1374" t="s">
        <v>8657</v>
      </c>
      <c r="N1374" t="s">
        <v>8658</v>
      </c>
      <c r="O1374" t="s">
        <v>8654</v>
      </c>
      <c r="P1374" t="s">
        <v>8654</v>
      </c>
      <c r="Q1374" t="s">
        <v>8655</v>
      </c>
      <c r="X1374" t="s">
        <v>8659</v>
      </c>
    </row>
    <row r="1375" spans="1:23">
      <c r="A1375">
        <v>470711</v>
      </c>
      <c r="B1375" t="s">
        <v>2205</v>
      </c>
      <c r="C1375" t="s">
        <v>2211</v>
      </c>
      <c r="E1375">
        <v>1</v>
      </c>
      <c r="F1375">
        <v>3</v>
      </c>
      <c r="G1375">
        <v>1</v>
      </c>
      <c r="H1375">
        <v>1</v>
      </c>
      <c r="I1375">
        <v>100</v>
      </c>
      <c r="J1375">
        <v>1</v>
      </c>
      <c r="L1375" t="s">
        <v>8660</v>
      </c>
      <c r="V1375">
        <v>23</v>
      </c>
      <c r="W1375" t="s">
        <v>8661</v>
      </c>
    </row>
    <row r="1376" spans="1:23">
      <c r="A1376">
        <v>470721</v>
      </c>
      <c r="B1376" t="s">
        <v>2205</v>
      </c>
      <c r="C1376" t="s">
        <v>2537</v>
      </c>
      <c r="E1376">
        <v>1</v>
      </c>
      <c r="F1376">
        <v>3</v>
      </c>
      <c r="G1376">
        <v>1</v>
      </c>
      <c r="H1376">
        <v>1</v>
      </c>
      <c r="I1376">
        <v>100</v>
      </c>
      <c r="J1376">
        <v>1</v>
      </c>
      <c r="L1376" t="s">
        <v>8662</v>
      </c>
      <c r="V1376">
        <v>23</v>
      </c>
      <c r="W1376" t="s">
        <v>8663</v>
      </c>
    </row>
    <row r="1377" spans="1:17">
      <c r="A1377">
        <v>470911</v>
      </c>
      <c r="B1377" t="s">
        <v>424</v>
      </c>
      <c r="C1377" t="s">
        <v>8664</v>
      </c>
      <c r="E1377">
        <v>1</v>
      </c>
      <c r="F1377">
        <v>3</v>
      </c>
      <c r="G1377">
        <v>39</v>
      </c>
      <c r="H1377">
        <v>1</v>
      </c>
      <c r="I1377">
        <v>100</v>
      </c>
      <c r="J1377">
        <v>10</v>
      </c>
      <c r="K1377">
        <v>4709112</v>
      </c>
      <c r="L1377" t="s">
        <v>8665</v>
      </c>
      <c r="N1377" t="s">
        <v>8666</v>
      </c>
      <c r="O1377" t="s">
        <v>5449</v>
      </c>
      <c r="P1377" t="s">
        <v>8644</v>
      </c>
      <c r="Q1377" t="s">
        <v>6190</v>
      </c>
    </row>
    <row r="1378" spans="1:17">
      <c r="A1378">
        <v>470921</v>
      </c>
      <c r="B1378" t="s">
        <v>424</v>
      </c>
      <c r="C1378" t="s">
        <v>8667</v>
      </c>
      <c r="E1378">
        <v>1</v>
      </c>
      <c r="F1378">
        <v>3</v>
      </c>
      <c r="G1378">
        <v>39</v>
      </c>
      <c r="H1378">
        <v>1</v>
      </c>
      <c r="I1378">
        <v>100</v>
      </c>
      <c r="J1378">
        <v>10</v>
      </c>
      <c r="K1378">
        <v>4709212</v>
      </c>
      <c r="L1378" t="s">
        <v>8668</v>
      </c>
      <c r="N1378" t="s">
        <v>8669</v>
      </c>
      <c r="O1378" t="s">
        <v>5449</v>
      </c>
      <c r="P1378" t="s">
        <v>8644</v>
      </c>
      <c r="Q1378" t="s">
        <v>6190</v>
      </c>
    </row>
    <row r="1379" spans="1:20">
      <c r="A1379">
        <v>471311</v>
      </c>
      <c r="B1379" t="s">
        <v>395</v>
      </c>
      <c r="C1379" t="s">
        <v>2217</v>
      </c>
      <c r="E1379">
        <v>1</v>
      </c>
      <c r="F1379">
        <v>3</v>
      </c>
      <c r="G1379">
        <v>8</v>
      </c>
      <c r="H1379">
        <v>1</v>
      </c>
      <c r="I1379">
        <v>100</v>
      </c>
      <c r="J1379">
        <v>1</v>
      </c>
      <c r="L1379" t="s">
        <v>8670</v>
      </c>
      <c r="N1379" t="s">
        <v>8671</v>
      </c>
      <c r="Q1379" t="s">
        <v>6170</v>
      </c>
      <c r="T1379">
        <v>4713111</v>
      </c>
    </row>
    <row r="1380" spans="1:20">
      <c r="A1380">
        <v>471321</v>
      </c>
      <c r="B1380" t="s">
        <v>395</v>
      </c>
      <c r="C1380" t="s">
        <v>2219</v>
      </c>
      <c r="E1380">
        <v>1</v>
      </c>
      <c r="F1380">
        <v>3</v>
      </c>
      <c r="G1380">
        <v>8</v>
      </c>
      <c r="H1380">
        <v>1</v>
      </c>
      <c r="I1380">
        <v>100</v>
      </c>
      <c r="J1380">
        <v>1</v>
      </c>
      <c r="L1380" t="s">
        <v>8672</v>
      </c>
      <c r="N1380" t="s">
        <v>8673</v>
      </c>
      <c r="Q1380" t="s">
        <v>6170</v>
      </c>
      <c r="T1380">
        <v>4713211</v>
      </c>
    </row>
    <row r="1381" spans="1:16">
      <c r="A1381">
        <v>471411</v>
      </c>
      <c r="B1381" t="s">
        <v>479</v>
      </c>
      <c r="C1381" t="s">
        <v>350</v>
      </c>
      <c r="E1381">
        <v>1</v>
      </c>
      <c r="F1381">
        <v>3</v>
      </c>
      <c r="G1381">
        <v>43</v>
      </c>
      <c r="H1381">
        <v>1</v>
      </c>
      <c r="I1381">
        <v>100</v>
      </c>
      <c r="J1381">
        <v>1</v>
      </c>
      <c r="L1381" t="s">
        <v>8674</v>
      </c>
      <c r="P1381" t="s">
        <v>5411</v>
      </c>
    </row>
    <row r="1382" spans="1:17">
      <c r="A1382">
        <v>471412</v>
      </c>
      <c r="B1382" t="s">
        <v>479</v>
      </c>
      <c r="C1382" t="s">
        <v>8675</v>
      </c>
      <c r="E1382">
        <v>1</v>
      </c>
      <c r="F1382">
        <v>3</v>
      </c>
      <c r="G1382">
        <v>3</v>
      </c>
      <c r="H1382">
        <v>1</v>
      </c>
      <c r="I1382">
        <v>100</v>
      </c>
      <c r="J1382">
        <v>6</v>
      </c>
      <c r="K1382">
        <v>4714122</v>
      </c>
      <c r="L1382" t="s">
        <v>8676</v>
      </c>
      <c r="N1382" t="s">
        <v>8677</v>
      </c>
      <c r="O1382" t="s">
        <v>5890</v>
      </c>
      <c r="Q1382" t="s">
        <v>6241</v>
      </c>
    </row>
    <row r="1383" spans="1:16">
      <c r="A1383">
        <v>471421</v>
      </c>
      <c r="B1383" t="s">
        <v>479</v>
      </c>
      <c r="C1383" t="s">
        <v>350</v>
      </c>
      <c r="E1383">
        <v>1</v>
      </c>
      <c r="F1383">
        <v>3</v>
      </c>
      <c r="G1383">
        <v>43</v>
      </c>
      <c r="H1383">
        <v>1</v>
      </c>
      <c r="I1383">
        <v>100</v>
      </c>
      <c r="J1383">
        <v>1</v>
      </c>
      <c r="L1383" t="s">
        <v>8678</v>
      </c>
      <c r="P1383" t="s">
        <v>5411</v>
      </c>
    </row>
    <row r="1384" spans="1:17">
      <c r="A1384">
        <v>471422</v>
      </c>
      <c r="B1384" t="s">
        <v>479</v>
      </c>
      <c r="C1384" t="s">
        <v>8679</v>
      </c>
      <c r="E1384">
        <v>1</v>
      </c>
      <c r="F1384">
        <v>3</v>
      </c>
      <c r="G1384">
        <v>3</v>
      </c>
      <c r="H1384">
        <v>1</v>
      </c>
      <c r="I1384">
        <v>100</v>
      </c>
      <c r="J1384">
        <v>6</v>
      </c>
      <c r="K1384">
        <v>4714222</v>
      </c>
      <c r="L1384" t="s">
        <v>8680</v>
      </c>
      <c r="N1384" t="s">
        <v>8681</v>
      </c>
      <c r="O1384" t="s">
        <v>5890</v>
      </c>
      <c r="Q1384" t="s">
        <v>6241</v>
      </c>
    </row>
    <row r="1385" spans="1:23">
      <c r="A1385">
        <v>3041011</v>
      </c>
      <c r="B1385" t="s">
        <v>7725</v>
      </c>
      <c r="C1385" t="s">
        <v>8682</v>
      </c>
      <c r="E1385">
        <v>1</v>
      </c>
      <c r="F1385">
        <v>3</v>
      </c>
      <c r="G1385">
        <v>5</v>
      </c>
      <c r="H1385">
        <v>1</v>
      </c>
      <c r="I1385">
        <v>100</v>
      </c>
      <c r="J1385">
        <v>1</v>
      </c>
      <c r="L1385" t="s">
        <v>8683</v>
      </c>
      <c r="M1385">
        <v>304101</v>
      </c>
      <c r="N1385" t="s">
        <v>8684</v>
      </c>
      <c r="Q1385" t="s">
        <v>5937</v>
      </c>
      <c r="V1385">
        <v>1</v>
      </c>
      <c r="W1385" t="s">
        <v>8685</v>
      </c>
    </row>
    <row r="1386" spans="1:23">
      <c r="A1386">
        <v>3041021</v>
      </c>
      <c r="B1386" t="s">
        <v>7728</v>
      </c>
      <c r="C1386" t="s">
        <v>8686</v>
      </c>
      <c r="E1386">
        <v>1</v>
      </c>
      <c r="F1386">
        <v>3</v>
      </c>
      <c r="G1386">
        <v>5</v>
      </c>
      <c r="H1386">
        <v>1</v>
      </c>
      <c r="I1386">
        <v>100</v>
      </c>
      <c r="J1386">
        <v>1</v>
      </c>
      <c r="L1386" t="s">
        <v>8687</v>
      </c>
      <c r="M1386">
        <v>304102</v>
      </c>
      <c r="N1386" t="s">
        <v>8688</v>
      </c>
      <c r="Q1386" t="s">
        <v>5937</v>
      </c>
      <c r="V1386">
        <v>1</v>
      </c>
      <c r="W1386" t="s">
        <v>8689</v>
      </c>
    </row>
    <row r="1387" spans="1:32">
      <c r="A1387">
        <v>510911</v>
      </c>
      <c r="B1387" t="s">
        <v>2239</v>
      </c>
      <c r="C1387" t="s">
        <v>2883</v>
      </c>
      <c r="E1387">
        <v>1</v>
      </c>
      <c r="F1387">
        <v>3</v>
      </c>
      <c r="G1387">
        <v>8</v>
      </c>
      <c r="H1387">
        <v>0</v>
      </c>
      <c r="I1387">
        <v>100</v>
      </c>
      <c r="J1387">
        <v>7</v>
      </c>
      <c r="K1387">
        <v>5109112</v>
      </c>
      <c r="L1387" t="s">
        <v>8690</v>
      </c>
      <c r="Q1387" t="s">
        <v>8691</v>
      </c>
      <c r="T1387">
        <v>5109111</v>
      </c>
      <c r="AF1387" t="s">
        <v>8692</v>
      </c>
    </row>
    <row r="1388" spans="1:32">
      <c r="A1388">
        <v>510921</v>
      </c>
      <c r="B1388" t="s">
        <v>2239</v>
      </c>
      <c r="C1388" t="s">
        <v>2884</v>
      </c>
      <c r="E1388">
        <v>1</v>
      </c>
      <c r="F1388">
        <v>3</v>
      </c>
      <c r="G1388">
        <v>8</v>
      </c>
      <c r="H1388">
        <v>0</v>
      </c>
      <c r="I1388">
        <v>100</v>
      </c>
      <c r="J1388">
        <v>7</v>
      </c>
      <c r="K1388">
        <v>5109212</v>
      </c>
      <c r="L1388" t="s">
        <v>8693</v>
      </c>
      <c r="Q1388" t="s">
        <v>8691</v>
      </c>
      <c r="T1388">
        <v>5109211</v>
      </c>
      <c r="AF1388" t="s">
        <v>8692</v>
      </c>
    </row>
    <row r="1389" spans="1:31">
      <c r="A1389">
        <v>511411</v>
      </c>
      <c r="B1389" t="s">
        <v>1969</v>
      </c>
      <c r="C1389" t="s">
        <v>2249</v>
      </c>
      <c r="E1389">
        <v>1</v>
      </c>
      <c r="F1389">
        <v>3</v>
      </c>
      <c r="G1389">
        <v>29</v>
      </c>
      <c r="H1389">
        <v>1</v>
      </c>
      <c r="I1389">
        <v>100</v>
      </c>
      <c r="J1389">
        <v>6</v>
      </c>
      <c r="K1389">
        <v>5114112</v>
      </c>
      <c r="L1389" t="s">
        <v>8694</v>
      </c>
      <c r="N1389" t="s">
        <v>8399</v>
      </c>
      <c r="Q1389" t="s">
        <v>8400</v>
      </c>
      <c r="T1389">
        <v>5114111</v>
      </c>
      <c r="AA1389">
        <v>1</v>
      </c>
      <c r="AD1389">
        <v>4</v>
      </c>
      <c r="AE1389">
        <v>2</v>
      </c>
    </row>
    <row r="1390" spans="1:31">
      <c r="A1390">
        <v>511421</v>
      </c>
      <c r="B1390" t="s">
        <v>1969</v>
      </c>
      <c r="C1390" t="s">
        <v>2251</v>
      </c>
      <c r="E1390">
        <v>1</v>
      </c>
      <c r="F1390">
        <v>3</v>
      </c>
      <c r="G1390">
        <v>29</v>
      </c>
      <c r="H1390">
        <v>1</v>
      </c>
      <c r="I1390">
        <v>100</v>
      </c>
      <c r="J1390">
        <v>6</v>
      </c>
      <c r="K1390">
        <v>5114212</v>
      </c>
      <c r="L1390" t="s">
        <v>8695</v>
      </c>
      <c r="N1390" t="s">
        <v>8403</v>
      </c>
      <c r="Q1390" t="s">
        <v>8400</v>
      </c>
      <c r="T1390">
        <v>5114211</v>
      </c>
      <c r="AA1390">
        <v>1</v>
      </c>
      <c r="AD1390">
        <v>4</v>
      </c>
      <c r="AE1390">
        <v>2</v>
      </c>
    </row>
    <row r="1391" spans="1:31">
      <c r="A1391">
        <v>511511</v>
      </c>
      <c r="B1391" t="s">
        <v>649</v>
      </c>
      <c r="C1391" t="s">
        <v>8696</v>
      </c>
      <c r="E1391">
        <v>1</v>
      </c>
      <c r="F1391">
        <v>3</v>
      </c>
      <c r="G1391">
        <v>3</v>
      </c>
      <c r="H1391">
        <v>1</v>
      </c>
      <c r="I1391">
        <v>100</v>
      </c>
      <c r="J1391">
        <v>6</v>
      </c>
      <c r="K1391">
        <v>5115112</v>
      </c>
      <c r="L1391" t="s">
        <v>8697</v>
      </c>
      <c r="N1391" t="s">
        <v>6395</v>
      </c>
      <c r="O1391" t="s">
        <v>5890</v>
      </c>
      <c r="Q1391" t="s">
        <v>6390</v>
      </c>
      <c r="AD1391">
        <v>4</v>
      </c>
      <c r="AE1391">
        <v>2</v>
      </c>
    </row>
    <row r="1392" spans="1:31">
      <c r="A1392">
        <v>511512</v>
      </c>
      <c r="B1392" t="s">
        <v>649</v>
      </c>
      <c r="C1392" t="s">
        <v>8698</v>
      </c>
      <c r="E1392">
        <v>1</v>
      </c>
      <c r="F1392">
        <v>3</v>
      </c>
      <c r="G1392">
        <v>48</v>
      </c>
      <c r="H1392">
        <v>1</v>
      </c>
      <c r="I1392">
        <v>100</v>
      </c>
      <c r="J1392">
        <v>23</v>
      </c>
      <c r="L1392" t="s">
        <v>8699</v>
      </c>
      <c r="O1392" t="s">
        <v>5560</v>
      </c>
      <c r="P1392" t="s">
        <v>5560</v>
      </c>
      <c r="Q1392" t="s">
        <v>6390</v>
      </c>
      <c r="AD1392">
        <v>4</v>
      </c>
      <c r="AE1392">
        <v>1</v>
      </c>
    </row>
    <row r="1393" spans="1:31">
      <c r="A1393">
        <v>511521</v>
      </c>
      <c r="B1393" t="s">
        <v>649</v>
      </c>
      <c r="C1393" t="s">
        <v>8700</v>
      </c>
      <c r="E1393">
        <v>1</v>
      </c>
      <c r="F1393">
        <v>3</v>
      </c>
      <c r="G1393">
        <v>3</v>
      </c>
      <c r="H1393">
        <v>1</v>
      </c>
      <c r="I1393">
        <v>100</v>
      </c>
      <c r="J1393">
        <v>6</v>
      </c>
      <c r="K1393">
        <v>5115212</v>
      </c>
      <c r="L1393" t="s">
        <v>8701</v>
      </c>
      <c r="N1393" t="s">
        <v>6400</v>
      </c>
      <c r="O1393" t="s">
        <v>5890</v>
      </c>
      <c r="Q1393" t="s">
        <v>6390</v>
      </c>
      <c r="AD1393">
        <v>4</v>
      </c>
      <c r="AE1393">
        <v>2</v>
      </c>
    </row>
    <row r="1394" spans="1:31">
      <c r="A1394">
        <v>511522</v>
      </c>
      <c r="B1394" t="s">
        <v>649</v>
      </c>
      <c r="C1394" t="s">
        <v>8702</v>
      </c>
      <c r="E1394">
        <v>1</v>
      </c>
      <c r="F1394">
        <v>3</v>
      </c>
      <c r="G1394">
        <v>48</v>
      </c>
      <c r="H1394">
        <v>1</v>
      </c>
      <c r="I1394">
        <v>100</v>
      </c>
      <c r="J1394">
        <v>23</v>
      </c>
      <c r="L1394" t="s">
        <v>8703</v>
      </c>
      <c r="O1394" t="s">
        <v>5560</v>
      </c>
      <c r="P1394" t="s">
        <v>5560</v>
      </c>
      <c r="Q1394" t="s">
        <v>6390</v>
      </c>
      <c r="AD1394">
        <v>4</v>
      </c>
      <c r="AE1394">
        <v>1</v>
      </c>
    </row>
    <row r="1395" spans="1:31">
      <c r="A1395">
        <v>511611</v>
      </c>
      <c r="B1395" t="s">
        <v>685</v>
      </c>
      <c r="C1395" t="s">
        <v>2257</v>
      </c>
      <c r="E1395">
        <v>1</v>
      </c>
      <c r="F1395">
        <v>3</v>
      </c>
      <c r="G1395">
        <v>1</v>
      </c>
      <c r="H1395">
        <v>1</v>
      </c>
      <c r="I1395">
        <v>100</v>
      </c>
      <c r="J1395">
        <v>23</v>
      </c>
      <c r="L1395" t="s">
        <v>8704</v>
      </c>
      <c r="Q1395" t="s">
        <v>6431</v>
      </c>
      <c r="AD1395">
        <v>5</v>
      </c>
      <c r="AE1395">
        <v>1</v>
      </c>
    </row>
    <row r="1396" spans="1:31">
      <c r="A1396">
        <v>511621</v>
      </c>
      <c r="B1396" t="s">
        <v>685</v>
      </c>
      <c r="C1396" t="s">
        <v>2259</v>
      </c>
      <c r="E1396">
        <v>1</v>
      </c>
      <c r="F1396">
        <v>3</v>
      </c>
      <c r="G1396">
        <v>1</v>
      </c>
      <c r="H1396">
        <v>1</v>
      </c>
      <c r="I1396">
        <v>100</v>
      </c>
      <c r="J1396">
        <v>23</v>
      </c>
      <c r="L1396" t="s">
        <v>8705</v>
      </c>
      <c r="Q1396" t="s">
        <v>6431</v>
      </c>
      <c r="AD1396">
        <v>5</v>
      </c>
      <c r="AE1396">
        <v>1</v>
      </c>
    </row>
    <row r="1397" spans="1:31">
      <c r="A1397">
        <v>511911</v>
      </c>
      <c r="B1397" t="s">
        <v>2260</v>
      </c>
      <c r="C1397" t="s">
        <v>2263</v>
      </c>
      <c r="E1397">
        <v>1</v>
      </c>
      <c r="F1397">
        <v>3</v>
      </c>
      <c r="G1397">
        <v>3</v>
      </c>
      <c r="H1397">
        <v>1</v>
      </c>
      <c r="I1397">
        <v>100</v>
      </c>
      <c r="J1397">
        <v>23</v>
      </c>
      <c r="L1397" t="s">
        <v>8706</v>
      </c>
      <c r="O1397" t="s">
        <v>5890</v>
      </c>
      <c r="Q1397" t="s">
        <v>8707</v>
      </c>
      <c r="U1397" t="s">
        <v>8708</v>
      </c>
      <c r="AD1397">
        <v>4</v>
      </c>
      <c r="AE1397">
        <v>1</v>
      </c>
    </row>
    <row r="1398" spans="1:31">
      <c r="A1398">
        <v>511921</v>
      </c>
      <c r="B1398" t="s">
        <v>2260</v>
      </c>
      <c r="C1398" t="s">
        <v>2265</v>
      </c>
      <c r="E1398">
        <v>1</v>
      </c>
      <c r="F1398">
        <v>3</v>
      </c>
      <c r="G1398">
        <v>3</v>
      </c>
      <c r="H1398">
        <v>1</v>
      </c>
      <c r="I1398">
        <v>100</v>
      </c>
      <c r="J1398">
        <v>23</v>
      </c>
      <c r="L1398" t="s">
        <v>8709</v>
      </c>
      <c r="O1398" t="s">
        <v>5890</v>
      </c>
      <c r="Q1398" t="s">
        <v>8707</v>
      </c>
      <c r="U1398" t="s">
        <v>8708</v>
      </c>
      <c r="AD1398">
        <v>4</v>
      </c>
      <c r="AE1398">
        <v>1</v>
      </c>
    </row>
    <row r="1399" spans="1:17">
      <c r="A1399">
        <v>512111</v>
      </c>
      <c r="B1399" t="s">
        <v>2267</v>
      </c>
      <c r="C1399" t="s">
        <v>2270</v>
      </c>
      <c r="E1399">
        <v>1</v>
      </c>
      <c r="F1399">
        <v>3</v>
      </c>
      <c r="G1399">
        <v>39</v>
      </c>
      <c r="H1399">
        <v>1</v>
      </c>
      <c r="I1399">
        <v>100</v>
      </c>
      <c r="J1399">
        <v>6</v>
      </c>
      <c r="K1399">
        <v>5121112</v>
      </c>
      <c r="L1399" t="s">
        <v>8710</v>
      </c>
      <c r="N1399" t="s">
        <v>8711</v>
      </c>
      <c r="O1399" t="s">
        <v>5449</v>
      </c>
      <c r="P1399" t="s">
        <v>5449</v>
      </c>
      <c r="Q1399" t="s">
        <v>8712</v>
      </c>
    </row>
    <row r="1400" spans="1:17">
      <c r="A1400">
        <v>512121</v>
      </c>
      <c r="B1400" t="s">
        <v>2267</v>
      </c>
      <c r="C1400" t="s">
        <v>2272</v>
      </c>
      <c r="E1400">
        <v>1</v>
      </c>
      <c r="F1400">
        <v>3</v>
      </c>
      <c r="G1400">
        <v>39</v>
      </c>
      <c r="H1400">
        <v>1</v>
      </c>
      <c r="I1400">
        <v>100</v>
      </c>
      <c r="J1400">
        <v>6</v>
      </c>
      <c r="K1400">
        <v>5121212</v>
      </c>
      <c r="L1400" t="s">
        <v>8713</v>
      </c>
      <c r="N1400" t="s">
        <v>8714</v>
      </c>
      <c r="O1400" t="s">
        <v>5449</v>
      </c>
      <c r="P1400" t="s">
        <v>5449</v>
      </c>
      <c r="Q1400" t="s">
        <v>8712</v>
      </c>
    </row>
    <row r="1401" spans="1:31">
      <c r="A1401">
        <v>521611</v>
      </c>
      <c r="B1401" t="s">
        <v>298</v>
      </c>
      <c r="C1401" t="s">
        <v>2277</v>
      </c>
      <c r="E1401">
        <v>1</v>
      </c>
      <c r="F1401">
        <v>3</v>
      </c>
      <c r="G1401">
        <v>46</v>
      </c>
      <c r="H1401">
        <v>1</v>
      </c>
      <c r="I1401">
        <v>100</v>
      </c>
      <c r="J1401">
        <v>23</v>
      </c>
      <c r="L1401" t="s">
        <v>8715</v>
      </c>
      <c r="P1401" t="s">
        <v>6047</v>
      </c>
      <c r="Q1401" t="s">
        <v>7095</v>
      </c>
      <c r="T1401">
        <v>5216111</v>
      </c>
      <c r="AD1401">
        <v>8</v>
      </c>
      <c r="AE1401">
        <v>1</v>
      </c>
    </row>
    <row r="1402" spans="1:31">
      <c r="A1402">
        <v>521621</v>
      </c>
      <c r="B1402" t="s">
        <v>298</v>
      </c>
      <c r="C1402" t="s">
        <v>2279</v>
      </c>
      <c r="E1402">
        <v>1</v>
      </c>
      <c r="F1402">
        <v>3</v>
      </c>
      <c r="G1402">
        <v>46</v>
      </c>
      <c r="H1402">
        <v>1</v>
      </c>
      <c r="I1402">
        <v>100</v>
      </c>
      <c r="J1402">
        <v>23</v>
      </c>
      <c r="L1402" t="s">
        <v>8716</v>
      </c>
      <c r="P1402" t="s">
        <v>6047</v>
      </c>
      <c r="Q1402" t="s">
        <v>7095</v>
      </c>
      <c r="T1402">
        <v>5216211</v>
      </c>
      <c r="AD1402">
        <v>8</v>
      </c>
      <c r="AE1402">
        <v>1</v>
      </c>
    </row>
    <row r="1403" spans="1:21">
      <c r="A1403">
        <v>530211</v>
      </c>
      <c r="B1403" t="s">
        <v>2282</v>
      </c>
      <c r="C1403" t="s">
        <v>2285</v>
      </c>
      <c r="E1403">
        <v>1</v>
      </c>
      <c r="F1403">
        <v>3</v>
      </c>
      <c r="G1403">
        <v>39</v>
      </c>
      <c r="H1403">
        <v>1</v>
      </c>
      <c r="I1403">
        <v>100</v>
      </c>
      <c r="J1403">
        <v>23</v>
      </c>
      <c r="L1403" t="s">
        <v>8717</v>
      </c>
      <c r="O1403" t="s">
        <v>5449</v>
      </c>
      <c r="P1403" t="s">
        <v>5449</v>
      </c>
      <c r="Q1403" t="s">
        <v>2312</v>
      </c>
      <c r="U1403" t="s">
        <v>8718</v>
      </c>
    </row>
    <row r="1404" spans="1:21">
      <c r="A1404">
        <v>530221</v>
      </c>
      <c r="B1404" t="s">
        <v>2282</v>
      </c>
      <c r="C1404" t="s">
        <v>2288</v>
      </c>
      <c r="E1404">
        <v>1</v>
      </c>
      <c r="F1404">
        <v>3</v>
      </c>
      <c r="G1404">
        <v>39</v>
      </c>
      <c r="H1404">
        <v>1</v>
      </c>
      <c r="I1404">
        <v>100</v>
      </c>
      <c r="J1404">
        <v>23</v>
      </c>
      <c r="L1404" t="s">
        <v>8719</v>
      </c>
      <c r="O1404" t="s">
        <v>5449</v>
      </c>
      <c r="P1404" t="s">
        <v>5449</v>
      </c>
      <c r="Q1404" t="s">
        <v>2312</v>
      </c>
      <c r="U1404" t="s">
        <v>8718</v>
      </c>
    </row>
    <row r="1405" spans="1:31">
      <c r="A1405">
        <v>531911</v>
      </c>
      <c r="B1405" t="s">
        <v>2305</v>
      </c>
      <c r="C1405" t="s">
        <v>2308</v>
      </c>
      <c r="E1405">
        <v>1</v>
      </c>
      <c r="F1405">
        <v>3</v>
      </c>
      <c r="G1405">
        <v>3</v>
      </c>
      <c r="H1405">
        <v>1</v>
      </c>
      <c r="I1405">
        <v>100</v>
      </c>
      <c r="J1405">
        <v>6</v>
      </c>
      <c r="K1405">
        <v>5319112</v>
      </c>
      <c r="L1405" t="s">
        <v>8720</v>
      </c>
      <c r="N1405" t="s">
        <v>8721</v>
      </c>
      <c r="O1405" t="s">
        <v>5890</v>
      </c>
      <c r="Q1405" t="s">
        <v>8722</v>
      </c>
      <c r="AD1405">
        <v>10</v>
      </c>
      <c r="AE1405">
        <v>2</v>
      </c>
    </row>
    <row r="1406" spans="1:31">
      <c r="A1406">
        <v>531921</v>
      </c>
      <c r="B1406" t="s">
        <v>2305</v>
      </c>
      <c r="C1406" t="s">
        <v>2311</v>
      </c>
      <c r="E1406">
        <v>1</v>
      </c>
      <c r="F1406">
        <v>3</v>
      </c>
      <c r="G1406">
        <v>3</v>
      </c>
      <c r="H1406">
        <v>1</v>
      </c>
      <c r="I1406">
        <v>100</v>
      </c>
      <c r="J1406">
        <v>6</v>
      </c>
      <c r="K1406">
        <v>5319212</v>
      </c>
      <c r="L1406" t="s">
        <v>8723</v>
      </c>
      <c r="N1406" t="s">
        <v>8724</v>
      </c>
      <c r="O1406" t="s">
        <v>5890</v>
      </c>
      <c r="Q1406" t="s">
        <v>8722</v>
      </c>
      <c r="AD1406">
        <v>10</v>
      </c>
      <c r="AE1406">
        <v>2</v>
      </c>
    </row>
    <row r="1407" spans="1:20">
      <c r="A1407">
        <v>540211</v>
      </c>
      <c r="B1407" t="s">
        <v>879</v>
      </c>
      <c r="C1407" t="s">
        <v>2316</v>
      </c>
      <c r="E1407">
        <v>1</v>
      </c>
      <c r="F1407">
        <v>3</v>
      </c>
      <c r="G1407">
        <v>17</v>
      </c>
      <c r="H1407">
        <v>1</v>
      </c>
      <c r="I1407">
        <v>100</v>
      </c>
      <c r="J1407">
        <v>1</v>
      </c>
      <c r="L1407" t="s">
        <v>8725</v>
      </c>
      <c r="N1407" t="s">
        <v>8726</v>
      </c>
      <c r="Q1407" t="s">
        <v>6601</v>
      </c>
      <c r="S1407">
        <v>1</v>
      </c>
      <c r="T1407">
        <v>5402111</v>
      </c>
    </row>
    <row r="1408" spans="1:20">
      <c r="A1408">
        <v>540221</v>
      </c>
      <c r="B1408" t="s">
        <v>879</v>
      </c>
      <c r="C1408" t="s">
        <v>2319</v>
      </c>
      <c r="E1408">
        <v>1</v>
      </c>
      <c r="F1408">
        <v>3</v>
      </c>
      <c r="G1408">
        <v>17</v>
      </c>
      <c r="H1408">
        <v>1</v>
      </c>
      <c r="I1408">
        <v>100</v>
      </c>
      <c r="J1408">
        <v>1</v>
      </c>
      <c r="L1408" t="s">
        <v>8727</v>
      </c>
      <c r="N1408" t="s">
        <v>8728</v>
      </c>
      <c r="Q1408" t="s">
        <v>6601</v>
      </c>
      <c r="S1408">
        <v>1</v>
      </c>
      <c r="T1408">
        <v>5402211</v>
      </c>
    </row>
    <row r="1409" spans="1:20">
      <c r="A1409">
        <v>540511</v>
      </c>
      <c r="B1409" t="s">
        <v>829</v>
      </c>
      <c r="C1409" t="s">
        <v>2323</v>
      </c>
      <c r="E1409">
        <v>1</v>
      </c>
      <c r="F1409">
        <v>3</v>
      </c>
      <c r="G1409">
        <v>45</v>
      </c>
      <c r="H1409">
        <v>1</v>
      </c>
      <c r="I1409">
        <v>100</v>
      </c>
      <c r="J1409">
        <v>23</v>
      </c>
      <c r="L1409" t="s">
        <v>8729</v>
      </c>
      <c r="O1409" t="s">
        <v>2266</v>
      </c>
      <c r="P1409" t="s">
        <v>2266</v>
      </c>
      <c r="T1409">
        <v>5405111</v>
      </c>
    </row>
    <row r="1410" spans="1:20">
      <c r="A1410">
        <v>540521</v>
      </c>
      <c r="B1410" t="s">
        <v>829</v>
      </c>
      <c r="C1410" t="s">
        <v>2325</v>
      </c>
      <c r="E1410">
        <v>1</v>
      </c>
      <c r="F1410">
        <v>3</v>
      </c>
      <c r="G1410">
        <v>45</v>
      </c>
      <c r="H1410">
        <v>1</v>
      </c>
      <c r="I1410">
        <v>100</v>
      </c>
      <c r="J1410">
        <v>23</v>
      </c>
      <c r="L1410" t="s">
        <v>8730</v>
      </c>
      <c r="O1410" t="s">
        <v>2266</v>
      </c>
      <c r="P1410" t="s">
        <v>2266</v>
      </c>
      <c r="T1410">
        <v>5405211</v>
      </c>
    </row>
    <row r="1411" spans="1:31">
      <c r="A1411">
        <v>551111</v>
      </c>
      <c r="B1411" t="s">
        <v>716</v>
      </c>
      <c r="C1411" t="s">
        <v>2350</v>
      </c>
      <c r="E1411">
        <v>1</v>
      </c>
      <c r="F1411">
        <v>3</v>
      </c>
      <c r="G1411">
        <v>21</v>
      </c>
      <c r="H1411">
        <v>1</v>
      </c>
      <c r="I1411">
        <v>100</v>
      </c>
      <c r="J1411">
        <v>6</v>
      </c>
      <c r="K1411">
        <v>5511112</v>
      </c>
      <c r="L1411" t="s">
        <v>8731</v>
      </c>
      <c r="N1411" t="s">
        <v>8582</v>
      </c>
      <c r="Q1411" t="s">
        <v>6455</v>
      </c>
      <c r="T1411">
        <v>5511111</v>
      </c>
      <c r="AD1411">
        <v>12</v>
      </c>
      <c r="AE1411">
        <v>2</v>
      </c>
    </row>
    <row r="1412" spans="1:31">
      <c r="A1412">
        <v>551121</v>
      </c>
      <c r="B1412" t="s">
        <v>716</v>
      </c>
      <c r="C1412" t="s">
        <v>2353</v>
      </c>
      <c r="E1412">
        <v>1</v>
      </c>
      <c r="F1412">
        <v>3</v>
      </c>
      <c r="G1412">
        <v>21</v>
      </c>
      <c r="H1412">
        <v>1</v>
      </c>
      <c r="I1412">
        <v>100</v>
      </c>
      <c r="J1412">
        <v>6</v>
      </c>
      <c r="K1412">
        <v>5511212</v>
      </c>
      <c r="L1412" t="s">
        <v>8732</v>
      </c>
      <c r="N1412" t="s">
        <v>8582</v>
      </c>
      <c r="Q1412" t="s">
        <v>6455</v>
      </c>
      <c r="T1412">
        <v>5511211</v>
      </c>
      <c r="AD1412">
        <v>12</v>
      </c>
      <c r="AE1412">
        <v>2</v>
      </c>
    </row>
    <row r="1413" spans="1:31">
      <c r="A1413">
        <v>551311</v>
      </c>
      <c r="B1413" t="s">
        <v>751</v>
      </c>
      <c r="C1413" t="s">
        <v>2355</v>
      </c>
      <c r="E1413">
        <v>1</v>
      </c>
      <c r="F1413">
        <v>3</v>
      </c>
      <c r="G1413">
        <v>21</v>
      </c>
      <c r="H1413">
        <v>1</v>
      </c>
      <c r="I1413">
        <v>100</v>
      </c>
      <c r="J1413">
        <v>23</v>
      </c>
      <c r="L1413" t="s">
        <v>8733</v>
      </c>
      <c r="P1413" t="s">
        <v>5449</v>
      </c>
      <c r="Q1413" t="s">
        <v>6489</v>
      </c>
      <c r="T1413">
        <v>5513111</v>
      </c>
      <c r="AD1413">
        <v>22</v>
      </c>
      <c r="AE1413">
        <v>1</v>
      </c>
    </row>
    <row r="1414" spans="1:31">
      <c r="A1414">
        <v>551321</v>
      </c>
      <c r="B1414" t="s">
        <v>751</v>
      </c>
      <c r="C1414" t="s">
        <v>2357</v>
      </c>
      <c r="E1414">
        <v>1</v>
      </c>
      <c r="F1414">
        <v>3</v>
      </c>
      <c r="G1414">
        <v>21</v>
      </c>
      <c r="H1414">
        <v>1</v>
      </c>
      <c r="I1414">
        <v>100</v>
      </c>
      <c r="J1414">
        <v>23</v>
      </c>
      <c r="L1414" t="s">
        <v>8734</v>
      </c>
      <c r="P1414" t="s">
        <v>5449</v>
      </c>
      <c r="Q1414" t="s">
        <v>6489</v>
      </c>
      <c r="T1414">
        <v>5513211</v>
      </c>
      <c r="AD1414">
        <v>22</v>
      </c>
      <c r="AE1414">
        <v>1</v>
      </c>
    </row>
    <row r="1415" spans="1:31">
      <c r="A1415">
        <v>551411</v>
      </c>
      <c r="B1415" t="s">
        <v>758</v>
      </c>
      <c r="C1415" t="s">
        <v>2359</v>
      </c>
      <c r="E1415">
        <v>0</v>
      </c>
      <c r="F1415">
        <v>3</v>
      </c>
      <c r="G1415">
        <v>9</v>
      </c>
      <c r="H1415">
        <v>1</v>
      </c>
      <c r="I1415">
        <v>100</v>
      </c>
      <c r="J1415">
        <v>1</v>
      </c>
      <c r="L1415" t="s">
        <v>8735</v>
      </c>
      <c r="P1415" t="s">
        <v>6546</v>
      </c>
      <c r="Q1415" t="s">
        <v>6494</v>
      </c>
      <c r="S1415">
        <v>1</v>
      </c>
      <c r="T1415">
        <v>5514111</v>
      </c>
      <c r="Z1415">
        <v>551421</v>
      </c>
      <c r="AD1415">
        <v>12</v>
      </c>
      <c r="AE1415">
        <v>1</v>
      </c>
    </row>
    <row r="1416" spans="1:31">
      <c r="A1416">
        <v>551421</v>
      </c>
      <c r="B1416" t="s">
        <v>758</v>
      </c>
      <c r="C1416" t="s">
        <v>2361</v>
      </c>
      <c r="E1416">
        <v>0</v>
      </c>
      <c r="F1416">
        <v>3</v>
      </c>
      <c r="G1416">
        <v>9</v>
      </c>
      <c r="H1416">
        <v>1</v>
      </c>
      <c r="I1416">
        <v>100</v>
      </c>
      <c r="J1416">
        <v>1</v>
      </c>
      <c r="L1416" t="s">
        <v>8736</v>
      </c>
      <c r="P1416" t="s">
        <v>6546</v>
      </c>
      <c r="Q1416" t="s">
        <v>6494</v>
      </c>
      <c r="S1416">
        <v>1</v>
      </c>
      <c r="T1416">
        <v>5514211</v>
      </c>
      <c r="AD1416">
        <v>12</v>
      </c>
      <c r="AE1416">
        <v>1</v>
      </c>
    </row>
    <row r="1417" spans="1:16">
      <c r="A1417">
        <v>551911</v>
      </c>
      <c r="B1417" t="s">
        <v>2366</v>
      </c>
      <c r="C1417" t="s">
        <v>4320</v>
      </c>
      <c r="E1417">
        <v>1</v>
      </c>
      <c r="F1417">
        <v>3</v>
      </c>
      <c r="G1417">
        <v>43</v>
      </c>
      <c r="H1417">
        <v>1</v>
      </c>
      <c r="I1417">
        <v>100</v>
      </c>
      <c r="J1417">
        <v>1</v>
      </c>
      <c r="L1417" t="s">
        <v>8737</v>
      </c>
      <c r="O1417" t="s">
        <v>5532</v>
      </c>
      <c r="P1417" t="s">
        <v>5532</v>
      </c>
    </row>
    <row r="1418" spans="1:31">
      <c r="A1418">
        <v>551912</v>
      </c>
      <c r="B1418" t="s">
        <v>2366</v>
      </c>
      <c r="C1418" t="s">
        <v>8738</v>
      </c>
      <c r="E1418">
        <v>1</v>
      </c>
      <c r="F1418">
        <v>3</v>
      </c>
      <c r="G1418">
        <v>58</v>
      </c>
      <c r="H1418">
        <v>1</v>
      </c>
      <c r="I1418">
        <v>100</v>
      </c>
      <c r="J1418">
        <v>6</v>
      </c>
      <c r="K1418">
        <v>5519122</v>
      </c>
      <c r="L1418" t="s">
        <v>8739</v>
      </c>
      <c r="N1418" t="s">
        <v>8740</v>
      </c>
      <c r="Q1418" t="s">
        <v>8741</v>
      </c>
      <c r="T1418">
        <v>551912</v>
      </c>
      <c r="AD1418">
        <v>12</v>
      </c>
      <c r="AE1418">
        <v>2</v>
      </c>
    </row>
    <row r="1419" spans="1:16">
      <c r="A1419">
        <v>551921</v>
      </c>
      <c r="B1419" t="s">
        <v>2366</v>
      </c>
      <c r="C1419" t="s">
        <v>4320</v>
      </c>
      <c r="E1419">
        <v>1</v>
      </c>
      <c r="F1419">
        <v>3</v>
      </c>
      <c r="G1419">
        <v>43</v>
      </c>
      <c r="H1419">
        <v>1</v>
      </c>
      <c r="I1419">
        <v>100</v>
      </c>
      <c r="J1419">
        <v>1</v>
      </c>
      <c r="L1419" t="s">
        <v>8742</v>
      </c>
      <c r="O1419" t="s">
        <v>5532</v>
      </c>
      <c r="P1419" t="s">
        <v>5532</v>
      </c>
    </row>
    <row r="1420" spans="1:31">
      <c r="A1420">
        <v>551922</v>
      </c>
      <c r="B1420" t="s">
        <v>2366</v>
      </c>
      <c r="C1420" t="s">
        <v>8743</v>
      </c>
      <c r="E1420">
        <v>1</v>
      </c>
      <c r="F1420">
        <v>3</v>
      </c>
      <c r="G1420">
        <v>58</v>
      </c>
      <c r="H1420">
        <v>1</v>
      </c>
      <c r="I1420">
        <v>100</v>
      </c>
      <c r="J1420">
        <v>6</v>
      </c>
      <c r="K1420">
        <v>5519222</v>
      </c>
      <c r="L1420" t="s">
        <v>8744</v>
      </c>
      <c r="N1420" t="s">
        <v>8745</v>
      </c>
      <c r="Q1420" t="s">
        <v>8741</v>
      </c>
      <c r="T1420">
        <v>551922</v>
      </c>
      <c r="AD1420">
        <v>12</v>
      </c>
      <c r="AE1420">
        <v>2</v>
      </c>
    </row>
    <row r="1421" spans="1:30">
      <c r="A1421">
        <v>560811</v>
      </c>
      <c r="B1421" t="s">
        <v>1886</v>
      </c>
      <c r="C1421" t="s">
        <v>8746</v>
      </c>
      <c r="E1421">
        <v>1</v>
      </c>
      <c r="F1421">
        <v>3</v>
      </c>
      <c r="G1421">
        <v>39</v>
      </c>
      <c r="H1421">
        <v>1</v>
      </c>
      <c r="I1421">
        <v>100</v>
      </c>
      <c r="J1421">
        <v>20</v>
      </c>
      <c r="K1421">
        <v>5608112</v>
      </c>
      <c r="L1421" t="s">
        <v>8747</v>
      </c>
      <c r="N1421" t="s">
        <v>8310</v>
      </c>
      <c r="O1421" t="s">
        <v>5449</v>
      </c>
      <c r="P1421" t="s">
        <v>5449</v>
      </c>
      <c r="Q1421" t="s">
        <v>8311</v>
      </c>
      <c r="V1421">
        <v>6</v>
      </c>
      <c r="W1421" t="s">
        <v>8748</v>
      </c>
      <c r="Y1421">
        <v>5608113</v>
      </c>
      <c r="AD1421">
        <v>37</v>
      </c>
    </row>
    <row r="1422" spans="1:30">
      <c r="A1422">
        <v>560821</v>
      </c>
      <c r="B1422" t="s">
        <v>1886</v>
      </c>
      <c r="C1422" t="s">
        <v>2378</v>
      </c>
      <c r="E1422">
        <v>1</v>
      </c>
      <c r="F1422">
        <v>3</v>
      </c>
      <c r="G1422">
        <v>39</v>
      </c>
      <c r="H1422">
        <v>2</v>
      </c>
      <c r="I1422">
        <v>100</v>
      </c>
      <c r="J1422">
        <v>20</v>
      </c>
      <c r="K1422">
        <v>5608212</v>
      </c>
      <c r="L1422" t="s">
        <v>8749</v>
      </c>
      <c r="N1422" t="s">
        <v>8310</v>
      </c>
      <c r="O1422" t="s">
        <v>5449</v>
      </c>
      <c r="P1422" t="s">
        <v>5449</v>
      </c>
      <c r="Q1422" t="s">
        <v>8311</v>
      </c>
      <c r="V1422">
        <v>6</v>
      </c>
      <c r="W1422" t="s">
        <v>8750</v>
      </c>
      <c r="Y1422">
        <v>5608213</v>
      </c>
      <c r="AD1422">
        <v>37</v>
      </c>
    </row>
    <row r="1423" spans="1:17">
      <c r="A1423">
        <v>560911</v>
      </c>
      <c r="B1423" t="s">
        <v>1462</v>
      </c>
      <c r="C1423" t="s">
        <v>2380</v>
      </c>
      <c r="E1423">
        <v>1</v>
      </c>
      <c r="F1423">
        <v>3</v>
      </c>
      <c r="G1423">
        <v>5</v>
      </c>
      <c r="H1423">
        <v>1</v>
      </c>
      <c r="I1423">
        <v>100</v>
      </c>
      <c r="J1423">
        <v>7</v>
      </c>
      <c r="K1423">
        <v>5609112</v>
      </c>
      <c r="L1423" t="s">
        <v>8751</v>
      </c>
      <c r="Q1423" t="s">
        <v>8752</v>
      </c>
    </row>
    <row r="1424" spans="1:17">
      <c r="A1424">
        <v>560921</v>
      </c>
      <c r="B1424" t="s">
        <v>1462</v>
      </c>
      <c r="C1424" t="s">
        <v>2382</v>
      </c>
      <c r="E1424">
        <v>1</v>
      </c>
      <c r="F1424">
        <v>3</v>
      </c>
      <c r="G1424">
        <v>5</v>
      </c>
      <c r="H1424">
        <v>2</v>
      </c>
      <c r="I1424">
        <v>100</v>
      </c>
      <c r="J1424">
        <v>7</v>
      </c>
      <c r="K1424">
        <v>5609212</v>
      </c>
      <c r="L1424" t="s">
        <v>8753</v>
      </c>
      <c r="Q1424" t="s">
        <v>8752</v>
      </c>
    </row>
    <row r="1425" spans="1:30">
      <c r="A1425">
        <v>561311</v>
      </c>
      <c r="B1425" t="s">
        <v>1531</v>
      </c>
      <c r="C1425" t="s">
        <v>2389</v>
      </c>
      <c r="E1425">
        <v>1</v>
      </c>
      <c r="F1425">
        <v>3</v>
      </c>
      <c r="G1425">
        <v>21</v>
      </c>
      <c r="H1425">
        <v>1</v>
      </c>
      <c r="I1425">
        <v>100</v>
      </c>
      <c r="J1425">
        <v>20</v>
      </c>
      <c r="K1425">
        <v>5613112</v>
      </c>
      <c r="L1425" t="s">
        <v>8754</v>
      </c>
      <c r="Q1425" t="s">
        <v>8755</v>
      </c>
      <c r="T1425">
        <v>5613111</v>
      </c>
      <c r="V1425">
        <v>23</v>
      </c>
      <c r="W1425" t="s">
        <v>8756</v>
      </c>
      <c r="AD1425">
        <v>37</v>
      </c>
    </row>
    <row r="1426" spans="1:30">
      <c r="A1426">
        <v>561321</v>
      </c>
      <c r="B1426" t="s">
        <v>1531</v>
      </c>
      <c r="C1426" t="s">
        <v>2392</v>
      </c>
      <c r="E1426">
        <v>1</v>
      </c>
      <c r="F1426">
        <v>3</v>
      </c>
      <c r="G1426">
        <v>21</v>
      </c>
      <c r="H1426">
        <v>1</v>
      </c>
      <c r="I1426">
        <v>100</v>
      </c>
      <c r="J1426">
        <v>20</v>
      </c>
      <c r="K1426">
        <v>5613212</v>
      </c>
      <c r="L1426" t="s">
        <v>8757</v>
      </c>
      <c r="Q1426" t="s">
        <v>8755</v>
      </c>
      <c r="T1426">
        <v>5613211</v>
      </c>
      <c r="V1426">
        <v>23</v>
      </c>
      <c r="W1426" t="s">
        <v>8758</v>
      </c>
      <c r="AD1426">
        <v>37</v>
      </c>
    </row>
    <row r="1427" spans="1:30">
      <c r="A1427">
        <v>570111</v>
      </c>
      <c r="B1427" t="s">
        <v>2396</v>
      </c>
      <c r="C1427" t="s">
        <v>3008</v>
      </c>
      <c r="E1427">
        <v>1</v>
      </c>
      <c r="F1427">
        <v>3</v>
      </c>
      <c r="G1427">
        <v>8</v>
      </c>
      <c r="H1427">
        <v>1</v>
      </c>
      <c r="I1427">
        <v>100</v>
      </c>
      <c r="J1427">
        <v>7</v>
      </c>
      <c r="K1427">
        <v>5701112</v>
      </c>
      <c r="L1427" t="s">
        <v>8759</v>
      </c>
      <c r="Q1427" t="s">
        <v>8760</v>
      </c>
      <c r="T1427">
        <v>5701111</v>
      </c>
      <c r="AD1427">
        <v>46</v>
      </c>
    </row>
    <row r="1428" spans="1:30">
      <c r="A1428">
        <v>570121</v>
      </c>
      <c r="B1428" t="s">
        <v>2396</v>
      </c>
      <c r="C1428" t="s">
        <v>3009</v>
      </c>
      <c r="E1428">
        <v>1</v>
      </c>
      <c r="F1428">
        <v>3</v>
      </c>
      <c r="G1428">
        <v>8</v>
      </c>
      <c r="H1428">
        <v>2</v>
      </c>
      <c r="I1428">
        <v>100</v>
      </c>
      <c r="J1428">
        <v>7</v>
      </c>
      <c r="K1428">
        <v>5701212</v>
      </c>
      <c r="L1428" t="s">
        <v>8761</v>
      </c>
      <c r="Q1428" t="s">
        <v>8760</v>
      </c>
      <c r="T1428">
        <v>5701211</v>
      </c>
      <c r="AD1428">
        <v>46</v>
      </c>
    </row>
    <row r="1429" spans="1:31">
      <c r="A1429">
        <v>570211</v>
      </c>
      <c r="B1429" t="s">
        <v>2404</v>
      </c>
      <c r="C1429" t="s">
        <v>2407</v>
      </c>
      <c r="E1429">
        <v>1</v>
      </c>
      <c r="F1429">
        <v>3</v>
      </c>
      <c r="G1429">
        <v>5</v>
      </c>
      <c r="H1429">
        <v>1</v>
      </c>
      <c r="I1429">
        <v>100</v>
      </c>
      <c r="J1429">
        <v>1</v>
      </c>
      <c r="L1429" t="s">
        <v>8762</v>
      </c>
      <c r="N1429" t="s">
        <v>8763</v>
      </c>
      <c r="Q1429" t="s">
        <v>8764</v>
      </c>
      <c r="AD1429">
        <v>17</v>
      </c>
      <c r="AE1429">
        <v>2</v>
      </c>
    </row>
    <row r="1430" spans="1:31">
      <c r="A1430">
        <v>570221</v>
      </c>
      <c r="B1430" t="s">
        <v>2404</v>
      </c>
      <c r="C1430" t="s">
        <v>2411</v>
      </c>
      <c r="E1430">
        <v>1</v>
      </c>
      <c r="F1430">
        <v>3</v>
      </c>
      <c r="G1430">
        <v>5</v>
      </c>
      <c r="H1430">
        <v>1</v>
      </c>
      <c r="I1430">
        <v>100</v>
      </c>
      <c r="J1430">
        <v>1</v>
      </c>
      <c r="L1430" t="s">
        <v>8765</v>
      </c>
      <c r="N1430" t="s">
        <v>8766</v>
      </c>
      <c r="Q1430" t="s">
        <v>8764</v>
      </c>
      <c r="AD1430">
        <v>17</v>
      </c>
      <c r="AE1430">
        <v>2</v>
      </c>
    </row>
    <row r="1431" spans="1:17">
      <c r="A1431">
        <v>570311</v>
      </c>
      <c r="B1431" t="s">
        <v>2412</v>
      </c>
      <c r="C1431" t="s">
        <v>2792</v>
      </c>
      <c r="E1431">
        <v>1</v>
      </c>
      <c r="F1431">
        <v>3</v>
      </c>
      <c r="G1431">
        <v>5</v>
      </c>
      <c r="H1431">
        <v>1</v>
      </c>
      <c r="I1431">
        <v>100</v>
      </c>
      <c r="J1431">
        <v>6</v>
      </c>
      <c r="K1431">
        <v>5703112</v>
      </c>
      <c r="L1431" t="s">
        <v>8767</v>
      </c>
      <c r="N1431" t="s">
        <v>8768</v>
      </c>
      <c r="O1431" t="s">
        <v>5439</v>
      </c>
      <c r="P1431" t="s">
        <v>5439</v>
      </c>
      <c r="Q1431" t="s">
        <v>8760</v>
      </c>
    </row>
    <row r="1432" spans="1:17">
      <c r="A1432">
        <v>570321</v>
      </c>
      <c r="B1432" t="s">
        <v>2412</v>
      </c>
      <c r="C1432" t="s">
        <v>2794</v>
      </c>
      <c r="E1432">
        <v>1</v>
      </c>
      <c r="F1432">
        <v>3</v>
      </c>
      <c r="G1432">
        <v>5</v>
      </c>
      <c r="H1432">
        <v>1</v>
      </c>
      <c r="I1432">
        <v>100</v>
      </c>
      <c r="J1432">
        <v>6</v>
      </c>
      <c r="K1432">
        <v>5703212</v>
      </c>
      <c r="L1432" t="s">
        <v>8769</v>
      </c>
      <c r="N1432" t="s">
        <v>8770</v>
      </c>
      <c r="O1432" t="s">
        <v>5439</v>
      </c>
      <c r="P1432" t="s">
        <v>5439</v>
      </c>
      <c r="Q1432" t="s">
        <v>8760</v>
      </c>
    </row>
    <row r="1433" spans="1:30">
      <c r="A1433">
        <v>570411</v>
      </c>
      <c r="B1433" t="s">
        <v>2418</v>
      </c>
      <c r="C1433" t="s">
        <v>8771</v>
      </c>
      <c r="E1433">
        <v>1</v>
      </c>
      <c r="F1433">
        <v>3</v>
      </c>
      <c r="G1433">
        <v>34</v>
      </c>
      <c r="H1433">
        <v>1</v>
      </c>
      <c r="I1433">
        <v>100</v>
      </c>
      <c r="J1433">
        <v>3</v>
      </c>
      <c r="L1433" t="s">
        <v>8772</v>
      </c>
      <c r="Q1433" t="s">
        <v>8773</v>
      </c>
      <c r="T1433">
        <v>5704111</v>
      </c>
      <c r="AD1433">
        <v>46</v>
      </c>
    </row>
    <row r="1434" spans="1:30">
      <c r="A1434">
        <v>570421</v>
      </c>
      <c r="B1434" t="s">
        <v>2418</v>
      </c>
      <c r="C1434" t="s">
        <v>8774</v>
      </c>
      <c r="E1434">
        <v>1</v>
      </c>
      <c r="F1434">
        <v>3</v>
      </c>
      <c r="G1434">
        <v>34</v>
      </c>
      <c r="H1434">
        <v>2</v>
      </c>
      <c r="I1434">
        <v>100</v>
      </c>
      <c r="J1434">
        <v>3</v>
      </c>
      <c r="L1434" t="s">
        <v>8775</v>
      </c>
      <c r="Q1434" t="s">
        <v>8773</v>
      </c>
      <c r="T1434">
        <v>5704211</v>
      </c>
      <c r="AD1434">
        <v>46</v>
      </c>
    </row>
    <row r="1435" spans="1:17">
      <c r="A1435">
        <v>570511</v>
      </c>
      <c r="B1435" t="s">
        <v>2425</v>
      </c>
      <c r="C1435" t="s">
        <v>2428</v>
      </c>
      <c r="E1435">
        <v>1</v>
      </c>
      <c r="F1435">
        <v>3</v>
      </c>
      <c r="G1435">
        <v>39</v>
      </c>
      <c r="H1435">
        <v>1</v>
      </c>
      <c r="I1435">
        <v>100</v>
      </c>
      <c r="J1435">
        <v>23</v>
      </c>
      <c r="L1435" t="s">
        <v>8776</v>
      </c>
      <c r="O1435" t="s">
        <v>5449</v>
      </c>
      <c r="P1435" t="s">
        <v>5449</v>
      </c>
      <c r="Q1435" t="s">
        <v>8777</v>
      </c>
    </row>
    <row r="1436" spans="1:17">
      <c r="A1436">
        <v>570521</v>
      </c>
      <c r="B1436" t="s">
        <v>2425</v>
      </c>
      <c r="C1436" t="s">
        <v>2431</v>
      </c>
      <c r="E1436">
        <v>1</v>
      </c>
      <c r="F1436">
        <v>3</v>
      </c>
      <c r="G1436">
        <v>39</v>
      </c>
      <c r="H1436">
        <v>1</v>
      </c>
      <c r="I1436">
        <v>100</v>
      </c>
      <c r="J1436">
        <v>23</v>
      </c>
      <c r="L1436" t="s">
        <v>8778</v>
      </c>
      <c r="O1436" t="s">
        <v>5449</v>
      </c>
      <c r="P1436" t="s">
        <v>5449</v>
      </c>
      <c r="Q1436" t="s">
        <v>8777</v>
      </c>
    </row>
    <row r="1437" spans="1:24">
      <c r="A1437">
        <v>570611</v>
      </c>
      <c r="B1437" t="s">
        <v>2432</v>
      </c>
      <c r="C1437" t="s">
        <v>2435</v>
      </c>
      <c r="E1437">
        <v>1</v>
      </c>
      <c r="F1437">
        <v>3</v>
      </c>
      <c r="G1437">
        <v>39</v>
      </c>
      <c r="H1437">
        <v>1</v>
      </c>
      <c r="I1437">
        <v>100</v>
      </c>
      <c r="J1437">
        <v>21</v>
      </c>
      <c r="L1437" t="s">
        <v>8779</v>
      </c>
      <c r="N1437" t="s">
        <v>8780</v>
      </c>
      <c r="O1437" t="s">
        <v>5449</v>
      </c>
      <c r="P1437" t="s">
        <v>5449</v>
      </c>
      <c r="Q1437" t="s">
        <v>8781</v>
      </c>
      <c r="X1437" t="s">
        <v>8782</v>
      </c>
    </row>
    <row r="1438" spans="1:30">
      <c r="A1438">
        <v>570612</v>
      </c>
      <c r="B1438" t="s">
        <v>8783</v>
      </c>
      <c r="C1438" t="s">
        <v>8784</v>
      </c>
      <c r="E1438">
        <v>1</v>
      </c>
      <c r="F1438">
        <v>3</v>
      </c>
      <c r="G1438">
        <v>8</v>
      </c>
      <c r="H1438">
        <v>1</v>
      </c>
      <c r="I1438">
        <v>100</v>
      </c>
      <c r="J1438">
        <v>7</v>
      </c>
      <c r="K1438">
        <v>5706122</v>
      </c>
      <c r="L1438" t="s">
        <v>8785</v>
      </c>
      <c r="Q1438" t="s">
        <v>8781</v>
      </c>
      <c r="T1438">
        <v>5706121</v>
      </c>
      <c r="AD1438">
        <v>46</v>
      </c>
    </row>
    <row r="1439" spans="1:24">
      <c r="A1439">
        <v>570621</v>
      </c>
      <c r="B1439" t="s">
        <v>2432</v>
      </c>
      <c r="C1439" t="s">
        <v>2437</v>
      </c>
      <c r="E1439">
        <v>1</v>
      </c>
      <c r="F1439">
        <v>3</v>
      </c>
      <c r="G1439">
        <v>39</v>
      </c>
      <c r="H1439">
        <v>1</v>
      </c>
      <c r="I1439">
        <v>100</v>
      </c>
      <c r="J1439">
        <v>21</v>
      </c>
      <c r="L1439" t="s">
        <v>8786</v>
      </c>
      <c r="N1439" t="s">
        <v>8787</v>
      </c>
      <c r="O1439" t="s">
        <v>5449</v>
      </c>
      <c r="P1439" t="s">
        <v>5449</v>
      </c>
      <c r="Q1439" t="s">
        <v>8781</v>
      </c>
      <c r="X1439" t="s">
        <v>8788</v>
      </c>
    </row>
    <row r="1440" spans="1:30">
      <c r="A1440">
        <v>570622</v>
      </c>
      <c r="B1440" t="s">
        <v>8783</v>
      </c>
      <c r="C1440" t="s">
        <v>8789</v>
      </c>
      <c r="E1440">
        <v>1</v>
      </c>
      <c r="F1440">
        <v>3</v>
      </c>
      <c r="G1440">
        <v>8</v>
      </c>
      <c r="H1440">
        <v>2</v>
      </c>
      <c r="I1440">
        <v>100</v>
      </c>
      <c r="J1440">
        <v>7</v>
      </c>
      <c r="K1440">
        <v>5706222</v>
      </c>
      <c r="L1440" t="s">
        <v>8790</v>
      </c>
      <c r="Q1440" t="s">
        <v>8781</v>
      </c>
      <c r="T1440">
        <v>5706221</v>
      </c>
      <c r="AD1440">
        <v>46</v>
      </c>
    </row>
    <row r="1441" spans="1:31">
      <c r="A1441">
        <v>570711</v>
      </c>
      <c r="B1441" t="s">
        <v>2438</v>
      </c>
      <c r="C1441" t="s">
        <v>2441</v>
      </c>
      <c r="E1441">
        <v>1</v>
      </c>
      <c r="F1441">
        <v>3</v>
      </c>
      <c r="G1441">
        <v>34</v>
      </c>
      <c r="H1441">
        <v>1</v>
      </c>
      <c r="I1441">
        <v>100</v>
      </c>
      <c r="J1441">
        <v>1</v>
      </c>
      <c r="L1441" t="s">
        <v>8791</v>
      </c>
      <c r="N1441" t="s">
        <v>8792</v>
      </c>
      <c r="Q1441" t="s">
        <v>8793</v>
      </c>
      <c r="S1441">
        <v>1</v>
      </c>
      <c r="T1441">
        <v>5707111</v>
      </c>
      <c r="AD1441">
        <v>17</v>
      </c>
      <c r="AE1441">
        <v>2</v>
      </c>
    </row>
    <row r="1442" spans="1:31">
      <c r="A1442">
        <v>570721</v>
      </c>
      <c r="B1442" t="s">
        <v>2438</v>
      </c>
      <c r="C1442" t="s">
        <v>2443</v>
      </c>
      <c r="E1442">
        <v>1</v>
      </c>
      <c r="F1442">
        <v>3</v>
      </c>
      <c r="G1442">
        <v>34</v>
      </c>
      <c r="H1442">
        <v>1</v>
      </c>
      <c r="I1442">
        <v>100</v>
      </c>
      <c r="J1442">
        <v>1</v>
      </c>
      <c r="L1442" t="s">
        <v>8794</v>
      </c>
      <c r="N1442" t="s">
        <v>8795</v>
      </c>
      <c r="Q1442" t="s">
        <v>8793</v>
      </c>
      <c r="S1442">
        <v>1</v>
      </c>
      <c r="T1442">
        <v>5707211</v>
      </c>
      <c r="AD1442">
        <v>17</v>
      </c>
      <c r="AE1442">
        <v>2</v>
      </c>
    </row>
    <row r="1443" spans="1:31">
      <c r="A1443">
        <v>570811</v>
      </c>
      <c r="B1443" t="s">
        <v>2444</v>
      </c>
      <c r="C1443" t="s">
        <v>2447</v>
      </c>
      <c r="E1443">
        <v>1</v>
      </c>
      <c r="F1443">
        <v>3</v>
      </c>
      <c r="G1443">
        <v>3</v>
      </c>
      <c r="H1443">
        <v>1</v>
      </c>
      <c r="I1443">
        <v>100</v>
      </c>
      <c r="J1443">
        <v>6</v>
      </c>
      <c r="K1443">
        <v>5708112</v>
      </c>
      <c r="L1443" t="s">
        <v>8796</v>
      </c>
      <c r="N1443" t="s">
        <v>8797</v>
      </c>
      <c r="O1443" t="s">
        <v>5890</v>
      </c>
      <c r="Q1443" t="s">
        <v>8798</v>
      </c>
      <c r="AD1443">
        <v>17</v>
      </c>
      <c r="AE1443">
        <v>2</v>
      </c>
    </row>
    <row r="1444" spans="1:31">
      <c r="A1444">
        <v>570821</v>
      </c>
      <c r="B1444" t="s">
        <v>2444</v>
      </c>
      <c r="C1444" t="s">
        <v>2450</v>
      </c>
      <c r="E1444">
        <v>1</v>
      </c>
      <c r="F1444">
        <v>3</v>
      </c>
      <c r="G1444">
        <v>3</v>
      </c>
      <c r="H1444">
        <v>1</v>
      </c>
      <c r="I1444">
        <v>100</v>
      </c>
      <c r="J1444">
        <v>6</v>
      </c>
      <c r="K1444">
        <v>5708212</v>
      </c>
      <c r="L1444" t="s">
        <v>8799</v>
      </c>
      <c r="N1444" t="s">
        <v>8800</v>
      </c>
      <c r="O1444" t="s">
        <v>5890</v>
      </c>
      <c r="Q1444" t="s">
        <v>8798</v>
      </c>
      <c r="AD1444">
        <v>17</v>
      </c>
      <c r="AE1444">
        <v>2</v>
      </c>
    </row>
    <row r="1445" spans="1:31">
      <c r="A1445">
        <v>570911</v>
      </c>
      <c r="B1445" t="s">
        <v>2451</v>
      </c>
      <c r="C1445" t="s">
        <v>8801</v>
      </c>
      <c r="E1445">
        <v>1</v>
      </c>
      <c r="F1445">
        <v>3</v>
      </c>
      <c r="G1445">
        <v>34</v>
      </c>
      <c r="H1445">
        <v>1</v>
      </c>
      <c r="I1445">
        <v>100</v>
      </c>
      <c r="J1445">
        <v>1</v>
      </c>
      <c r="L1445" t="s">
        <v>8802</v>
      </c>
      <c r="N1445" t="s">
        <v>8803</v>
      </c>
      <c r="Q1445" t="s">
        <v>8804</v>
      </c>
      <c r="T1445">
        <v>5709111</v>
      </c>
      <c r="AD1445">
        <v>17</v>
      </c>
      <c r="AE1445">
        <v>2</v>
      </c>
    </row>
    <row r="1446" spans="1:31">
      <c r="A1446">
        <v>570912</v>
      </c>
      <c r="B1446" t="s">
        <v>2451</v>
      </c>
      <c r="C1446" t="s">
        <v>8805</v>
      </c>
      <c r="E1446">
        <v>1</v>
      </c>
      <c r="F1446">
        <v>3</v>
      </c>
      <c r="G1446">
        <v>35</v>
      </c>
      <c r="H1446">
        <v>1</v>
      </c>
      <c r="I1446">
        <v>100</v>
      </c>
      <c r="J1446">
        <v>1</v>
      </c>
      <c r="L1446" t="s">
        <v>8806</v>
      </c>
      <c r="N1446" t="s">
        <v>8807</v>
      </c>
      <c r="Q1446" t="s">
        <v>8804</v>
      </c>
      <c r="T1446">
        <v>5709121</v>
      </c>
      <c r="AD1446">
        <v>17</v>
      </c>
      <c r="AE1446">
        <v>2</v>
      </c>
    </row>
    <row r="1447" spans="1:31">
      <c r="A1447">
        <v>570921</v>
      </c>
      <c r="B1447" t="s">
        <v>2451</v>
      </c>
      <c r="C1447" t="s">
        <v>8808</v>
      </c>
      <c r="E1447">
        <v>1</v>
      </c>
      <c r="F1447">
        <v>3</v>
      </c>
      <c r="G1447">
        <v>34</v>
      </c>
      <c r="H1447">
        <v>1</v>
      </c>
      <c r="I1447">
        <v>100</v>
      </c>
      <c r="J1447">
        <v>1</v>
      </c>
      <c r="L1447" t="s">
        <v>8809</v>
      </c>
      <c r="N1447" t="s">
        <v>8810</v>
      </c>
      <c r="Q1447" t="s">
        <v>8804</v>
      </c>
      <c r="T1447">
        <v>5709211</v>
      </c>
      <c r="AD1447">
        <v>17</v>
      </c>
      <c r="AE1447">
        <v>2</v>
      </c>
    </row>
    <row r="1448" spans="1:31">
      <c r="A1448">
        <v>570922</v>
      </c>
      <c r="B1448" t="s">
        <v>2451</v>
      </c>
      <c r="C1448" t="s">
        <v>8811</v>
      </c>
      <c r="E1448">
        <v>1</v>
      </c>
      <c r="F1448">
        <v>3</v>
      </c>
      <c r="G1448">
        <v>35</v>
      </c>
      <c r="H1448">
        <v>1</v>
      </c>
      <c r="I1448">
        <v>100</v>
      </c>
      <c r="J1448">
        <v>1</v>
      </c>
      <c r="L1448" t="s">
        <v>8812</v>
      </c>
      <c r="N1448" t="s">
        <v>8813</v>
      </c>
      <c r="Q1448" t="s">
        <v>8804</v>
      </c>
      <c r="T1448">
        <v>5709221</v>
      </c>
      <c r="AD1448">
        <v>17</v>
      </c>
      <c r="AE1448">
        <v>2</v>
      </c>
    </row>
    <row r="1449" spans="1:31">
      <c r="A1449">
        <v>571011</v>
      </c>
      <c r="B1449" t="s">
        <v>2459</v>
      </c>
      <c r="C1449" t="s">
        <v>2462</v>
      </c>
      <c r="E1449">
        <v>1</v>
      </c>
      <c r="F1449">
        <v>3</v>
      </c>
      <c r="G1449">
        <v>3</v>
      </c>
      <c r="H1449">
        <v>1</v>
      </c>
      <c r="I1449">
        <v>100</v>
      </c>
      <c r="J1449">
        <v>6</v>
      </c>
      <c r="K1449">
        <v>5710112</v>
      </c>
      <c r="L1449" t="s">
        <v>8814</v>
      </c>
      <c r="N1449" t="s">
        <v>8815</v>
      </c>
      <c r="O1449" t="s">
        <v>8816</v>
      </c>
      <c r="P1449" t="s">
        <v>5439</v>
      </c>
      <c r="Q1449" t="s">
        <v>8817</v>
      </c>
      <c r="AD1449">
        <v>18</v>
      </c>
      <c r="AE1449">
        <v>2</v>
      </c>
    </row>
    <row r="1450" spans="1:31">
      <c r="A1450">
        <v>571021</v>
      </c>
      <c r="B1450" t="s">
        <v>2459</v>
      </c>
      <c r="C1450" t="s">
        <v>2464</v>
      </c>
      <c r="E1450">
        <v>1</v>
      </c>
      <c r="F1450">
        <v>3</v>
      </c>
      <c r="G1450">
        <v>3</v>
      </c>
      <c r="H1450">
        <v>1</v>
      </c>
      <c r="I1450">
        <v>100</v>
      </c>
      <c r="J1450">
        <v>6</v>
      </c>
      <c r="K1450">
        <v>5710212</v>
      </c>
      <c r="L1450" t="s">
        <v>8818</v>
      </c>
      <c r="N1450" t="s">
        <v>8819</v>
      </c>
      <c r="O1450" t="s">
        <v>8816</v>
      </c>
      <c r="P1450" t="s">
        <v>5439</v>
      </c>
      <c r="Q1450" t="s">
        <v>8817</v>
      </c>
      <c r="AD1450">
        <v>18</v>
      </c>
      <c r="AE1450">
        <v>2</v>
      </c>
    </row>
    <row r="1451" spans="1:16">
      <c r="A1451">
        <v>571111</v>
      </c>
      <c r="B1451" t="s">
        <v>2465</v>
      </c>
      <c r="C1451" t="s">
        <v>4320</v>
      </c>
      <c r="E1451">
        <v>1</v>
      </c>
      <c r="F1451">
        <v>3</v>
      </c>
      <c r="G1451">
        <v>43</v>
      </c>
      <c r="H1451">
        <v>1</v>
      </c>
      <c r="I1451">
        <v>100</v>
      </c>
      <c r="J1451">
        <v>1</v>
      </c>
      <c r="L1451" t="s">
        <v>8820</v>
      </c>
      <c r="O1451" t="s">
        <v>5532</v>
      </c>
      <c r="P1451" t="s">
        <v>5532</v>
      </c>
    </row>
    <row r="1452" spans="1:31">
      <c r="A1452">
        <v>571112</v>
      </c>
      <c r="B1452" t="s">
        <v>2465</v>
      </c>
      <c r="C1452" t="s">
        <v>8821</v>
      </c>
      <c r="E1452">
        <v>1</v>
      </c>
      <c r="F1452">
        <v>3</v>
      </c>
      <c r="G1452">
        <v>34</v>
      </c>
      <c r="H1452">
        <v>1</v>
      </c>
      <c r="I1452">
        <v>100</v>
      </c>
      <c r="J1452">
        <v>29</v>
      </c>
      <c r="K1452">
        <v>5711122</v>
      </c>
      <c r="L1452" t="s">
        <v>8822</v>
      </c>
      <c r="N1452" t="s">
        <v>8823</v>
      </c>
      <c r="O1452" t="s">
        <v>5439</v>
      </c>
      <c r="P1452" t="s">
        <v>5439</v>
      </c>
      <c r="Q1452" t="s">
        <v>8824</v>
      </c>
      <c r="T1452">
        <v>5711121</v>
      </c>
      <c r="AD1452">
        <v>18</v>
      </c>
      <c r="AE1452">
        <v>1</v>
      </c>
    </row>
    <row r="1453" spans="1:16">
      <c r="A1453">
        <v>571121</v>
      </c>
      <c r="B1453" t="s">
        <v>2465</v>
      </c>
      <c r="C1453" t="s">
        <v>4320</v>
      </c>
      <c r="E1453">
        <v>1</v>
      </c>
      <c r="F1453">
        <v>3</v>
      </c>
      <c r="G1453">
        <v>43</v>
      </c>
      <c r="H1453">
        <v>1</v>
      </c>
      <c r="I1453">
        <v>100</v>
      </c>
      <c r="J1453">
        <v>1</v>
      </c>
      <c r="L1453" t="s">
        <v>8825</v>
      </c>
      <c r="O1453" t="s">
        <v>5532</v>
      </c>
      <c r="P1453" t="s">
        <v>5532</v>
      </c>
    </row>
    <row r="1454" spans="1:31">
      <c r="A1454">
        <v>571122</v>
      </c>
      <c r="B1454" t="s">
        <v>2465</v>
      </c>
      <c r="C1454" t="s">
        <v>8826</v>
      </c>
      <c r="E1454">
        <v>1</v>
      </c>
      <c r="F1454">
        <v>3</v>
      </c>
      <c r="G1454">
        <v>34</v>
      </c>
      <c r="H1454">
        <v>1</v>
      </c>
      <c r="I1454">
        <v>100</v>
      </c>
      <c r="J1454">
        <v>29</v>
      </c>
      <c r="K1454">
        <v>5711222</v>
      </c>
      <c r="L1454" t="s">
        <v>8827</v>
      </c>
      <c r="N1454" t="s">
        <v>8823</v>
      </c>
      <c r="O1454" t="s">
        <v>5439</v>
      </c>
      <c r="P1454" t="s">
        <v>5439</v>
      </c>
      <c r="Q1454" t="s">
        <v>8824</v>
      </c>
      <c r="T1454">
        <v>5711221</v>
      </c>
      <c r="AD1454">
        <v>18</v>
      </c>
      <c r="AE1454">
        <v>1</v>
      </c>
    </row>
    <row r="1455" spans="1:25">
      <c r="A1455">
        <v>571211</v>
      </c>
      <c r="B1455" t="s">
        <v>2472</v>
      </c>
      <c r="C1455" t="s">
        <v>2475</v>
      </c>
      <c r="E1455">
        <v>1</v>
      </c>
      <c r="F1455">
        <v>3</v>
      </c>
      <c r="G1455">
        <v>35</v>
      </c>
      <c r="H1455">
        <v>1</v>
      </c>
      <c r="I1455">
        <v>100</v>
      </c>
      <c r="J1455">
        <v>1</v>
      </c>
      <c r="L1455" t="s">
        <v>8828</v>
      </c>
      <c r="N1455" t="s">
        <v>8829</v>
      </c>
      <c r="P1455" t="s">
        <v>2266</v>
      </c>
      <c r="Q1455" t="s">
        <v>8830</v>
      </c>
      <c r="T1455">
        <v>5712111</v>
      </c>
      <c r="V1455">
        <v>10</v>
      </c>
      <c r="W1455" t="s">
        <v>8828</v>
      </c>
      <c r="Y1455">
        <v>5712113</v>
      </c>
    </row>
    <row r="1456" spans="1:30">
      <c r="A1456">
        <v>571212</v>
      </c>
      <c r="B1456" t="s">
        <v>8831</v>
      </c>
      <c r="C1456" t="s">
        <v>8832</v>
      </c>
      <c r="E1456">
        <v>1</v>
      </c>
      <c r="F1456">
        <v>3</v>
      </c>
      <c r="G1456">
        <v>45</v>
      </c>
      <c r="H1456">
        <v>1</v>
      </c>
      <c r="I1456">
        <v>100</v>
      </c>
      <c r="J1456">
        <v>7</v>
      </c>
      <c r="K1456">
        <v>5712122</v>
      </c>
      <c r="L1456" t="s">
        <v>8833</v>
      </c>
      <c r="O1456" t="s">
        <v>2266</v>
      </c>
      <c r="P1456" t="s">
        <v>2266</v>
      </c>
      <c r="Q1456" t="s">
        <v>8830</v>
      </c>
      <c r="T1456">
        <v>5712121</v>
      </c>
      <c r="AD1456">
        <v>46</v>
      </c>
    </row>
    <row r="1457" spans="1:25">
      <c r="A1457">
        <v>571221</v>
      </c>
      <c r="B1457" t="s">
        <v>2472</v>
      </c>
      <c r="C1457" t="s">
        <v>2478</v>
      </c>
      <c r="E1457">
        <v>1</v>
      </c>
      <c r="F1457">
        <v>3</v>
      </c>
      <c r="G1457">
        <v>35</v>
      </c>
      <c r="H1457">
        <v>1</v>
      </c>
      <c r="I1457">
        <v>100</v>
      </c>
      <c r="J1457">
        <v>1</v>
      </c>
      <c r="L1457" t="s">
        <v>8834</v>
      </c>
      <c r="N1457" t="s">
        <v>8835</v>
      </c>
      <c r="P1457" t="s">
        <v>2266</v>
      </c>
      <c r="Q1457" t="s">
        <v>8830</v>
      </c>
      <c r="T1457">
        <v>5712211</v>
      </c>
      <c r="V1457">
        <v>10</v>
      </c>
      <c r="W1457" t="s">
        <v>8834</v>
      </c>
      <c r="Y1457">
        <v>5712213</v>
      </c>
    </row>
    <row r="1458" spans="1:30">
      <c r="A1458">
        <v>571222</v>
      </c>
      <c r="B1458" t="s">
        <v>8831</v>
      </c>
      <c r="C1458" t="s">
        <v>8836</v>
      </c>
      <c r="E1458">
        <v>1</v>
      </c>
      <c r="F1458">
        <v>3</v>
      </c>
      <c r="G1458">
        <v>45</v>
      </c>
      <c r="H1458">
        <v>2</v>
      </c>
      <c r="I1458">
        <v>100</v>
      </c>
      <c r="J1458">
        <v>7</v>
      </c>
      <c r="K1458">
        <v>5712222</v>
      </c>
      <c r="L1458" t="s">
        <v>8837</v>
      </c>
      <c r="O1458" t="s">
        <v>2266</v>
      </c>
      <c r="P1458" t="s">
        <v>2266</v>
      </c>
      <c r="Q1458" t="s">
        <v>8830</v>
      </c>
      <c r="T1458">
        <v>5712221</v>
      </c>
      <c r="AD1458">
        <v>46</v>
      </c>
    </row>
    <row r="1459" spans="1:31">
      <c r="A1459">
        <v>571311</v>
      </c>
      <c r="B1459" t="s">
        <v>2479</v>
      </c>
      <c r="C1459" t="s">
        <v>2482</v>
      </c>
      <c r="E1459">
        <v>1</v>
      </c>
      <c r="F1459">
        <v>3</v>
      </c>
      <c r="G1459">
        <v>17</v>
      </c>
      <c r="H1459">
        <v>1</v>
      </c>
      <c r="I1459">
        <v>100</v>
      </c>
      <c r="J1459">
        <v>1</v>
      </c>
      <c r="L1459" t="s">
        <v>8838</v>
      </c>
      <c r="N1459" t="s">
        <v>8839</v>
      </c>
      <c r="Q1459" t="s">
        <v>8840</v>
      </c>
      <c r="T1459">
        <v>5713111</v>
      </c>
      <c r="AD1459">
        <v>18</v>
      </c>
      <c r="AE1459">
        <v>2</v>
      </c>
    </row>
    <row r="1460" spans="1:31">
      <c r="A1460">
        <v>571321</v>
      </c>
      <c r="B1460" t="s">
        <v>2479</v>
      </c>
      <c r="C1460" t="s">
        <v>2485</v>
      </c>
      <c r="E1460">
        <v>1</v>
      </c>
      <c r="F1460">
        <v>3</v>
      </c>
      <c r="G1460">
        <v>17</v>
      </c>
      <c r="H1460">
        <v>1</v>
      </c>
      <c r="I1460">
        <v>100</v>
      </c>
      <c r="J1460">
        <v>1</v>
      </c>
      <c r="L1460" t="s">
        <v>8841</v>
      </c>
      <c r="N1460" t="s">
        <v>8842</v>
      </c>
      <c r="Q1460" t="s">
        <v>8840</v>
      </c>
      <c r="T1460">
        <v>5713211</v>
      </c>
      <c r="AD1460">
        <v>18</v>
      </c>
      <c r="AE1460">
        <v>2</v>
      </c>
    </row>
    <row r="1461" spans="1:31">
      <c r="A1461">
        <v>571411</v>
      </c>
      <c r="B1461" t="s">
        <v>2486</v>
      </c>
      <c r="C1461" t="s">
        <v>2489</v>
      </c>
      <c r="E1461">
        <v>1</v>
      </c>
      <c r="F1461">
        <v>3</v>
      </c>
      <c r="G1461">
        <v>5</v>
      </c>
      <c r="H1461">
        <v>1</v>
      </c>
      <c r="I1461">
        <v>100</v>
      </c>
      <c r="J1461">
        <v>6</v>
      </c>
      <c r="K1461">
        <v>5714112</v>
      </c>
      <c r="L1461" t="s">
        <v>8843</v>
      </c>
      <c r="N1461" t="s">
        <v>8844</v>
      </c>
      <c r="Q1461" t="s">
        <v>8845</v>
      </c>
      <c r="AD1461">
        <v>18</v>
      </c>
      <c r="AE1461">
        <v>2</v>
      </c>
    </row>
    <row r="1462" spans="1:31">
      <c r="A1462">
        <v>571421</v>
      </c>
      <c r="B1462" t="s">
        <v>2486</v>
      </c>
      <c r="C1462" t="s">
        <v>2491</v>
      </c>
      <c r="E1462">
        <v>1</v>
      </c>
      <c r="F1462">
        <v>3</v>
      </c>
      <c r="G1462">
        <v>5</v>
      </c>
      <c r="H1462">
        <v>1</v>
      </c>
      <c r="I1462">
        <v>100</v>
      </c>
      <c r="J1462">
        <v>6</v>
      </c>
      <c r="K1462">
        <v>5714212</v>
      </c>
      <c r="L1462" t="s">
        <v>8846</v>
      </c>
      <c r="N1462" t="s">
        <v>8847</v>
      </c>
      <c r="Q1462" t="s">
        <v>8845</v>
      </c>
      <c r="AD1462">
        <v>18</v>
      </c>
      <c r="AE1462">
        <v>2</v>
      </c>
    </row>
    <row r="1463" spans="1:32">
      <c r="A1463">
        <v>571511</v>
      </c>
      <c r="B1463" t="s">
        <v>2492</v>
      </c>
      <c r="C1463" t="s">
        <v>2495</v>
      </c>
      <c r="E1463">
        <v>1</v>
      </c>
      <c r="F1463">
        <v>3</v>
      </c>
      <c r="G1463">
        <v>8</v>
      </c>
      <c r="H1463">
        <v>0</v>
      </c>
      <c r="I1463">
        <v>100</v>
      </c>
      <c r="J1463">
        <v>7</v>
      </c>
      <c r="K1463">
        <v>5715112</v>
      </c>
      <c r="L1463" t="s">
        <v>8848</v>
      </c>
      <c r="Q1463" t="s">
        <v>8849</v>
      </c>
      <c r="T1463">
        <v>5715111</v>
      </c>
      <c r="AD1463">
        <v>46</v>
      </c>
      <c r="AF1463" t="s">
        <v>8850</v>
      </c>
    </row>
    <row r="1464" spans="1:32">
      <c r="A1464">
        <v>571521</v>
      </c>
      <c r="B1464" t="s">
        <v>2492</v>
      </c>
      <c r="C1464" t="s">
        <v>2498</v>
      </c>
      <c r="E1464">
        <v>1</v>
      </c>
      <c r="F1464">
        <v>3</v>
      </c>
      <c r="G1464">
        <v>8</v>
      </c>
      <c r="H1464">
        <v>0</v>
      </c>
      <c r="I1464">
        <v>100</v>
      </c>
      <c r="J1464">
        <v>7</v>
      </c>
      <c r="K1464">
        <v>5715212</v>
      </c>
      <c r="L1464" t="s">
        <v>8851</v>
      </c>
      <c r="Q1464" t="s">
        <v>8849</v>
      </c>
      <c r="T1464">
        <v>5715211</v>
      </c>
      <c r="AD1464">
        <v>46</v>
      </c>
      <c r="AF1464" t="s">
        <v>8852</v>
      </c>
    </row>
    <row r="1465" spans="1:20">
      <c r="A1465">
        <v>571611</v>
      </c>
      <c r="B1465" t="s">
        <v>2499</v>
      </c>
      <c r="C1465" t="s">
        <v>4331</v>
      </c>
      <c r="E1465">
        <v>1</v>
      </c>
      <c r="F1465">
        <v>3</v>
      </c>
      <c r="G1465">
        <v>9</v>
      </c>
      <c r="H1465">
        <v>1</v>
      </c>
      <c r="I1465">
        <v>100</v>
      </c>
      <c r="J1465">
        <v>1</v>
      </c>
      <c r="L1465" t="s">
        <v>8853</v>
      </c>
      <c r="T1465">
        <v>5716111</v>
      </c>
    </row>
    <row r="1466" spans="1:20">
      <c r="A1466">
        <v>571612</v>
      </c>
      <c r="B1466" t="s">
        <v>2499</v>
      </c>
      <c r="C1466" t="s">
        <v>4332</v>
      </c>
      <c r="E1466">
        <v>1</v>
      </c>
      <c r="F1466">
        <v>3</v>
      </c>
      <c r="G1466">
        <v>10</v>
      </c>
      <c r="H1466">
        <v>1</v>
      </c>
      <c r="I1466">
        <v>100</v>
      </c>
      <c r="J1466">
        <v>1</v>
      </c>
      <c r="L1466" t="s">
        <v>8854</v>
      </c>
      <c r="T1466">
        <v>5716121</v>
      </c>
    </row>
    <row r="1467" spans="1:12">
      <c r="A1467">
        <v>571613</v>
      </c>
      <c r="B1467" t="s">
        <v>2499</v>
      </c>
      <c r="C1467" t="s">
        <v>8855</v>
      </c>
      <c r="E1467">
        <v>1</v>
      </c>
      <c r="F1467">
        <v>3</v>
      </c>
      <c r="G1467">
        <v>43</v>
      </c>
      <c r="H1467">
        <v>1</v>
      </c>
      <c r="I1467">
        <v>100</v>
      </c>
      <c r="J1467">
        <v>1</v>
      </c>
      <c r="L1467" t="s">
        <v>8856</v>
      </c>
    </row>
    <row r="1468" spans="1:20">
      <c r="A1468">
        <v>571621</v>
      </c>
      <c r="B1468" t="s">
        <v>2499</v>
      </c>
      <c r="C1468" t="s">
        <v>4331</v>
      </c>
      <c r="E1468">
        <v>1</v>
      </c>
      <c r="F1468">
        <v>3</v>
      </c>
      <c r="G1468">
        <v>9</v>
      </c>
      <c r="H1468">
        <v>1</v>
      </c>
      <c r="I1468">
        <v>100</v>
      </c>
      <c r="J1468">
        <v>1</v>
      </c>
      <c r="L1468" t="s">
        <v>8857</v>
      </c>
      <c r="T1468">
        <v>5716211</v>
      </c>
    </row>
    <row r="1469" spans="1:20">
      <c r="A1469">
        <v>571622</v>
      </c>
      <c r="B1469" t="s">
        <v>2499</v>
      </c>
      <c r="C1469" t="s">
        <v>4332</v>
      </c>
      <c r="E1469">
        <v>1</v>
      </c>
      <c r="F1469">
        <v>3</v>
      </c>
      <c r="G1469">
        <v>10</v>
      </c>
      <c r="H1469">
        <v>1</v>
      </c>
      <c r="I1469">
        <v>100</v>
      </c>
      <c r="J1469">
        <v>1</v>
      </c>
      <c r="L1469" t="s">
        <v>8858</v>
      </c>
      <c r="T1469">
        <v>5716221</v>
      </c>
    </row>
    <row r="1470" spans="1:12">
      <c r="A1470">
        <v>571623</v>
      </c>
      <c r="B1470" t="s">
        <v>2499</v>
      </c>
      <c r="C1470" t="s">
        <v>8859</v>
      </c>
      <c r="E1470">
        <v>1</v>
      </c>
      <c r="F1470">
        <v>3</v>
      </c>
      <c r="G1470">
        <v>43</v>
      </c>
      <c r="H1470">
        <v>1</v>
      </c>
      <c r="I1470">
        <v>100</v>
      </c>
      <c r="J1470">
        <v>1</v>
      </c>
      <c r="L1470" t="s">
        <v>8860</v>
      </c>
    </row>
    <row r="1471" spans="1:30">
      <c r="A1471">
        <v>571711</v>
      </c>
      <c r="B1471" t="s">
        <v>2506</v>
      </c>
      <c r="C1471" t="s">
        <v>2509</v>
      </c>
      <c r="E1471">
        <v>1</v>
      </c>
      <c r="F1471">
        <v>3</v>
      </c>
      <c r="G1471">
        <v>48</v>
      </c>
      <c r="H1471">
        <v>1</v>
      </c>
      <c r="I1471">
        <v>100</v>
      </c>
      <c r="J1471">
        <v>7</v>
      </c>
      <c r="K1471">
        <v>5717112</v>
      </c>
      <c r="L1471" t="s">
        <v>8861</v>
      </c>
      <c r="O1471" t="s">
        <v>5560</v>
      </c>
      <c r="P1471" t="s">
        <v>5560</v>
      </c>
      <c r="Q1471" t="s">
        <v>8862</v>
      </c>
      <c r="AD1471">
        <v>39</v>
      </c>
    </row>
    <row r="1472" spans="1:30">
      <c r="A1472">
        <v>571721</v>
      </c>
      <c r="B1472" t="s">
        <v>2506</v>
      </c>
      <c r="C1472" t="s">
        <v>2512</v>
      </c>
      <c r="E1472">
        <v>1</v>
      </c>
      <c r="F1472">
        <v>3</v>
      </c>
      <c r="G1472">
        <v>48</v>
      </c>
      <c r="H1472">
        <v>2</v>
      </c>
      <c r="I1472">
        <v>100</v>
      </c>
      <c r="J1472">
        <v>7</v>
      </c>
      <c r="K1472">
        <v>5717212</v>
      </c>
      <c r="L1472" t="s">
        <v>8863</v>
      </c>
      <c r="O1472" t="s">
        <v>5560</v>
      </c>
      <c r="P1472" t="s">
        <v>5560</v>
      </c>
      <c r="Q1472" t="s">
        <v>8862</v>
      </c>
      <c r="AD1472">
        <v>39</v>
      </c>
    </row>
    <row r="1473" spans="1:31">
      <c r="A1473">
        <v>571811</v>
      </c>
      <c r="B1473" t="s">
        <v>2513</v>
      </c>
      <c r="C1473" t="s">
        <v>2516</v>
      </c>
      <c r="E1473">
        <v>1</v>
      </c>
      <c r="F1473">
        <v>3</v>
      </c>
      <c r="G1473">
        <v>56</v>
      </c>
      <c r="H1473">
        <v>1</v>
      </c>
      <c r="I1473">
        <v>100</v>
      </c>
      <c r="J1473">
        <v>6</v>
      </c>
      <c r="K1473">
        <v>5718112</v>
      </c>
      <c r="L1473" t="s">
        <v>8864</v>
      </c>
      <c r="N1473" t="s">
        <v>8865</v>
      </c>
      <c r="Q1473" t="s">
        <v>8866</v>
      </c>
      <c r="T1473">
        <v>5718111</v>
      </c>
      <c r="AD1473">
        <v>18</v>
      </c>
      <c r="AE1473">
        <v>2</v>
      </c>
    </row>
    <row r="1474" spans="1:31">
      <c r="A1474">
        <v>571821</v>
      </c>
      <c r="B1474" t="s">
        <v>2513</v>
      </c>
      <c r="C1474" t="s">
        <v>2519</v>
      </c>
      <c r="E1474">
        <v>1</v>
      </c>
      <c r="F1474">
        <v>3</v>
      </c>
      <c r="G1474">
        <v>56</v>
      </c>
      <c r="H1474">
        <v>1</v>
      </c>
      <c r="I1474">
        <v>100</v>
      </c>
      <c r="J1474">
        <v>6</v>
      </c>
      <c r="K1474">
        <v>5718212</v>
      </c>
      <c r="L1474" t="s">
        <v>8867</v>
      </c>
      <c r="N1474" t="s">
        <v>8868</v>
      </c>
      <c r="Q1474" t="s">
        <v>8866</v>
      </c>
      <c r="T1474">
        <v>5718211</v>
      </c>
      <c r="AD1474">
        <v>18</v>
      </c>
      <c r="AE1474">
        <v>2</v>
      </c>
    </row>
    <row r="1475" spans="1:31">
      <c r="A1475">
        <v>571911</v>
      </c>
      <c r="B1475" t="s">
        <v>2520</v>
      </c>
      <c r="C1475" t="s">
        <v>2523</v>
      </c>
      <c r="E1475">
        <v>1</v>
      </c>
      <c r="F1475">
        <v>3</v>
      </c>
      <c r="G1475">
        <v>45</v>
      </c>
      <c r="H1475">
        <v>1</v>
      </c>
      <c r="I1475">
        <v>100</v>
      </c>
      <c r="J1475">
        <v>7</v>
      </c>
      <c r="K1475">
        <v>5719112</v>
      </c>
      <c r="L1475" t="s">
        <v>8869</v>
      </c>
      <c r="N1475" t="s">
        <v>8870</v>
      </c>
      <c r="O1475" t="s">
        <v>2266</v>
      </c>
      <c r="P1475" t="s">
        <v>2266</v>
      </c>
      <c r="Q1475" t="s">
        <v>8871</v>
      </c>
      <c r="T1475">
        <v>5719111</v>
      </c>
      <c r="AD1475">
        <v>18</v>
      </c>
      <c r="AE1475">
        <v>1</v>
      </c>
    </row>
    <row r="1476" spans="1:31">
      <c r="A1476">
        <v>571921</v>
      </c>
      <c r="B1476" t="s">
        <v>2520</v>
      </c>
      <c r="C1476" t="s">
        <v>2526</v>
      </c>
      <c r="E1476">
        <v>1</v>
      </c>
      <c r="F1476">
        <v>3</v>
      </c>
      <c r="G1476">
        <v>45</v>
      </c>
      <c r="H1476">
        <v>2</v>
      </c>
      <c r="I1476">
        <v>100</v>
      </c>
      <c r="J1476">
        <v>7</v>
      </c>
      <c r="K1476">
        <v>5719212</v>
      </c>
      <c r="L1476" t="s">
        <v>8872</v>
      </c>
      <c r="N1476" t="s">
        <v>8870</v>
      </c>
      <c r="O1476" t="s">
        <v>2266</v>
      </c>
      <c r="P1476" t="s">
        <v>2266</v>
      </c>
      <c r="Q1476" t="s">
        <v>8871</v>
      </c>
      <c r="T1476">
        <v>5719211</v>
      </c>
      <c r="AD1476">
        <v>18</v>
      </c>
      <c r="AE1476">
        <v>1</v>
      </c>
    </row>
    <row r="1477" spans="1:16">
      <c r="A1477">
        <v>580711</v>
      </c>
      <c r="B1477" t="s">
        <v>395</v>
      </c>
      <c r="C1477" t="s">
        <v>2534</v>
      </c>
      <c r="E1477">
        <v>1</v>
      </c>
      <c r="F1477">
        <v>3</v>
      </c>
      <c r="G1477">
        <v>43</v>
      </c>
      <c r="H1477">
        <v>1</v>
      </c>
      <c r="I1477">
        <v>100</v>
      </c>
      <c r="J1477">
        <v>1</v>
      </c>
      <c r="L1477" t="s">
        <v>8873</v>
      </c>
      <c r="O1477" t="s">
        <v>7387</v>
      </c>
      <c r="P1477" t="s">
        <v>7387</v>
      </c>
    </row>
    <row r="1478" spans="1:16">
      <c r="A1478">
        <v>580721</v>
      </c>
      <c r="B1478" t="s">
        <v>395</v>
      </c>
      <c r="C1478" t="s">
        <v>2534</v>
      </c>
      <c r="E1478">
        <v>1</v>
      </c>
      <c r="F1478">
        <v>3</v>
      </c>
      <c r="G1478">
        <v>43</v>
      </c>
      <c r="H1478">
        <v>1</v>
      </c>
      <c r="I1478">
        <v>100</v>
      </c>
      <c r="J1478">
        <v>1</v>
      </c>
      <c r="L1478" t="s">
        <v>8874</v>
      </c>
      <c r="O1478" t="s">
        <v>7387</v>
      </c>
      <c r="P1478" t="s">
        <v>7387</v>
      </c>
    </row>
    <row r="1479" spans="1:20">
      <c r="A1479">
        <v>581211</v>
      </c>
      <c r="B1479" t="s">
        <v>466</v>
      </c>
      <c r="C1479" t="s">
        <v>2539</v>
      </c>
      <c r="E1479">
        <v>1</v>
      </c>
      <c r="F1479">
        <v>3</v>
      </c>
      <c r="G1479">
        <v>57</v>
      </c>
      <c r="H1479">
        <v>1</v>
      </c>
      <c r="I1479">
        <v>100</v>
      </c>
      <c r="J1479">
        <v>4</v>
      </c>
      <c r="L1479" t="s">
        <v>8875</v>
      </c>
      <c r="N1479" t="s">
        <v>8876</v>
      </c>
      <c r="Q1479" t="s">
        <v>6229</v>
      </c>
      <c r="T1479">
        <v>5812111</v>
      </c>
    </row>
    <row r="1480" spans="1:20">
      <c r="A1480">
        <v>581221</v>
      </c>
      <c r="B1480" t="s">
        <v>466</v>
      </c>
      <c r="C1480" t="s">
        <v>2541</v>
      </c>
      <c r="E1480">
        <v>1</v>
      </c>
      <c r="F1480">
        <v>3</v>
      </c>
      <c r="G1480">
        <v>57</v>
      </c>
      <c r="H1480">
        <v>1</v>
      </c>
      <c r="I1480">
        <v>100</v>
      </c>
      <c r="J1480">
        <v>4</v>
      </c>
      <c r="L1480" t="s">
        <v>8877</v>
      </c>
      <c r="N1480" t="s">
        <v>8878</v>
      </c>
      <c r="Q1480" t="s">
        <v>6229</v>
      </c>
      <c r="T1480">
        <v>5812211</v>
      </c>
    </row>
    <row r="1481" spans="1:20">
      <c r="A1481">
        <v>581911</v>
      </c>
      <c r="B1481" t="s">
        <v>2545</v>
      </c>
      <c r="C1481" t="s">
        <v>301</v>
      </c>
      <c r="E1481">
        <v>1</v>
      </c>
      <c r="F1481">
        <v>3</v>
      </c>
      <c r="G1481">
        <v>45</v>
      </c>
      <c r="H1481">
        <v>1</v>
      </c>
      <c r="I1481">
        <v>100</v>
      </c>
      <c r="J1481">
        <v>23</v>
      </c>
      <c r="L1481" t="s">
        <v>8879</v>
      </c>
      <c r="O1481" t="s">
        <v>2266</v>
      </c>
      <c r="P1481" t="s">
        <v>2266</v>
      </c>
      <c r="Q1481" t="s">
        <v>8880</v>
      </c>
      <c r="T1481">
        <v>5819111</v>
      </c>
    </row>
    <row r="1482" spans="1:17">
      <c r="A1482">
        <v>581912</v>
      </c>
      <c r="B1482" t="s">
        <v>2545</v>
      </c>
      <c r="C1482" t="s">
        <v>8881</v>
      </c>
      <c r="E1482">
        <v>1</v>
      </c>
      <c r="F1482">
        <v>3</v>
      </c>
      <c r="G1482">
        <v>39</v>
      </c>
      <c r="H1482">
        <v>1</v>
      </c>
      <c r="I1482">
        <v>100</v>
      </c>
      <c r="J1482">
        <v>23</v>
      </c>
      <c r="L1482" t="s">
        <v>8882</v>
      </c>
      <c r="O1482" t="s">
        <v>5449</v>
      </c>
      <c r="P1482" t="s">
        <v>5449</v>
      </c>
      <c r="Q1482" t="s">
        <v>8880</v>
      </c>
    </row>
    <row r="1483" spans="1:20">
      <c r="A1483">
        <v>581921</v>
      </c>
      <c r="B1483" t="s">
        <v>2545</v>
      </c>
      <c r="C1483" t="s">
        <v>304</v>
      </c>
      <c r="E1483">
        <v>1</v>
      </c>
      <c r="F1483">
        <v>3</v>
      </c>
      <c r="G1483">
        <v>45</v>
      </c>
      <c r="H1483">
        <v>1</v>
      </c>
      <c r="I1483">
        <v>100</v>
      </c>
      <c r="J1483">
        <v>23</v>
      </c>
      <c r="L1483" t="s">
        <v>8883</v>
      </c>
      <c r="O1483" t="s">
        <v>2266</v>
      </c>
      <c r="P1483" t="s">
        <v>2266</v>
      </c>
      <c r="Q1483" t="s">
        <v>8880</v>
      </c>
      <c r="T1483">
        <v>5819211</v>
      </c>
    </row>
    <row r="1484" spans="1:17">
      <c r="A1484">
        <v>581922</v>
      </c>
      <c r="B1484" t="s">
        <v>2545</v>
      </c>
      <c r="C1484" t="s">
        <v>8884</v>
      </c>
      <c r="E1484">
        <v>1</v>
      </c>
      <c r="F1484">
        <v>3</v>
      </c>
      <c r="G1484">
        <v>39</v>
      </c>
      <c r="H1484">
        <v>1</v>
      </c>
      <c r="I1484">
        <v>100</v>
      </c>
      <c r="J1484">
        <v>23</v>
      </c>
      <c r="L1484" t="s">
        <v>8885</v>
      </c>
      <c r="O1484" t="s">
        <v>5449</v>
      </c>
      <c r="P1484" t="s">
        <v>5449</v>
      </c>
      <c r="Q1484" t="s">
        <v>8880</v>
      </c>
    </row>
    <row r="1485" spans="1:33">
      <c r="A1485">
        <v>611111</v>
      </c>
      <c r="B1485" t="s">
        <v>1979</v>
      </c>
      <c r="C1485" t="s">
        <v>2556</v>
      </c>
      <c r="E1485">
        <v>1</v>
      </c>
      <c r="F1485">
        <v>3</v>
      </c>
      <c r="G1485">
        <v>8</v>
      </c>
      <c r="H1485">
        <v>1</v>
      </c>
      <c r="I1485">
        <v>100</v>
      </c>
      <c r="J1485">
        <v>30</v>
      </c>
      <c r="L1485" t="s">
        <v>8886</v>
      </c>
      <c r="N1485" t="s">
        <v>8887</v>
      </c>
      <c r="Q1485" t="s">
        <v>8888</v>
      </c>
      <c r="T1485">
        <v>6111111</v>
      </c>
      <c r="AD1485">
        <v>4</v>
      </c>
      <c r="AE1485">
        <v>2</v>
      </c>
      <c r="AG1485">
        <v>611121</v>
      </c>
    </row>
    <row r="1486" spans="1:31">
      <c r="A1486">
        <v>611121</v>
      </c>
      <c r="B1486" t="s">
        <v>1979</v>
      </c>
      <c r="C1486" t="s">
        <v>2558</v>
      </c>
      <c r="E1486">
        <v>1</v>
      </c>
      <c r="F1486">
        <v>3</v>
      </c>
      <c r="G1486">
        <v>8</v>
      </c>
      <c r="H1486">
        <v>1</v>
      </c>
      <c r="I1486">
        <v>100</v>
      </c>
      <c r="J1486">
        <v>30</v>
      </c>
      <c r="L1486" t="s">
        <v>8889</v>
      </c>
      <c r="N1486" t="s">
        <v>8890</v>
      </c>
      <c r="Q1486" t="s">
        <v>8888</v>
      </c>
      <c r="T1486">
        <v>6111211</v>
      </c>
      <c r="AD1486">
        <v>4</v>
      </c>
      <c r="AE1486">
        <v>2</v>
      </c>
    </row>
    <row r="1487" spans="1:31">
      <c r="A1487">
        <v>611311</v>
      </c>
      <c r="B1487" t="s">
        <v>593</v>
      </c>
      <c r="C1487" t="s">
        <v>2560</v>
      </c>
      <c r="E1487">
        <v>1</v>
      </c>
      <c r="F1487">
        <v>3</v>
      </c>
      <c r="G1487">
        <v>39</v>
      </c>
      <c r="H1487">
        <v>1</v>
      </c>
      <c r="I1487">
        <v>100</v>
      </c>
      <c r="J1487">
        <v>21</v>
      </c>
      <c r="L1487" t="s">
        <v>8891</v>
      </c>
      <c r="N1487" t="s">
        <v>8892</v>
      </c>
      <c r="O1487" t="s">
        <v>5449</v>
      </c>
      <c r="P1487" t="s">
        <v>5449</v>
      </c>
      <c r="Q1487" t="s">
        <v>6340</v>
      </c>
      <c r="X1487" t="s">
        <v>8893</v>
      </c>
      <c r="AD1487">
        <v>6</v>
      </c>
      <c r="AE1487">
        <v>2</v>
      </c>
    </row>
    <row r="1488" spans="1:31">
      <c r="A1488">
        <v>611321</v>
      </c>
      <c r="B1488" t="s">
        <v>593</v>
      </c>
      <c r="C1488" t="s">
        <v>2562</v>
      </c>
      <c r="E1488">
        <v>1</v>
      </c>
      <c r="F1488">
        <v>3</v>
      </c>
      <c r="G1488">
        <v>39</v>
      </c>
      <c r="H1488">
        <v>1</v>
      </c>
      <c r="I1488">
        <v>100</v>
      </c>
      <c r="J1488">
        <v>21</v>
      </c>
      <c r="L1488" t="s">
        <v>8894</v>
      </c>
      <c r="N1488" t="s">
        <v>8895</v>
      </c>
      <c r="O1488" t="s">
        <v>5449</v>
      </c>
      <c r="P1488" t="s">
        <v>5449</v>
      </c>
      <c r="Q1488" t="s">
        <v>6340</v>
      </c>
      <c r="X1488" t="s">
        <v>8896</v>
      </c>
      <c r="AD1488">
        <v>6</v>
      </c>
      <c r="AE1488">
        <v>2</v>
      </c>
    </row>
    <row r="1489" spans="1:20">
      <c r="A1489">
        <v>611411</v>
      </c>
      <c r="B1489" t="s">
        <v>607</v>
      </c>
      <c r="C1489" t="s">
        <v>2564</v>
      </c>
      <c r="E1489">
        <v>1</v>
      </c>
      <c r="F1489">
        <v>3</v>
      </c>
      <c r="G1489">
        <v>22</v>
      </c>
      <c r="H1489">
        <v>1</v>
      </c>
      <c r="I1489">
        <v>100</v>
      </c>
      <c r="J1489">
        <v>23</v>
      </c>
      <c r="L1489" t="s">
        <v>8897</v>
      </c>
      <c r="T1489">
        <v>6114111</v>
      </c>
    </row>
    <row r="1490" spans="1:20">
      <c r="A1490">
        <v>611421</v>
      </c>
      <c r="B1490" t="s">
        <v>607</v>
      </c>
      <c r="C1490" t="s">
        <v>2566</v>
      </c>
      <c r="E1490">
        <v>1</v>
      </c>
      <c r="F1490">
        <v>3</v>
      </c>
      <c r="G1490">
        <v>22</v>
      </c>
      <c r="H1490">
        <v>1</v>
      </c>
      <c r="I1490">
        <v>100</v>
      </c>
      <c r="J1490">
        <v>23</v>
      </c>
      <c r="L1490" t="s">
        <v>8898</v>
      </c>
      <c r="T1490">
        <v>6114211</v>
      </c>
    </row>
    <row r="1491" spans="1:31">
      <c r="A1491">
        <v>611511</v>
      </c>
      <c r="B1491" t="s">
        <v>1969</v>
      </c>
      <c r="C1491" t="s">
        <v>2569</v>
      </c>
      <c r="E1491">
        <v>1</v>
      </c>
      <c r="F1491">
        <v>3</v>
      </c>
      <c r="G1491">
        <v>11</v>
      </c>
      <c r="H1491">
        <v>1</v>
      </c>
      <c r="I1491">
        <v>100</v>
      </c>
      <c r="J1491">
        <v>10</v>
      </c>
      <c r="K1491">
        <v>6115112</v>
      </c>
      <c r="L1491" t="s">
        <v>8899</v>
      </c>
      <c r="N1491" t="s">
        <v>8900</v>
      </c>
      <c r="Q1491" t="s">
        <v>8901</v>
      </c>
      <c r="T1491">
        <v>6115111</v>
      </c>
      <c r="AD1491">
        <v>4</v>
      </c>
      <c r="AE1491">
        <v>2</v>
      </c>
    </row>
    <row r="1492" spans="1:31">
      <c r="A1492">
        <v>611521</v>
      </c>
      <c r="B1492" t="s">
        <v>1969</v>
      </c>
      <c r="C1492" t="s">
        <v>2893</v>
      </c>
      <c r="E1492">
        <v>1</v>
      </c>
      <c r="F1492">
        <v>3</v>
      </c>
      <c r="G1492">
        <v>11</v>
      </c>
      <c r="H1492">
        <v>1</v>
      </c>
      <c r="I1492">
        <v>100</v>
      </c>
      <c r="J1492">
        <v>10</v>
      </c>
      <c r="K1492">
        <v>6115212</v>
      </c>
      <c r="L1492" t="s">
        <v>8902</v>
      </c>
      <c r="N1492" t="s">
        <v>8903</v>
      </c>
      <c r="Q1492" t="s">
        <v>8901</v>
      </c>
      <c r="T1492">
        <v>6115211</v>
      </c>
      <c r="AD1492">
        <v>4</v>
      </c>
      <c r="AE1492">
        <v>2</v>
      </c>
    </row>
    <row r="1493" spans="1:34">
      <c r="A1493">
        <v>611811</v>
      </c>
      <c r="B1493" t="s">
        <v>600</v>
      </c>
      <c r="C1493" t="s">
        <v>2573</v>
      </c>
      <c r="E1493">
        <v>1</v>
      </c>
      <c r="F1493">
        <v>3</v>
      </c>
      <c r="G1493">
        <v>45</v>
      </c>
      <c r="H1493">
        <v>1</v>
      </c>
      <c r="I1493">
        <v>100</v>
      </c>
      <c r="J1493">
        <v>23</v>
      </c>
      <c r="L1493" t="s">
        <v>8904</v>
      </c>
      <c r="O1493" t="s">
        <v>2266</v>
      </c>
      <c r="P1493" t="s">
        <v>2266</v>
      </c>
      <c r="Q1493" t="s">
        <v>8905</v>
      </c>
      <c r="T1493">
        <v>6118111</v>
      </c>
      <c r="AH1493">
        <v>1</v>
      </c>
    </row>
    <row r="1494" spans="1:34">
      <c r="A1494">
        <v>611821</v>
      </c>
      <c r="B1494" t="s">
        <v>600</v>
      </c>
      <c r="C1494" t="s">
        <v>2575</v>
      </c>
      <c r="E1494">
        <v>1</v>
      </c>
      <c r="F1494">
        <v>3</v>
      </c>
      <c r="G1494">
        <v>45</v>
      </c>
      <c r="H1494">
        <v>1</v>
      </c>
      <c r="I1494">
        <v>100</v>
      </c>
      <c r="J1494">
        <v>23</v>
      </c>
      <c r="L1494" t="s">
        <v>8906</v>
      </c>
      <c r="O1494" t="s">
        <v>2266</v>
      </c>
      <c r="P1494" t="s">
        <v>2266</v>
      </c>
      <c r="Q1494" t="s">
        <v>8905</v>
      </c>
      <c r="T1494">
        <v>6118211</v>
      </c>
      <c r="AH1494">
        <v>1</v>
      </c>
    </row>
    <row r="1495" spans="1:31">
      <c r="A1495">
        <v>612111</v>
      </c>
      <c r="B1495" t="s">
        <v>2576</v>
      </c>
      <c r="C1495" t="s">
        <v>2579</v>
      </c>
      <c r="E1495">
        <v>1</v>
      </c>
      <c r="F1495">
        <v>3</v>
      </c>
      <c r="G1495">
        <v>45</v>
      </c>
      <c r="H1495">
        <v>1</v>
      </c>
      <c r="I1495">
        <v>100</v>
      </c>
      <c r="J1495">
        <v>1</v>
      </c>
      <c r="L1495" t="s">
        <v>8907</v>
      </c>
      <c r="N1495" t="s">
        <v>8908</v>
      </c>
      <c r="Q1495" t="s">
        <v>8909</v>
      </c>
      <c r="T1495">
        <v>6121111</v>
      </c>
      <c r="AD1495">
        <v>4</v>
      </c>
      <c r="AE1495">
        <v>2</v>
      </c>
    </row>
    <row r="1496" spans="1:31">
      <c r="A1496">
        <v>612121</v>
      </c>
      <c r="B1496" t="s">
        <v>2576</v>
      </c>
      <c r="C1496" t="s">
        <v>2582</v>
      </c>
      <c r="E1496">
        <v>1</v>
      </c>
      <c r="F1496">
        <v>3</v>
      </c>
      <c r="G1496">
        <v>45</v>
      </c>
      <c r="H1496">
        <v>1</v>
      </c>
      <c r="I1496">
        <v>100</v>
      </c>
      <c r="J1496">
        <v>1</v>
      </c>
      <c r="L1496" t="s">
        <v>8910</v>
      </c>
      <c r="N1496" t="s">
        <v>8911</v>
      </c>
      <c r="Q1496" t="s">
        <v>8909</v>
      </c>
      <c r="T1496">
        <v>6121211</v>
      </c>
      <c r="AD1496">
        <v>4</v>
      </c>
      <c r="AE1496">
        <v>2</v>
      </c>
    </row>
    <row r="1497" spans="1:20">
      <c r="A1497">
        <v>620411</v>
      </c>
      <c r="B1497" t="s">
        <v>2583</v>
      </c>
      <c r="C1497" t="s">
        <v>2586</v>
      </c>
      <c r="E1497">
        <v>1</v>
      </c>
      <c r="F1497">
        <v>3</v>
      </c>
      <c r="G1497">
        <v>14</v>
      </c>
      <c r="H1497">
        <v>1</v>
      </c>
      <c r="I1497">
        <v>100</v>
      </c>
      <c r="J1497">
        <v>1</v>
      </c>
      <c r="L1497" t="s">
        <v>8912</v>
      </c>
      <c r="N1497" t="s">
        <v>8913</v>
      </c>
      <c r="Q1497" t="s">
        <v>8914</v>
      </c>
      <c r="T1497">
        <v>6204111</v>
      </c>
    </row>
    <row r="1498" spans="1:20">
      <c r="A1498">
        <v>620421</v>
      </c>
      <c r="B1498" t="s">
        <v>2583</v>
      </c>
      <c r="C1498" t="s">
        <v>2589</v>
      </c>
      <c r="E1498">
        <v>1</v>
      </c>
      <c r="F1498">
        <v>3</v>
      </c>
      <c r="G1498">
        <v>14</v>
      </c>
      <c r="H1498">
        <v>2</v>
      </c>
      <c r="I1498">
        <v>100</v>
      </c>
      <c r="J1498">
        <v>1</v>
      </c>
      <c r="L1498" t="s">
        <v>8915</v>
      </c>
      <c r="N1498" t="s">
        <v>8916</v>
      </c>
      <c r="Q1498" t="s">
        <v>8914</v>
      </c>
      <c r="T1498">
        <v>6204211</v>
      </c>
    </row>
    <row r="1499" spans="1:25">
      <c r="A1499">
        <v>620511</v>
      </c>
      <c r="B1499" t="s">
        <v>2590</v>
      </c>
      <c r="C1499" t="s">
        <v>2593</v>
      </c>
      <c r="E1499">
        <v>1</v>
      </c>
      <c r="F1499">
        <v>3</v>
      </c>
      <c r="G1499">
        <v>8</v>
      </c>
      <c r="H1499">
        <v>1</v>
      </c>
      <c r="I1499">
        <v>100</v>
      </c>
      <c r="J1499">
        <v>6</v>
      </c>
      <c r="K1499">
        <v>6205112</v>
      </c>
      <c r="L1499" t="s">
        <v>8917</v>
      </c>
      <c r="N1499" t="s">
        <v>8918</v>
      </c>
      <c r="Q1499" t="s">
        <v>8919</v>
      </c>
      <c r="T1499">
        <v>6205111</v>
      </c>
      <c r="V1499">
        <v>6</v>
      </c>
      <c r="W1499" t="s">
        <v>8920</v>
      </c>
      <c r="Y1499">
        <v>6205112</v>
      </c>
    </row>
    <row r="1500" spans="1:25">
      <c r="A1500">
        <v>620521</v>
      </c>
      <c r="B1500" t="s">
        <v>2590</v>
      </c>
      <c r="C1500" t="s">
        <v>2596</v>
      </c>
      <c r="E1500">
        <v>1</v>
      </c>
      <c r="F1500">
        <v>3</v>
      </c>
      <c r="G1500">
        <v>8</v>
      </c>
      <c r="H1500">
        <v>2</v>
      </c>
      <c r="I1500">
        <v>100</v>
      </c>
      <c r="J1500">
        <v>6</v>
      </c>
      <c r="K1500">
        <v>6205212</v>
      </c>
      <c r="L1500" t="s">
        <v>8921</v>
      </c>
      <c r="N1500" t="s">
        <v>8918</v>
      </c>
      <c r="Q1500" t="s">
        <v>8919</v>
      </c>
      <c r="T1500">
        <v>6205211</v>
      </c>
      <c r="V1500">
        <v>6</v>
      </c>
      <c r="W1500" t="s">
        <v>8922</v>
      </c>
      <c r="Y1500">
        <v>6205212</v>
      </c>
    </row>
    <row r="1501" spans="1:31">
      <c r="A1501">
        <v>620811</v>
      </c>
      <c r="B1501" t="s">
        <v>353</v>
      </c>
      <c r="C1501" t="s">
        <v>2598</v>
      </c>
      <c r="E1501">
        <v>1</v>
      </c>
      <c r="F1501">
        <v>3</v>
      </c>
      <c r="G1501">
        <v>5</v>
      </c>
      <c r="H1501">
        <v>1</v>
      </c>
      <c r="I1501">
        <v>50</v>
      </c>
      <c r="J1501">
        <v>1</v>
      </c>
      <c r="L1501" t="s">
        <v>8923</v>
      </c>
      <c r="N1501" t="s">
        <v>8924</v>
      </c>
      <c r="O1501" t="s">
        <v>6047</v>
      </c>
      <c r="P1501" t="s">
        <v>6047</v>
      </c>
      <c r="Q1501" t="s">
        <v>6136</v>
      </c>
      <c r="AD1501">
        <v>7</v>
      </c>
      <c r="AE1501">
        <v>2</v>
      </c>
    </row>
    <row r="1502" spans="1:31">
      <c r="A1502">
        <v>620821</v>
      </c>
      <c r="B1502" t="s">
        <v>353</v>
      </c>
      <c r="C1502" t="s">
        <v>2600</v>
      </c>
      <c r="E1502">
        <v>1</v>
      </c>
      <c r="F1502">
        <v>3</v>
      </c>
      <c r="G1502">
        <v>5</v>
      </c>
      <c r="H1502">
        <v>1</v>
      </c>
      <c r="I1502">
        <v>50</v>
      </c>
      <c r="J1502">
        <v>1</v>
      </c>
      <c r="L1502" t="s">
        <v>8925</v>
      </c>
      <c r="N1502" t="s">
        <v>8926</v>
      </c>
      <c r="O1502" t="s">
        <v>6047</v>
      </c>
      <c r="P1502" t="s">
        <v>6047</v>
      </c>
      <c r="Q1502" t="s">
        <v>6136</v>
      </c>
      <c r="AD1502">
        <v>7</v>
      </c>
      <c r="AE1502">
        <v>2</v>
      </c>
    </row>
    <row r="1503" spans="1:31">
      <c r="A1503">
        <v>620911</v>
      </c>
      <c r="B1503" t="s">
        <v>2601</v>
      </c>
      <c r="C1503" t="s">
        <v>2604</v>
      </c>
      <c r="E1503">
        <v>1</v>
      </c>
      <c r="F1503">
        <v>3</v>
      </c>
      <c r="G1503">
        <v>47</v>
      </c>
      <c r="H1503">
        <v>1</v>
      </c>
      <c r="I1503">
        <v>100</v>
      </c>
      <c r="J1503">
        <v>1</v>
      </c>
      <c r="L1503" t="s">
        <v>8927</v>
      </c>
      <c r="N1503" t="s">
        <v>8928</v>
      </c>
      <c r="Q1503" t="s">
        <v>8929</v>
      </c>
      <c r="T1503">
        <v>6209111</v>
      </c>
      <c r="AD1503">
        <v>7</v>
      </c>
      <c r="AE1503">
        <v>2</v>
      </c>
    </row>
    <row r="1504" spans="1:31">
      <c r="A1504">
        <v>620921</v>
      </c>
      <c r="B1504" t="s">
        <v>2601</v>
      </c>
      <c r="C1504" t="s">
        <v>2607</v>
      </c>
      <c r="E1504">
        <v>1</v>
      </c>
      <c r="F1504">
        <v>3</v>
      </c>
      <c r="G1504">
        <v>47</v>
      </c>
      <c r="H1504">
        <v>1</v>
      </c>
      <c r="I1504">
        <v>100</v>
      </c>
      <c r="J1504">
        <v>1</v>
      </c>
      <c r="L1504" t="s">
        <v>8930</v>
      </c>
      <c r="N1504" t="s">
        <v>8931</v>
      </c>
      <c r="Q1504" t="s">
        <v>8929</v>
      </c>
      <c r="T1504">
        <v>6209211</v>
      </c>
      <c r="AD1504">
        <v>7</v>
      </c>
      <c r="AE1504">
        <v>2</v>
      </c>
    </row>
    <row r="1505" spans="1:20">
      <c r="A1505">
        <v>621011</v>
      </c>
      <c r="B1505" t="s">
        <v>263</v>
      </c>
      <c r="C1505" t="s">
        <v>2609</v>
      </c>
      <c r="E1505">
        <v>1</v>
      </c>
      <c r="F1505">
        <v>3</v>
      </c>
      <c r="G1505">
        <v>35</v>
      </c>
      <c r="H1505">
        <v>1</v>
      </c>
      <c r="I1505">
        <v>100</v>
      </c>
      <c r="J1505">
        <v>23</v>
      </c>
      <c r="L1505" t="s">
        <v>8932</v>
      </c>
      <c r="Q1505" t="s">
        <v>6059</v>
      </c>
      <c r="T1505">
        <v>6210111</v>
      </c>
    </row>
    <row r="1506" spans="1:20">
      <c r="A1506">
        <v>621021</v>
      </c>
      <c r="B1506" t="s">
        <v>263</v>
      </c>
      <c r="C1506" t="s">
        <v>2611</v>
      </c>
      <c r="E1506">
        <v>1</v>
      </c>
      <c r="F1506">
        <v>3</v>
      </c>
      <c r="G1506">
        <v>35</v>
      </c>
      <c r="H1506">
        <v>1</v>
      </c>
      <c r="I1506">
        <v>100</v>
      </c>
      <c r="J1506">
        <v>23</v>
      </c>
      <c r="L1506" t="s">
        <v>8933</v>
      </c>
      <c r="Q1506" t="s">
        <v>6059</v>
      </c>
      <c r="T1506">
        <v>6210211</v>
      </c>
    </row>
    <row r="1507" spans="1:20">
      <c r="A1507">
        <v>621411</v>
      </c>
      <c r="B1507" t="s">
        <v>298</v>
      </c>
      <c r="C1507" t="s">
        <v>301</v>
      </c>
      <c r="E1507">
        <v>1</v>
      </c>
      <c r="F1507">
        <v>3</v>
      </c>
      <c r="G1507">
        <v>45</v>
      </c>
      <c r="H1507">
        <v>1</v>
      </c>
      <c r="I1507">
        <v>100</v>
      </c>
      <c r="J1507">
        <v>23</v>
      </c>
      <c r="L1507" t="s">
        <v>8934</v>
      </c>
      <c r="O1507" t="s">
        <v>2266</v>
      </c>
      <c r="P1507" t="s">
        <v>2266</v>
      </c>
      <c r="Q1507" t="s">
        <v>6093</v>
      </c>
      <c r="T1507">
        <v>6214111</v>
      </c>
    </row>
    <row r="1508" spans="1:20">
      <c r="A1508">
        <v>621421</v>
      </c>
      <c r="B1508" t="s">
        <v>298</v>
      </c>
      <c r="C1508" t="s">
        <v>304</v>
      </c>
      <c r="E1508">
        <v>1</v>
      </c>
      <c r="F1508">
        <v>3</v>
      </c>
      <c r="G1508">
        <v>45</v>
      </c>
      <c r="H1508">
        <v>1</v>
      </c>
      <c r="I1508">
        <v>100</v>
      </c>
      <c r="J1508">
        <v>23</v>
      </c>
      <c r="L1508" t="s">
        <v>8935</v>
      </c>
      <c r="O1508" t="s">
        <v>2266</v>
      </c>
      <c r="P1508" t="s">
        <v>2266</v>
      </c>
      <c r="Q1508" t="s">
        <v>6093</v>
      </c>
      <c r="T1508">
        <v>6214211</v>
      </c>
    </row>
    <row r="1509" spans="1:31">
      <c r="A1509">
        <v>621511</v>
      </c>
      <c r="B1509" t="s">
        <v>326</v>
      </c>
      <c r="C1509" t="s">
        <v>2615</v>
      </c>
      <c r="E1509">
        <v>1</v>
      </c>
      <c r="F1509">
        <v>3</v>
      </c>
      <c r="G1509">
        <v>35</v>
      </c>
      <c r="H1509">
        <v>1</v>
      </c>
      <c r="I1509">
        <v>100</v>
      </c>
      <c r="J1509">
        <v>6</v>
      </c>
      <c r="K1509">
        <v>6215112</v>
      </c>
      <c r="L1509" t="s">
        <v>8936</v>
      </c>
      <c r="N1509" t="s">
        <v>7075</v>
      </c>
      <c r="Q1509" t="s">
        <v>6116</v>
      </c>
      <c r="T1509">
        <v>6215111</v>
      </c>
      <c r="AD1509">
        <v>23</v>
      </c>
      <c r="AE1509">
        <v>2</v>
      </c>
    </row>
    <row r="1510" spans="1:31">
      <c r="A1510">
        <v>621521</v>
      </c>
      <c r="B1510" t="s">
        <v>326</v>
      </c>
      <c r="C1510" t="s">
        <v>2617</v>
      </c>
      <c r="E1510">
        <v>1</v>
      </c>
      <c r="F1510">
        <v>3</v>
      </c>
      <c r="G1510">
        <v>35</v>
      </c>
      <c r="H1510">
        <v>1</v>
      </c>
      <c r="I1510">
        <v>100</v>
      </c>
      <c r="J1510">
        <v>6</v>
      </c>
      <c r="K1510">
        <v>6215212</v>
      </c>
      <c r="L1510" t="s">
        <v>8937</v>
      </c>
      <c r="N1510" t="s">
        <v>7079</v>
      </c>
      <c r="Q1510" t="s">
        <v>6116</v>
      </c>
      <c r="T1510">
        <v>6215211</v>
      </c>
      <c r="AD1510">
        <v>23</v>
      </c>
      <c r="AE1510">
        <v>2</v>
      </c>
    </row>
    <row r="1511" spans="1:20">
      <c r="A1511">
        <v>621711</v>
      </c>
      <c r="B1511" t="s">
        <v>270</v>
      </c>
      <c r="C1511" t="s">
        <v>2619</v>
      </c>
      <c r="E1511">
        <v>1</v>
      </c>
      <c r="F1511">
        <v>3</v>
      </c>
      <c r="G1511">
        <v>35</v>
      </c>
      <c r="H1511">
        <v>1</v>
      </c>
      <c r="I1511">
        <v>100</v>
      </c>
      <c r="J1511">
        <v>6</v>
      </c>
      <c r="K1511">
        <v>6217112</v>
      </c>
      <c r="L1511" t="s">
        <v>8938</v>
      </c>
      <c r="P1511" t="s">
        <v>6047</v>
      </c>
      <c r="Q1511" t="s">
        <v>6066</v>
      </c>
      <c r="T1511">
        <v>6217111</v>
      </c>
    </row>
    <row r="1512" spans="1:20">
      <c r="A1512">
        <v>621721</v>
      </c>
      <c r="B1512" t="s">
        <v>270</v>
      </c>
      <c r="C1512" t="s">
        <v>2621</v>
      </c>
      <c r="E1512">
        <v>1</v>
      </c>
      <c r="F1512">
        <v>3</v>
      </c>
      <c r="G1512">
        <v>35</v>
      </c>
      <c r="H1512">
        <v>1</v>
      </c>
      <c r="I1512">
        <v>100</v>
      </c>
      <c r="J1512">
        <v>6</v>
      </c>
      <c r="K1512">
        <v>6217212</v>
      </c>
      <c r="L1512" t="s">
        <v>8939</v>
      </c>
      <c r="P1512" t="s">
        <v>6047</v>
      </c>
      <c r="Q1512" t="s">
        <v>6066</v>
      </c>
      <c r="T1512">
        <v>6217211</v>
      </c>
    </row>
    <row r="1513" spans="1:31">
      <c r="A1513">
        <v>621811</v>
      </c>
      <c r="B1513" t="s">
        <v>2622</v>
      </c>
      <c r="C1513" t="s">
        <v>2625</v>
      </c>
      <c r="E1513">
        <v>1</v>
      </c>
      <c r="F1513">
        <v>3</v>
      </c>
      <c r="G1513">
        <v>5</v>
      </c>
      <c r="H1513">
        <v>1</v>
      </c>
      <c r="I1513">
        <v>100</v>
      </c>
      <c r="J1513">
        <v>9</v>
      </c>
      <c r="K1513">
        <v>6218112</v>
      </c>
      <c r="L1513" t="s">
        <v>8940</v>
      </c>
      <c r="N1513" t="s">
        <v>8941</v>
      </c>
      <c r="Q1513" t="s">
        <v>8942</v>
      </c>
      <c r="V1513">
        <v>1</v>
      </c>
      <c r="W1513" t="s">
        <v>8943</v>
      </c>
      <c r="AD1513">
        <v>8</v>
      </c>
      <c r="AE1513">
        <v>2</v>
      </c>
    </row>
    <row r="1514" spans="1:31">
      <c r="A1514">
        <v>621821</v>
      </c>
      <c r="B1514" t="s">
        <v>2622</v>
      </c>
      <c r="C1514" t="s">
        <v>2628</v>
      </c>
      <c r="E1514">
        <v>1</v>
      </c>
      <c r="F1514">
        <v>3</v>
      </c>
      <c r="G1514">
        <v>5</v>
      </c>
      <c r="H1514">
        <v>1</v>
      </c>
      <c r="I1514">
        <v>100</v>
      </c>
      <c r="J1514">
        <v>1</v>
      </c>
      <c r="L1514" t="s">
        <v>8944</v>
      </c>
      <c r="N1514" t="s">
        <v>8945</v>
      </c>
      <c r="Q1514" t="s">
        <v>8942</v>
      </c>
      <c r="V1514">
        <v>9</v>
      </c>
      <c r="W1514" t="s">
        <v>8946</v>
      </c>
      <c r="Y1514">
        <v>6218212</v>
      </c>
      <c r="AD1514">
        <v>8</v>
      </c>
      <c r="AE1514">
        <v>2</v>
      </c>
    </row>
    <row r="1515" spans="1:30">
      <c r="A1515">
        <v>621911</v>
      </c>
      <c r="B1515" t="s">
        <v>1656</v>
      </c>
      <c r="C1515" t="s">
        <v>2630</v>
      </c>
      <c r="E1515">
        <v>1</v>
      </c>
      <c r="F1515">
        <v>3</v>
      </c>
      <c r="G1515">
        <v>46</v>
      </c>
      <c r="H1515">
        <v>1</v>
      </c>
      <c r="I1515">
        <v>100</v>
      </c>
      <c r="J1515">
        <v>7</v>
      </c>
      <c r="K1515">
        <v>6219112</v>
      </c>
      <c r="L1515" t="s">
        <v>8947</v>
      </c>
      <c r="P1515" t="s">
        <v>6047</v>
      </c>
      <c r="Q1515" t="s">
        <v>7993</v>
      </c>
      <c r="T1515">
        <v>6219111</v>
      </c>
      <c r="AD1515">
        <v>35</v>
      </c>
    </row>
    <row r="1516" spans="1:30">
      <c r="A1516">
        <v>621921</v>
      </c>
      <c r="B1516" t="s">
        <v>1656</v>
      </c>
      <c r="C1516" t="s">
        <v>2632</v>
      </c>
      <c r="E1516">
        <v>1</v>
      </c>
      <c r="F1516">
        <v>3</v>
      </c>
      <c r="G1516">
        <v>46</v>
      </c>
      <c r="H1516">
        <v>1</v>
      </c>
      <c r="I1516">
        <v>100</v>
      </c>
      <c r="J1516">
        <v>7</v>
      </c>
      <c r="K1516">
        <v>6219212</v>
      </c>
      <c r="L1516" t="s">
        <v>8948</v>
      </c>
      <c r="P1516" t="s">
        <v>6047</v>
      </c>
      <c r="Q1516" t="s">
        <v>7993</v>
      </c>
      <c r="T1516">
        <v>6219211</v>
      </c>
      <c r="AD1516">
        <v>35</v>
      </c>
    </row>
    <row r="1517" spans="1:30">
      <c r="A1517">
        <v>622011</v>
      </c>
      <c r="B1517" t="s">
        <v>340</v>
      </c>
      <c r="C1517" t="s">
        <v>2634</v>
      </c>
      <c r="E1517">
        <v>1</v>
      </c>
      <c r="F1517">
        <v>3</v>
      </c>
      <c r="G1517">
        <v>13</v>
      </c>
      <c r="H1517">
        <v>1</v>
      </c>
      <c r="I1517">
        <v>100</v>
      </c>
      <c r="J1517">
        <v>5</v>
      </c>
      <c r="K1517">
        <v>6220112</v>
      </c>
      <c r="L1517" t="s">
        <v>8949</v>
      </c>
      <c r="Q1517" t="s">
        <v>8458</v>
      </c>
      <c r="T1517">
        <v>6220111</v>
      </c>
      <c r="AD1517">
        <v>21</v>
      </c>
    </row>
    <row r="1518" spans="1:30">
      <c r="A1518">
        <v>622021</v>
      </c>
      <c r="B1518" t="s">
        <v>340</v>
      </c>
      <c r="C1518" t="s">
        <v>2020</v>
      </c>
      <c r="E1518">
        <v>1</v>
      </c>
      <c r="F1518">
        <v>3</v>
      </c>
      <c r="G1518">
        <v>13</v>
      </c>
      <c r="H1518">
        <v>2</v>
      </c>
      <c r="I1518">
        <v>100</v>
      </c>
      <c r="J1518">
        <v>5</v>
      </c>
      <c r="K1518">
        <v>6220212</v>
      </c>
      <c r="L1518" t="s">
        <v>8950</v>
      </c>
      <c r="Q1518" t="s">
        <v>8458</v>
      </c>
      <c r="T1518">
        <v>6220211</v>
      </c>
      <c r="AD1518">
        <v>21</v>
      </c>
    </row>
    <row r="1519" spans="1:31">
      <c r="A1519">
        <v>622111</v>
      </c>
      <c r="B1519" t="s">
        <v>319</v>
      </c>
      <c r="C1519" t="s">
        <v>8951</v>
      </c>
      <c r="E1519">
        <v>1</v>
      </c>
      <c r="F1519">
        <v>3</v>
      </c>
      <c r="G1519">
        <v>35</v>
      </c>
      <c r="H1519">
        <v>1</v>
      </c>
      <c r="I1519">
        <v>50</v>
      </c>
      <c r="J1519">
        <v>1</v>
      </c>
      <c r="L1519" t="s">
        <v>8952</v>
      </c>
      <c r="N1519" t="s">
        <v>8953</v>
      </c>
      <c r="O1519" t="s">
        <v>6047</v>
      </c>
      <c r="P1519" t="s">
        <v>6047</v>
      </c>
      <c r="Q1519" t="s">
        <v>6111</v>
      </c>
      <c r="T1519">
        <v>6221111</v>
      </c>
      <c r="V1519">
        <v>10</v>
      </c>
      <c r="W1519" t="s">
        <v>8952</v>
      </c>
      <c r="Y1519">
        <v>6221113</v>
      </c>
      <c r="AD1519">
        <v>8</v>
      </c>
      <c r="AE1519">
        <v>2</v>
      </c>
    </row>
    <row r="1520" spans="1:31">
      <c r="A1520">
        <v>622112</v>
      </c>
      <c r="B1520" t="s">
        <v>8954</v>
      </c>
      <c r="C1520" t="s">
        <v>8955</v>
      </c>
      <c r="E1520">
        <v>1</v>
      </c>
      <c r="F1520">
        <v>3</v>
      </c>
      <c r="G1520">
        <v>35</v>
      </c>
      <c r="H1520">
        <v>1</v>
      </c>
      <c r="I1520">
        <v>50</v>
      </c>
      <c r="J1520">
        <v>1</v>
      </c>
      <c r="L1520" t="s">
        <v>8956</v>
      </c>
      <c r="N1520" t="s">
        <v>8953</v>
      </c>
      <c r="O1520" t="s">
        <v>6047</v>
      </c>
      <c r="P1520" t="s">
        <v>6047</v>
      </c>
      <c r="Q1520" t="s">
        <v>6111</v>
      </c>
      <c r="T1520">
        <v>6221121</v>
      </c>
      <c r="V1520">
        <v>10</v>
      </c>
      <c r="W1520" t="s">
        <v>8956</v>
      </c>
      <c r="Y1520">
        <v>6221123</v>
      </c>
      <c r="AD1520">
        <v>8</v>
      </c>
      <c r="AE1520">
        <v>2</v>
      </c>
    </row>
    <row r="1521" spans="1:31">
      <c r="A1521">
        <v>622121</v>
      </c>
      <c r="B1521" t="s">
        <v>319</v>
      </c>
      <c r="C1521" t="s">
        <v>8957</v>
      </c>
      <c r="E1521">
        <v>1</v>
      </c>
      <c r="F1521">
        <v>3</v>
      </c>
      <c r="G1521">
        <v>35</v>
      </c>
      <c r="H1521">
        <v>1</v>
      </c>
      <c r="I1521">
        <v>50</v>
      </c>
      <c r="J1521">
        <v>1</v>
      </c>
      <c r="L1521" t="s">
        <v>8958</v>
      </c>
      <c r="N1521" t="s">
        <v>8953</v>
      </c>
      <c r="O1521" t="s">
        <v>6047</v>
      </c>
      <c r="P1521" t="s">
        <v>6047</v>
      </c>
      <c r="Q1521" t="s">
        <v>6111</v>
      </c>
      <c r="T1521">
        <v>6221211</v>
      </c>
      <c r="V1521">
        <v>10</v>
      </c>
      <c r="W1521" t="s">
        <v>8958</v>
      </c>
      <c r="Y1521">
        <v>6221213</v>
      </c>
      <c r="AD1521">
        <v>8</v>
      </c>
      <c r="AE1521">
        <v>2</v>
      </c>
    </row>
    <row r="1522" spans="1:31">
      <c r="A1522">
        <v>622122</v>
      </c>
      <c r="B1522" t="s">
        <v>8954</v>
      </c>
      <c r="C1522" t="s">
        <v>8959</v>
      </c>
      <c r="E1522">
        <v>1</v>
      </c>
      <c r="F1522">
        <v>3</v>
      </c>
      <c r="G1522">
        <v>35</v>
      </c>
      <c r="H1522">
        <v>1</v>
      </c>
      <c r="I1522">
        <v>50</v>
      </c>
      <c r="J1522">
        <v>1</v>
      </c>
      <c r="L1522" t="s">
        <v>8960</v>
      </c>
      <c r="N1522" t="s">
        <v>8953</v>
      </c>
      <c r="O1522" t="s">
        <v>6047</v>
      </c>
      <c r="P1522" t="s">
        <v>6047</v>
      </c>
      <c r="Q1522" t="s">
        <v>6111</v>
      </c>
      <c r="T1522">
        <v>6221221</v>
      </c>
      <c r="V1522">
        <v>10</v>
      </c>
      <c r="W1522" t="s">
        <v>8960</v>
      </c>
      <c r="Y1522">
        <v>6221223</v>
      </c>
      <c r="AD1522">
        <v>8</v>
      </c>
      <c r="AE1522">
        <v>2</v>
      </c>
    </row>
    <row r="1523" spans="1:31">
      <c r="A1523">
        <v>630611</v>
      </c>
      <c r="B1523" t="s">
        <v>1726</v>
      </c>
      <c r="C1523" t="s">
        <v>8961</v>
      </c>
      <c r="E1523">
        <v>1</v>
      </c>
      <c r="F1523">
        <v>3</v>
      </c>
      <c r="G1523">
        <v>39</v>
      </c>
      <c r="H1523">
        <v>1</v>
      </c>
      <c r="I1523">
        <v>100</v>
      </c>
      <c r="J1523">
        <v>21</v>
      </c>
      <c r="L1523" t="s">
        <v>8962</v>
      </c>
      <c r="N1523" t="s">
        <v>8963</v>
      </c>
      <c r="O1523" t="s">
        <v>5449</v>
      </c>
      <c r="P1523" t="s">
        <v>5449</v>
      </c>
      <c r="Q1523" t="s">
        <v>8066</v>
      </c>
      <c r="X1523" t="s">
        <v>8964</v>
      </c>
      <c r="AD1523">
        <v>9</v>
      </c>
      <c r="AE1523">
        <v>2</v>
      </c>
    </row>
    <row r="1524" spans="1:35">
      <c r="A1524">
        <v>630612</v>
      </c>
      <c r="B1524" t="s">
        <v>8067</v>
      </c>
      <c r="C1524" t="s">
        <v>1668</v>
      </c>
      <c r="E1524">
        <v>1</v>
      </c>
      <c r="F1524">
        <v>3</v>
      </c>
      <c r="G1524">
        <v>3</v>
      </c>
      <c r="H1524">
        <v>1</v>
      </c>
      <c r="I1524">
        <v>100</v>
      </c>
      <c r="J1524">
        <v>1</v>
      </c>
      <c r="L1524" t="s">
        <v>8965</v>
      </c>
      <c r="N1524" t="s">
        <v>8468</v>
      </c>
      <c r="O1524" t="s">
        <v>5890</v>
      </c>
      <c r="Q1524" t="s">
        <v>8066</v>
      </c>
      <c r="AD1524">
        <v>9</v>
      </c>
      <c r="AE1524">
        <v>2</v>
      </c>
      <c r="AI1524">
        <v>1</v>
      </c>
    </row>
    <row r="1525" spans="1:31">
      <c r="A1525">
        <v>630621</v>
      </c>
      <c r="B1525" t="s">
        <v>1726</v>
      </c>
      <c r="C1525" t="s">
        <v>2291</v>
      </c>
      <c r="E1525">
        <v>1</v>
      </c>
      <c r="F1525">
        <v>3</v>
      </c>
      <c r="G1525">
        <v>39</v>
      </c>
      <c r="H1525">
        <v>1</v>
      </c>
      <c r="I1525">
        <v>100</v>
      </c>
      <c r="J1525">
        <v>21</v>
      </c>
      <c r="L1525" t="s">
        <v>8966</v>
      </c>
      <c r="N1525" t="s">
        <v>8967</v>
      </c>
      <c r="O1525" t="s">
        <v>5449</v>
      </c>
      <c r="P1525" t="s">
        <v>5449</v>
      </c>
      <c r="Q1525" t="s">
        <v>8066</v>
      </c>
      <c r="X1525" t="s">
        <v>8968</v>
      </c>
      <c r="AD1525">
        <v>9</v>
      </c>
      <c r="AE1525">
        <v>2</v>
      </c>
    </row>
    <row r="1526" spans="1:35">
      <c r="A1526">
        <v>630622</v>
      </c>
      <c r="B1526" t="s">
        <v>8067</v>
      </c>
      <c r="C1526" t="s">
        <v>8473</v>
      </c>
      <c r="E1526">
        <v>1</v>
      </c>
      <c r="F1526">
        <v>3</v>
      </c>
      <c r="G1526">
        <v>3</v>
      </c>
      <c r="H1526">
        <v>1</v>
      </c>
      <c r="I1526">
        <v>100</v>
      </c>
      <c r="J1526">
        <v>1</v>
      </c>
      <c r="L1526" t="s">
        <v>8969</v>
      </c>
      <c r="N1526" t="s">
        <v>8475</v>
      </c>
      <c r="O1526" t="s">
        <v>5890</v>
      </c>
      <c r="Q1526" t="s">
        <v>8066</v>
      </c>
      <c r="AD1526">
        <v>9</v>
      </c>
      <c r="AE1526">
        <v>2</v>
      </c>
      <c r="AI1526">
        <v>1</v>
      </c>
    </row>
    <row r="1527" spans="1:31">
      <c r="A1527">
        <v>630911</v>
      </c>
      <c r="B1527" t="s">
        <v>1692</v>
      </c>
      <c r="C1527" t="s">
        <v>1698</v>
      </c>
      <c r="E1527">
        <v>1</v>
      </c>
      <c r="F1527">
        <v>3</v>
      </c>
      <c r="G1527">
        <v>16</v>
      </c>
      <c r="H1527">
        <v>1</v>
      </c>
      <c r="I1527">
        <v>100</v>
      </c>
      <c r="J1527">
        <v>1</v>
      </c>
      <c r="L1527" t="s">
        <v>8970</v>
      </c>
      <c r="N1527" t="s">
        <v>8037</v>
      </c>
      <c r="Q1527" t="s">
        <v>8034</v>
      </c>
      <c r="S1527">
        <v>1</v>
      </c>
      <c r="T1527">
        <v>6309111</v>
      </c>
      <c r="AD1527">
        <v>9</v>
      </c>
      <c r="AE1527">
        <v>2</v>
      </c>
    </row>
    <row r="1528" spans="1:31">
      <c r="A1528">
        <v>630921</v>
      </c>
      <c r="B1528" t="s">
        <v>1692</v>
      </c>
      <c r="C1528" t="s">
        <v>2645</v>
      </c>
      <c r="E1528">
        <v>1</v>
      </c>
      <c r="F1528">
        <v>3</v>
      </c>
      <c r="G1528">
        <v>16</v>
      </c>
      <c r="H1528">
        <v>1</v>
      </c>
      <c r="I1528">
        <v>100</v>
      </c>
      <c r="J1528">
        <v>1</v>
      </c>
      <c r="L1528" t="s">
        <v>8971</v>
      </c>
      <c r="N1528" t="s">
        <v>8972</v>
      </c>
      <c r="Q1528" t="s">
        <v>8034</v>
      </c>
      <c r="S1528">
        <v>1</v>
      </c>
      <c r="T1528">
        <v>6309211</v>
      </c>
      <c r="AD1528">
        <v>9</v>
      </c>
      <c r="AE1528">
        <v>2</v>
      </c>
    </row>
    <row r="1529" spans="1:17">
      <c r="A1529">
        <v>631411</v>
      </c>
      <c r="B1529" t="s">
        <v>2646</v>
      </c>
      <c r="C1529" t="s">
        <v>8973</v>
      </c>
      <c r="E1529">
        <v>1</v>
      </c>
      <c r="F1529">
        <v>3</v>
      </c>
      <c r="G1529">
        <v>43</v>
      </c>
      <c r="H1529">
        <v>1</v>
      </c>
      <c r="I1529">
        <v>100</v>
      </c>
      <c r="J1529">
        <v>1</v>
      </c>
      <c r="L1529" t="s">
        <v>8974</v>
      </c>
      <c r="Q1529" t="s">
        <v>8975</v>
      </c>
    </row>
    <row r="1530" spans="1:17">
      <c r="A1530">
        <v>631421</v>
      </c>
      <c r="B1530" t="s">
        <v>2646</v>
      </c>
      <c r="C1530" t="s">
        <v>2649</v>
      </c>
      <c r="E1530">
        <v>1</v>
      </c>
      <c r="F1530">
        <v>3</v>
      </c>
      <c r="G1530">
        <v>43</v>
      </c>
      <c r="H1530">
        <v>1</v>
      </c>
      <c r="I1530">
        <v>100</v>
      </c>
      <c r="J1530">
        <v>1</v>
      </c>
      <c r="L1530" t="s">
        <v>8976</v>
      </c>
      <c r="Q1530" t="s">
        <v>8975</v>
      </c>
    </row>
    <row r="1531" spans="1:31">
      <c r="A1531">
        <v>631511</v>
      </c>
      <c r="B1531" t="s">
        <v>1157</v>
      </c>
      <c r="C1531" t="s">
        <v>2653</v>
      </c>
      <c r="E1531">
        <v>1</v>
      </c>
      <c r="F1531">
        <v>3</v>
      </c>
      <c r="G1531">
        <v>48</v>
      </c>
      <c r="H1531">
        <v>1</v>
      </c>
      <c r="I1531">
        <v>100</v>
      </c>
      <c r="J1531">
        <v>6</v>
      </c>
      <c r="K1531">
        <v>6315112</v>
      </c>
      <c r="L1531" t="s">
        <v>8977</v>
      </c>
      <c r="O1531" t="s">
        <v>5560</v>
      </c>
      <c r="P1531" t="s">
        <v>5560</v>
      </c>
      <c r="Q1531" t="s">
        <v>7132</v>
      </c>
      <c r="AD1531">
        <v>10</v>
      </c>
      <c r="AE1531">
        <v>2</v>
      </c>
    </row>
    <row r="1532" spans="1:31">
      <c r="A1532">
        <v>631521</v>
      </c>
      <c r="B1532" t="s">
        <v>1157</v>
      </c>
      <c r="C1532" t="s">
        <v>2655</v>
      </c>
      <c r="E1532">
        <v>1</v>
      </c>
      <c r="F1532">
        <v>3</v>
      </c>
      <c r="G1532">
        <v>48</v>
      </c>
      <c r="H1532">
        <v>1</v>
      </c>
      <c r="I1532">
        <v>100</v>
      </c>
      <c r="J1532">
        <v>6</v>
      </c>
      <c r="K1532">
        <v>6315212</v>
      </c>
      <c r="L1532" t="s">
        <v>8978</v>
      </c>
      <c r="O1532" t="s">
        <v>5560</v>
      </c>
      <c r="P1532" t="s">
        <v>5560</v>
      </c>
      <c r="Q1532" t="s">
        <v>7132</v>
      </c>
      <c r="AD1532">
        <v>10</v>
      </c>
      <c r="AE1532">
        <v>2</v>
      </c>
    </row>
    <row r="1533" spans="1:20">
      <c r="A1533">
        <v>631711</v>
      </c>
      <c r="B1533" t="s">
        <v>2656</v>
      </c>
      <c r="C1533" t="s">
        <v>2659</v>
      </c>
      <c r="E1533">
        <v>1</v>
      </c>
      <c r="F1533">
        <v>3</v>
      </c>
      <c r="G1533">
        <v>44</v>
      </c>
      <c r="H1533">
        <v>1</v>
      </c>
      <c r="I1533">
        <v>100</v>
      </c>
      <c r="J1533">
        <v>23</v>
      </c>
      <c r="L1533" t="s">
        <v>8979</v>
      </c>
      <c r="Q1533" t="s">
        <v>8980</v>
      </c>
      <c r="T1533">
        <v>6317111</v>
      </c>
    </row>
    <row r="1534" spans="1:20">
      <c r="A1534">
        <v>631712</v>
      </c>
      <c r="B1534" t="s">
        <v>2656</v>
      </c>
      <c r="C1534" t="s">
        <v>2662</v>
      </c>
      <c r="E1534">
        <v>1</v>
      </c>
      <c r="F1534">
        <v>3</v>
      </c>
      <c r="G1534">
        <v>44</v>
      </c>
      <c r="H1534">
        <v>1</v>
      </c>
      <c r="I1534">
        <v>100</v>
      </c>
      <c r="J1534">
        <v>23</v>
      </c>
      <c r="L1534" t="s">
        <v>8981</v>
      </c>
      <c r="Q1534" t="s">
        <v>8980</v>
      </c>
      <c r="T1534">
        <v>6317121</v>
      </c>
    </row>
    <row r="1535" spans="1:20">
      <c r="A1535">
        <v>631811</v>
      </c>
      <c r="B1535" t="s">
        <v>2663</v>
      </c>
      <c r="C1535" t="s">
        <v>2666</v>
      </c>
      <c r="E1535">
        <v>1</v>
      </c>
      <c r="F1535">
        <v>3</v>
      </c>
      <c r="G1535">
        <v>57</v>
      </c>
      <c r="H1535">
        <v>1</v>
      </c>
      <c r="I1535">
        <v>50</v>
      </c>
      <c r="J1535">
        <v>1</v>
      </c>
      <c r="L1535" t="s">
        <v>8982</v>
      </c>
      <c r="N1535" t="s">
        <v>8983</v>
      </c>
      <c r="O1535" t="s">
        <v>6047</v>
      </c>
      <c r="P1535" t="s">
        <v>6047</v>
      </c>
      <c r="Q1535" t="s">
        <v>8984</v>
      </c>
      <c r="T1535">
        <v>6318111</v>
      </c>
    </row>
    <row r="1536" spans="1:20">
      <c r="A1536">
        <v>631812</v>
      </c>
      <c r="B1536" t="s">
        <v>2663</v>
      </c>
      <c r="C1536" t="s">
        <v>2669</v>
      </c>
      <c r="E1536">
        <v>1</v>
      </c>
      <c r="F1536">
        <v>3</v>
      </c>
      <c r="G1536">
        <v>57</v>
      </c>
      <c r="H1536">
        <v>2</v>
      </c>
      <c r="I1536">
        <v>50</v>
      </c>
      <c r="J1536">
        <v>1</v>
      </c>
      <c r="L1536" t="s">
        <v>8985</v>
      </c>
      <c r="N1536" t="s">
        <v>8983</v>
      </c>
      <c r="O1536" t="s">
        <v>6047</v>
      </c>
      <c r="P1536" t="s">
        <v>6047</v>
      </c>
      <c r="Q1536" t="s">
        <v>8984</v>
      </c>
      <c r="T1536">
        <v>6318121</v>
      </c>
    </row>
    <row r="1537" spans="1:31">
      <c r="A1537">
        <v>632011</v>
      </c>
      <c r="B1537" t="s">
        <v>113</v>
      </c>
      <c r="C1537" t="s">
        <v>2671</v>
      </c>
      <c r="E1537">
        <v>1</v>
      </c>
      <c r="F1537">
        <v>3</v>
      </c>
      <c r="G1537">
        <v>35</v>
      </c>
      <c r="H1537">
        <v>1</v>
      </c>
      <c r="I1537">
        <v>100</v>
      </c>
      <c r="J1537">
        <v>6</v>
      </c>
      <c r="K1537">
        <v>6320112</v>
      </c>
      <c r="L1537" t="s">
        <v>8986</v>
      </c>
      <c r="Q1537" t="s">
        <v>5937</v>
      </c>
      <c r="T1537">
        <v>6320111</v>
      </c>
      <c r="AD1537">
        <v>10</v>
      </c>
      <c r="AE1537">
        <v>2</v>
      </c>
    </row>
    <row r="1538" spans="1:31">
      <c r="A1538">
        <v>632021</v>
      </c>
      <c r="B1538" t="s">
        <v>113</v>
      </c>
      <c r="C1538" t="s">
        <v>2673</v>
      </c>
      <c r="E1538">
        <v>1</v>
      </c>
      <c r="F1538">
        <v>3</v>
      </c>
      <c r="G1538">
        <v>35</v>
      </c>
      <c r="H1538">
        <v>2</v>
      </c>
      <c r="I1538">
        <v>100</v>
      </c>
      <c r="J1538">
        <v>6</v>
      </c>
      <c r="K1538">
        <v>6320212</v>
      </c>
      <c r="L1538" t="s">
        <v>8987</v>
      </c>
      <c r="Q1538" t="s">
        <v>5937</v>
      </c>
      <c r="T1538">
        <v>6320211</v>
      </c>
      <c r="AD1538">
        <v>10</v>
      </c>
      <c r="AE1538">
        <v>2</v>
      </c>
    </row>
    <row r="1539" spans="1:31">
      <c r="A1539">
        <v>632111</v>
      </c>
      <c r="B1539" t="s">
        <v>2305</v>
      </c>
      <c r="C1539" t="s">
        <v>2675</v>
      </c>
      <c r="E1539">
        <v>1</v>
      </c>
      <c r="F1539">
        <v>3</v>
      </c>
      <c r="G1539">
        <v>3</v>
      </c>
      <c r="H1539">
        <v>1</v>
      </c>
      <c r="I1539">
        <v>100</v>
      </c>
      <c r="J1539">
        <v>6</v>
      </c>
      <c r="K1539">
        <v>6321112</v>
      </c>
      <c r="L1539" t="s">
        <v>8988</v>
      </c>
      <c r="N1539" t="s">
        <v>8721</v>
      </c>
      <c r="O1539" t="s">
        <v>5890</v>
      </c>
      <c r="Q1539" t="s">
        <v>8722</v>
      </c>
      <c r="AD1539">
        <v>10</v>
      </c>
      <c r="AE1539">
        <v>2</v>
      </c>
    </row>
    <row r="1540" spans="1:31">
      <c r="A1540">
        <v>632121</v>
      </c>
      <c r="B1540" t="s">
        <v>2305</v>
      </c>
      <c r="C1540" t="s">
        <v>2677</v>
      </c>
      <c r="E1540">
        <v>1</v>
      </c>
      <c r="F1540">
        <v>3</v>
      </c>
      <c r="G1540">
        <v>3</v>
      </c>
      <c r="H1540">
        <v>1</v>
      </c>
      <c r="I1540">
        <v>100</v>
      </c>
      <c r="J1540">
        <v>6</v>
      </c>
      <c r="K1540">
        <v>6321212</v>
      </c>
      <c r="L1540" t="s">
        <v>8989</v>
      </c>
      <c r="N1540" t="s">
        <v>8724</v>
      </c>
      <c r="O1540" t="s">
        <v>5890</v>
      </c>
      <c r="Q1540" t="s">
        <v>8722</v>
      </c>
      <c r="AD1540">
        <v>10</v>
      </c>
      <c r="AE1540">
        <v>2</v>
      </c>
    </row>
    <row r="1541" spans="1:20">
      <c r="A1541">
        <v>640211</v>
      </c>
      <c r="B1541" t="s">
        <v>879</v>
      </c>
      <c r="C1541" t="s">
        <v>2680</v>
      </c>
      <c r="E1541">
        <v>1</v>
      </c>
      <c r="F1541">
        <v>3</v>
      </c>
      <c r="G1541">
        <v>45</v>
      </c>
      <c r="H1541">
        <v>2</v>
      </c>
      <c r="I1541">
        <v>100</v>
      </c>
      <c r="J1541">
        <v>7</v>
      </c>
      <c r="K1541">
        <v>6402112</v>
      </c>
      <c r="L1541" t="s">
        <v>8990</v>
      </c>
      <c r="O1541" t="s">
        <v>2266</v>
      </c>
      <c r="P1541" t="s">
        <v>2266</v>
      </c>
      <c r="Q1541" t="s">
        <v>6601</v>
      </c>
      <c r="T1541">
        <v>6402111</v>
      </c>
    </row>
    <row r="1542" spans="1:20">
      <c r="A1542">
        <v>640221</v>
      </c>
      <c r="B1542" t="s">
        <v>879</v>
      </c>
      <c r="C1542" t="s">
        <v>2682</v>
      </c>
      <c r="E1542">
        <v>1</v>
      </c>
      <c r="F1542">
        <v>3</v>
      </c>
      <c r="G1542">
        <v>45</v>
      </c>
      <c r="H1542">
        <v>4</v>
      </c>
      <c r="I1542">
        <v>100</v>
      </c>
      <c r="J1542">
        <v>7</v>
      </c>
      <c r="K1542">
        <v>6402212</v>
      </c>
      <c r="L1542" t="s">
        <v>8991</v>
      </c>
      <c r="O1542" t="s">
        <v>2266</v>
      </c>
      <c r="P1542" t="s">
        <v>2266</v>
      </c>
      <c r="Q1542" t="s">
        <v>6601</v>
      </c>
      <c r="T1542">
        <v>6402211</v>
      </c>
    </row>
    <row r="1543" spans="1:31">
      <c r="A1543">
        <v>640511</v>
      </c>
      <c r="B1543" t="s">
        <v>844</v>
      </c>
      <c r="C1543" t="s">
        <v>8992</v>
      </c>
      <c r="E1543">
        <v>1</v>
      </c>
      <c r="F1543">
        <v>3</v>
      </c>
      <c r="G1543">
        <v>39</v>
      </c>
      <c r="H1543">
        <v>1</v>
      </c>
      <c r="I1543">
        <v>100</v>
      </c>
      <c r="J1543">
        <v>12</v>
      </c>
      <c r="K1543">
        <v>6405112</v>
      </c>
      <c r="L1543" t="s">
        <v>8993</v>
      </c>
      <c r="N1543" t="s">
        <v>8994</v>
      </c>
      <c r="O1543" t="s">
        <v>5449</v>
      </c>
      <c r="P1543" t="s">
        <v>5449</v>
      </c>
      <c r="Q1543" t="s">
        <v>6921</v>
      </c>
      <c r="AD1543">
        <v>13</v>
      </c>
      <c r="AE1543">
        <v>1</v>
      </c>
    </row>
    <row r="1544" spans="1:31">
      <c r="A1544">
        <v>640521</v>
      </c>
      <c r="B1544" t="s">
        <v>844</v>
      </c>
      <c r="C1544" t="s">
        <v>8995</v>
      </c>
      <c r="E1544">
        <v>1</v>
      </c>
      <c r="F1544">
        <v>3</v>
      </c>
      <c r="G1544">
        <v>39</v>
      </c>
      <c r="H1544">
        <v>1</v>
      </c>
      <c r="I1544">
        <v>100</v>
      </c>
      <c r="J1544">
        <v>12</v>
      </c>
      <c r="K1544">
        <v>6405212</v>
      </c>
      <c r="L1544" t="s">
        <v>8996</v>
      </c>
      <c r="N1544" t="s">
        <v>8997</v>
      </c>
      <c r="O1544" t="s">
        <v>5449</v>
      </c>
      <c r="P1544" t="s">
        <v>5449</v>
      </c>
      <c r="Q1544" t="s">
        <v>6921</v>
      </c>
      <c r="AD1544">
        <v>13</v>
      </c>
      <c r="AE1544">
        <v>1</v>
      </c>
    </row>
    <row r="1545" spans="1:20">
      <c r="A1545">
        <v>640811</v>
      </c>
      <c r="B1545" t="s">
        <v>886</v>
      </c>
      <c r="C1545" t="s">
        <v>2690</v>
      </c>
      <c r="E1545">
        <v>1</v>
      </c>
      <c r="F1545">
        <v>3</v>
      </c>
      <c r="G1545">
        <v>45</v>
      </c>
      <c r="H1545">
        <v>1</v>
      </c>
      <c r="I1545">
        <v>100</v>
      </c>
      <c r="J1545">
        <v>7</v>
      </c>
      <c r="K1545">
        <v>6408112</v>
      </c>
      <c r="L1545" t="s">
        <v>8998</v>
      </c>
      <c r="Q1545" t="s">
        <v>8999</v>
      </c>
      <c r="T1545">
        <v>6408111</v>
      </c>
    </row>
    <row r="1546" spans="1:20">
      <c r="A1546">
        <v>640821</v>
      </c>
      <c r="B1546" t="s">
        <v>886</v>
      </c>
      <c r="C1546" t="s">
        <v>2692</v>
      </c>
      <c r="E1546">
        <v>1</v>
      </c>
      <c r="F1546">
        <v>3</v>
      </c>
      <c r="G1546">
        <v>45</v>
      </c>
      <c r="H1546">
        <v>2</v>
      </c>
      <c r="I1546">
        <v>100</v>
      </c>
      <c r="J1546">
        <v>7</v>
      </c>
      <c r="K1546">
        <v>6408212</v>
      </c>
      <c r="L1546" t="s">
        <v>9000</v>
      </c>
      <c r="Q1546" t="s">
        <v>8999</v>
      </c>
      <c r="T1546">
        <v>6408211</v>
      </c>
    </row>
    <row r="1547" spans="1:31">
      <c r="A1547">
        <v>640911</v>
      </c>
      <c r="B1547" t="s">
        <v>872</v>
      </c>
      <c r="C1547" t="s">
        <v>9001</v>
      </c>
      <c r="E1547">
        <v>1</v>
      </c>
      <c r="F1547">
        <v>3</v>
      </c>
      <c r="G1547">
        <v>8</v>
      </c>
      <c r="H1547">
        <v>1</v>
      </c>
      <c r="I1547">
        <v>100</v>
      </c>
      <c r="J1547">
        <v>10</v>
      </c>
      <c r="K1547">
        <v>6409112</v>
      </c>
      <c r="L1547" t="s">
        <v>9002</v>
      </c>
      <c r="P1547" t="s">
        <v>2266</v>
      </c>
      <c r="Q1547" t="s">
        <v>7249</v>
      </c>
      <c r="T1547">
        <v>6409111</v>
      </c>
      <c r="AD1547">
        <v>13</v>
      </c>
      <c r="AE1547">
        <v>2</v>
      </c>
    </row>
    <row r="1548" spans="1:31">
      <c r="A1548">
        <v>640921</v>
      </c>
      <c r="B1548" t="s">
        <v>872</v>
      </c>
      <c r="C1548" t="s">
        <v>9003</v>
      </c>
      <c r="E1548">
        <v>1</v>
      </c>
      <c r="F1548">
        <v>3</v>
      </c>
      <c r="G1548">
        <v>8</v>
      </c>
      <c r="H1548">
        <v>1</v>
      </c>
      <c r="I1548">
        <v>100</v>
      </c>
      <c r="J1548">
        <v>10</v>
      </c>
      <c r="K1548">
        <v>6409212</v>
      </c>
      <c r="L1548" t="s">
        <v>9004</v>
      </c>
      <c r="P1548" t="s">
        <v>2266</v>
      </c>
      <c r="Q1548" t="s">
        <v>7249</v>
      </c>
      <c r="T1548">
        <v>6409211</v>
      </c>
      <c r="AD1548">
        <v>13</v>
      </c>
      <c r="AE1548">
        <v>2</v>
      </c>
    </row>
    <row r="1549" spans="1:20">
      <c r="A1549">
        <v>641411</v>
      </c>
      <c r="B1549" t="s">
        <v>2699</v>
      </c>
      <c r="C1549" t="s">
        <v>2702</v>
      </c>
      <c r="E1549">
        <v>1</v>
      </c>
      <c r="F1549">
        <v>3</v>
      </c>
      <c r="G1549">
        <v>45</v>
      </c>
      <c r="H1549">
        <v>1</v>
      </c>
      <c r="I1549">
        <v>100</v>
      </c>
      <c r="J1549">
        <v>23</v>
      </c>
      <c r="L1549" t="s">
        <v>9005</v>
      </c>
      <c r="O1549" t="s">
        <v>2266</v>
      </c>
      <c r="P1549" t="s">
        <v>2266</v>
      </c>
      <c r="Q1549" t="s">
        <v>9006</v>
      </c>
      <c r="T1549">
        <v>6414111</v>
      </c>
    </row>
    <row r="1550" spans="1:20">
      <c r="A1550">
        <v>641421</v>
      </c>
      <c r="B1550" t="s">
        <v>2699</v>
      </c>
      <c r="C1550" t="s">
        <v>2705</v>
      </c>
      <c r="E1550">
        <v>1</v>
      </c>
      <c r="F1550">
        <v>3</v>
      </c>
      <c r="G1550">
        <v>45</v>
      </c>
      <c r="H1550">
        <v>1</v>
      </c>
      <c r="I1550">
        <v>100</v>
      </c>
      <c r="J1550">
        <v>23</v>
      </c>
      <c r="L1550" t="s">
        <v>9007</v>
      </c>
      <c r="O1550" t="s">
        <v>2266</v>
      </c>
      <c r="P1550" t="s">
        <v>2266</v>
      </c>
      <c r="Q1550" t="s">
        <v>9006</v>
      </c>
      <c r="T1550">
        <v>6414211</v>
      </c>
    </row>
    <row r="1551" spans="1:31">
      <c r="A1551">
        <v>641811</v>
      </c>
      <c r="B1551" t="s">
        <v>2706</v>
      </c>
      <c r="C1551" t="s">
        <v>4602</v>
      </c>
      <c r="E1551">
        <v>1</v>
      </c>
      <c r="F1551">
        <v>3</v>
      </c>
      <c r="G1551">
        <v>34</v>
      </c>
      <c r="H1551">
        <v>1</v>
      </c>
      <c r="I1551">
        <v>100</v>
      </c>
      <c r="J1551">
        <v>12</v>
      </c>
      <c r="K1551">
        <v>6418112</v>
      </c>
      <c r="L1551" t="s">
        <v>9008</v>
      </c>
      <c r="N1551" t="s">
        <v>9009</v>
      </c>
      <c r="Q1551" t="s">
        <v>9010</v>
      </c>
      <c r="T1551">
        <v>6418111</v>
      </c>
      <c r="AD1551">
        <v>14</v>
      </c>
      <c r="AE1551">
        <v>2</v>
      </c>
    </row>
    <row r="1552" spans="1:31">
      <c r="A1552">
        <v>641821</v>
      </c>
      <c r="B1552" t="s">
        <v>2706</v>
      </c>
      <c r="C1552" t="s">
        <v>4603</v>
      </c>
      <c r="E1552">
        <v>1</v>
      </c>
      <c r="F1552">
        <v>3</v>
      </c>
      <c r="G1552">
        <v>34</v>
      </c>
      <c r="H1552">
        <v>1</v>
      </c>
      <c r="I1552">
        <v>100</v>
      </c>
      <c r="J1552">
        <v>12</v>
      </c>
      <c r="K1552">
        <v>6418212</v>
      </c>
      <c r="L1552" t="s">
        <v>9011</v>
      </c>
      <c r="N1552" t="s">
        <v>9012</v>
      </c>
      <c r="Q1552" t="s">
        <v>9010</v>
      </c>
      <c r="T1552">
        <v>6418211</v>
      </c>
      <c r="AD1552">
        <v>14</v>
      </c>
      <c r="AE1552">
        <v>2</v>
      </c>
    </row>
    <row r="1553" spans="1:31">
      <c r="A1553">
        <v>650411</v>
      </c>
      <c r="B1553" t="s">
        <v>2108</v>
      </c>
      <c r="C1553" t="s">
        <v>2716</v>
      </c>
      <c r="E1553">
        <v>1</v>
      </c>
      <c r="F1553">
        <v>3</v>
      </c>
      <c r="G1553">
        <v>5</v>
      </c>
      <c r="H1553">
        <v>1</v>
      </c>
      <c r="I1553">
        <v>100</v>
      </c>
      <c r="J1553">
        <v>6</v>
      </c>
      <c r="K1553">
        <v>6504112</v>
      </c>
      <c r="L1553" t="s">
        <v>9013</v>
      </c>
      <c r="N1553" t="s">
        <v>8562</v>
      </c>
      <c r="P1553" t="s">
        <v>5532</v>
      </c>
      <c r="Q1553" t="s">
        <v>8563</v>
      </c>
      <c r="AD1553">
        <v>11</v>
      </c>
      <c r="AE1553">
        <v>2</v>
      </c>
    </row>
    <row r="1554" spans="1:31">
      <c r="A1554">
        <v>650421</v>
      </c>
      <c r="B1554" t="s">
        <v>2108</v>
      </c>
      <c r="C1554" t="s">
        <v>2718</v>
      </c>
      <c r="E1554">
        <v>1</v>
      </c>
      <c r="F1554">
        <v>3</v>
      </c>
      <c r="G1554">
        <v>5</v>
      </c>
      <c r="H1554">
        <v>1</v>
      </c>
      <c r="I1554">
        <v>100</v>
      </c>
      <c r="J1554">
        <v>6</v>
      </c>
      <c r="K1554">
        <v>6504212</v>
      </c>
      <c r="L1554" t="s">
        <v>9014</v>
      </c>
      <c r="N1554" t="s">
        <v>8562</v>
      </c>
      <c r="P1554" t="s">
        <v>5532</v>
      </c>
      <c r="Q1554" t="s">
        <v>8563</v>
      </c>
      <c r="AD1554">
        <v>11</v>
      </c>
      <c r="AE1554">
        <v>2</v>
      </c>
    </row>
    <row r="1555" spans="1:31">
      <c r="A1555">
        <v>651211</v>
      </c>
      <c r="B1555" t="s">
        <v>716</v>
      </c>
      <c r="C1555" t="s">
        <v>9015</v>
      </c>
      <c r="E1555">
        <v>1</v>
      </c>
      <c r="F1555">
        <v>3</v>
      </c>
      <c r="G1555">
        <v>39</v>
      </c>
      <c r="H1555">
        <v>1</v>
      </c>
      <c r="I1555">
        <v>100</v>
      </c>
      <c r="J1555">
        <v>6</v>
      </c>
      <c r="K1555">
        <v>6512112</v>
      </c>
      <c r="L1555" t="s">
        <v>9016</v>
      </c>
      <c r="O1555" t="s">
        <v>5449</v>
      </c>
      <c r="P1555" t="s">
        <v>8583</v>
      </c>
      <c r="Q1555" t="s">
        <v>6455</v>
      </c>
      <c r="AD1555">
        <v>12</v>
      </c>
      <c r="AE1555">
        <v>2</v>
      </c>
    </row>
    <row r="1556" spans="1:15">
      <c r="A1556">
        <v>651212</v>
      </c>
      <c r="B1556" t="s">
        <v>716</v>
      </c>
      <c r="C1556" t="s">
        <v>9017</v>
      </c>
      <c r="E1556">
        <v>1</v>
      </c>
      <c r="F1556">
        <v>3</v>
      </c>
      <c r="G1556">
        <v>39</v>
      </c>
      <c r="H1556">
        <v>1</v>
      </c>
      <c r="I1556">
        <v>100</v>
      </c>
      <c r="J1556">
        <v>6</v>
      </c>
      <c r="K1556">
        <v>6512113</v>
      </c>
      <c r="L1556" t="s">
        <v>9018</v>
      </c>
      <c r="N1556" t="s">
        <v>9019</v>
      </c>
      <c r="O1556" t="s">
        <v>5449</v>
      </c>
    </row>
    <row r="1557" spans="1:31">
      <c r="A1557">
        <v>651221</v>
      </c>
      <c r="B1557" t="s">
        <v>716</v>
      </c>
      <c r="C1557" t="s">
        <v>9020</v>
      </c>
      <c r="E1557">
        <v>1</v>
      </c>
      <c r="F1557">
        <v>3</v>
      </c>
      <c r="G1557">
        <v>39</v>
      </c>
      <c r="H1557">
        <v>1</v>
      </c>
      <c r="I1557">
        <v>100</v>
      </c>
      <c r="J1557">
        <v>6</v>
      </c>
      <c r="K1557">
        <v>6512212</v>
      </c>
      <c r="L1557" t="s">
        <v>9021</v>
      </c>
      <c r="O1557" t="s">
        <v>5449</v>
      </c>
      <c r="P1557" t="s">
        <v>8583</v>
      </c>
      <c r="Q1557" t="s">
        <v>6455</v>
      </c>
      <c r="AD1557">
        <v>12</v>
      </c>
      <c r="AE1557">
        <v>2</v>
      </c>
    </row>
    <row r="1558" spans="1:15">
      <c r="A1558">
        <v>651222</v>
      </c>
      <c r="B1558" t="s">
        <v>716</v>
      </c>
      <c r="C1558" t="s">
        <v>9022</v>
      </c>
      <c r="E1558">
        <v>1</v>
      </c>
      <c r="F1558">
        <v>3</v>
      </c>
      <c r="G1558">
        <v>39</v>
      </c>
      <c r="H1558">
        <v>1</v>
      </c>
      <c r="I1558">
        <v>100</v>
      </c>
      <c r="J1558">
        <v>6</v>
      </c>
      <c r="K1558">
        <v>6512213</v>
      </c>
      <c r="L1558" t="s">
        <v>9023</v>
      </c>
      <c r="N1558" t="s">
        <v>9024</v>
      </c>
      <c r="O1558" t="s">
        <v>5449</v>
      </c>
    </row>
    <row r="1559" spans="1:31">
      <c r="A1559">
        <v>651311</v>
      </c>
      <c r="B1559" t="s">
        <v>815</v>
      </c>
      <c r="C1559" t="s">
        <v>2727</v>
      </c>
      <c r="E1559">
        <v>1</v>
      </c>
      <c r="F1559">
        <v>3</v>
      </c>
      <c r="G1559">
        <v>16</v>
      </c>
      <c r="H1559">
        <v>1</v>
      </c>
      <c r="I1559">
        <v>100</v>
      </c>
      <c r="J1559">
        <v>6</v>
      </c>
      <c r="K1559">
        <v>6513112</v>
      </c>
      <c r="L1559" t="s">
        <v>9025</v>
      </c>
      <c r="N1559" t="s">
        <v>9026</v>
      </c>
      <c r="Q1559" t="s">
        <v>6552</v>
      </c>
      <c r="T1559">
        <v>6513111</v>
      </c>
      <c r="AD1559">
        <v>36</v>
      </c>
      <c r="AE1559">
        <v>2</v>
      </c>
    </row>
    <row r="1560" spans="1:31">
      <c r="A1560">
        <v>651321</v>
      </c>
      <c r="B1560" t="s">
        <v>815</v>
      </c>
      <c r="C1560" t="s">
        <v>2729</v>
      </c>
      <c r="E1560">
        <v>1</v>
      </c>
      <c r="F1560">
        <v>3</v>
      </c>
      <c r="G1560">
        <v>16</v>
      </c>
      <c r="H1560">
        <v>1</v>
      </c>
      <c r="I1560">
        <v>100</v>
      </c>
      <c r="J1560">
        <v>6</v>
      </c>
      <c r="K1560">
        <v>6513212</v>
      </c>
      <c r="L1560" t="s">
        <v>9027</v>
      </c>
      <c r="N1560" t="s">
        <v>9028</v>
      </c>
      <c r="Q1560" t="s">
        <v>6552</v>
      </c>
      <c r="T1560">
        <v>6513211</v>
      </c>
      <c r="AD1560">
        <v>36</v>
      </c>
      <c r="AE1560">
        <v>2</v>
      </c>
    </row>
    <row r="1561" spans="1:20">
      <c r="A1561">
        <v>651711</v>
      </c>
      <c r="B1561" t="s">
        <v>822</v>
      </c>
      <c r="C1561" t="s">
        <v>2733</v>
      </c>
      <c r="E1561">
        <v>1</v>
      </c>
      <c r="G1561">
        <v>58</v>
      </c>
      <c r="H1561">
        <v>1</v>
      </c>
      <c r="I1561">
        <v>100</v>
      </c>
      <c r="J1561">
        <v>23</v>
      </c>
      <c r="L1561" t="s">
        <v>9029</v>
      </c>
      <c r="Q1561" t="s">
        <v>6558</v>
      </c>
      <c r="T1561">
        <v>6517111</v>
      </c>
    </row>
    <row r="1562" spans="1:20">
      <c r="A1562">
        <v>651721</v>
      </c>
      <c r="B1562" t="s">
        <v>822</v>
      </c>
      <c r="C1562" t="s">
        <v>2735</v>
      </c>
      <c r="E1562">
        <v>1</v>
      </c>
      <c r="G1562">
        <v>58</v>
      </c>
      <c r="H1562">
        <v>1</v>
      </c>
      <c r="I1562">
        <v>100</v>
      </c>
      <c r="J1562">
        <v>23</v>
      </c>
      <c r="L1562" t="s">
        <v>9030</v>
      </c>
      <c r="Q1562" t="s">
        <v>6558</v>
      </c>
      <c r="T1562">
        <v>6517211</v>
      </c>
    </row>
    <row r="1563" spans="1:31">
      <c r="A1563">
        <v>651811</v>
      </c>
      <c r="B1563" t="s">
        <v>801</v>
      </c>
      <c r="C1563" t="s">
        <v>2737</v>
      </c>
      <c r="E1563">
        <v>1</v>
      </c>
      <c r="F1563">
        <v>3</v>
      </c>
      <c r="G1563">
        <v>39</v>
      </c>
      <c r="H1563">
        <v>1</v>
      </c>
      <c r="I1563">
        <v>100</v>
      </c>
      <c r="J1563">
        <v>21</v>
      </c>
      <c r="L1563" t="s">
        <v>9031</v>
      </c>
      <c r="N1563" t="s">
        <v>9032</v>
      </c>
      <c r="O1563" t="s">
        <v>5449</v>
      </c>
      <c r="P1563" t="s">
        <v>5449</v>
      </c>
      <c r="Q1563" t="s">
        <v>6540</v>
      </c>
      <c r="X1563" t="s">
        <v>9033</v>
      </c>
      <c r="AD1563">
        <v>12</v>
      </c>
      <c r="AE1563">
        <v>2</v>
      </c>
    </row>
    <row r="1564" spans="1:31">
      <c r="A1564">
        <v>651821</v>
      </c>
      <c r="B1564" t="s">
        <v>801</v>
      </c>
      <c r="C1564" t="s">
        <v>2739</v>
      </c>
      <c r="E1564">
        <v>1</v>
      </c>
      <c r="F1564">
        <v>3</v>
      </c>
      <c r="G1564">
        <v>39</v>
      </c>
      <c r="H1564">
        <v>1</v>
      </c>
      <c r="I1564">
        <v>100</v>
      </c>
      <c r="J1564">
        <v>21</v>
      </c>
      <c r="L1564" t="s">
        <v>9034</v>
      </c>
      <c r="N1564" t="s">
        <v>9035</v>
      </c>
      <c r="O1564" t="s">
        <v>5449</v>
      </c>
      <c r="P1564" t="s">
        <v>5449</v>
      </c>
      <c r="Q1564" t="s">
        <v>6540</v>
      </c>
      <c r="X1564" t="s">
        <v>9036</v>
      </c>
      <c r="AD1564">
        <v>12</v>
      </c>
      <c r="AE1564">
        <v>2</v>
      </c>
    </row>
    <row r="1565" spans="1:31">
      <c r="A1565">
        <v>652111</v>
      </c>
      <c r="B1565" t="s">
        <v>2366</v>
      </c>
      <c r="C1565" t="s">
        <v>2983</v>
      </c>
      <c r="E1565">
        <v>1</v>
      </c>
      <c r="F1565">
        <v>3</v>
      </c>
      <c r="G1565">
        <v>58</v>
      </c>
      <c r="H1565">
        <v>1</v>
      </c>
      <c r="I1565">
        <v>100</v>
      </c>
      <c r="J1565">
        <v>6</v>
      </c>
      <c r="K1565">
        <v>6521112</v>
      </c>
      <c r="L1565" t="s">
        <v>9037</v>
      </c>
      <c r="N1565" t="s">
        <v>9038</v>
      </c>
      <c r="Q1565" t="s">
        <v>8741</v>
      </c>
      <c r="T1565">
        <v>6521111</v>
      </c>
      <c r="AD1565">
        <v>12</v>
      </c>
      <c r="AE1565">
        <v>2</v>
      </c>
    </row>
    <row r="1566" spans="1:31">
      <c r="A1566">
        <v>652121</v>
      </c>
      <c r="B1566" t="s">
        <v>2366</v>
      </c>
      <c r="C1566" t="s">
        <v>2984</v>
      </c>
      <c r="E1566">
        <v>1</v>
      </c>
      <c r="F1566">
        <v>3</v>
      </c>
      <c r="G1566">
        <v>58</v>
      </c>
      <c r="H1566">
        <v>1</v>
      </c>
      <c r="I1566">
        <v>100</v>
      </c>
      <c r="J1566">
        <v>6</v>
      </c>
      <c r="K1566">
        <v>6521212</v>
      </c>
      <c r="L1566" t="s">
        <v>9039</v>
      </c>
      <c r="N1566" t="s">
        <v>9040</v>
      </c>
      <c r="Q1566" t="s">
        <v>8741</v>
      </c>
      <c r="T1566">
        <v>6521211</v>
      </c>
      <c r="AD1566">
        <v>12</v>
      </c>
      <c r="AE1566">
        <v>2</v>
      </c>
    </row>
    <row r="1567" spans="1:20">
      <c r="A1567">
        <v>660311</v>
      </c>
      <c r="B1567" t="s">
        <v>1407</v>
      </c>
      <c r="C1567" t="s">
        <v>2745</v>
      </c>
      <c r="E1567">
        <v>1</v>
      </c>
      <c r="F1567">
        <v>3</v>
      </c>
      <c r="G1567">
        <v>52</v>
      </c>
      <c r="H1567">
        <v>1</v>
      </c>
      <c r="I1567">
        <v>100</v>
      </c>
      <c r="J1567">
        <v>23</v>
      </c>
      <c r="L1567" t="s">
        <v>9041</v>
      </c>
      <c r="Q1567" t="s">
        <v>7510</v>
      </c>
      <c r="T1567">
        <v>6603111</v>
      </c>
    </row>
    <row r="1568" spans="1:31">
      <c r="A1568">
        <v>660312</v>
      </c>
      <c r="B1568" t="s">
        <v>1407</v>
      </c>
      <c r="C1568" t="s">
        <v>9042</v>
      </c>
      <c r="E1568">
        <v>1</v>
      </c>
      <c r="F1568">
        <v>3</v>
      </c>
      <c r="G1568">
        <v>53</v>
      </c>
      <c r="H1568">
        <v>1</v>
      </c>
      <c r="I1568">
        <v>100</v>
      </c>
      <c r="J1568">
        <v>1</v>
      </c>
      <c r="L1568" t="s">
        <v>9043</v>
      </c>
      <c r="N1568" t="s">
        <v>9044</v>
      </c>
      <c r="Q1568" t="s">
        <v>7510</v>
      </c>
      <c r="T1568">
        <v>6603111</v>
      </c>
      <c r="AD1568">
        <v>15</v>
      </c>
      <c r="AE1568">
        <v>2</v>
      </c>
    </row>
    <row r="1569" spans="1:20">
      <c r="A1569">
        <v>660321</v>
      </c>
      <c r="B1569" t="s">
        <v>1407</v>
      </c>
      <c r="C1569" t="s">
        <v>2747</v>
      </c>
      <c r="E1569">
        <v>1</v>
      </c>
      <c r="F1569">
        <v>3</v>
      </c>
      <c r="G1569">
        <v>52</v>
      </c>
      <c r="H1569">
        <v>1</v>
      </c>
      <c r="I1569">
        <v>100</v>
      </c>
      <c r="J1569">
        <v>23</v>
      </c>
      <c r="L1569" t="s">
        <v>9045</v>
      </c>
      <c r="Q1569" t="s">
        <v>7510</v>
      </c>
      <c r="T1569">
        <v>6603211</v>
      </c>
    </row>
    <row r="1570" spans="1:31">
      <c r="A1570">
        <v>660322</v>
      </c>
      <c r="B1570" t="s">
        <v>1407</v>
      </c>
      <c r="C1570" t="s">
        <v>9046</v>
      </c>
      <c r="E1570">
        <v>1</v>
      </c>
      <c r="F1570">
        <v>3</v>
      </c>
      <c r="G1570">
        <v>53</v>
      </c>
      <c r="H1570">
        <v>1</v>
      </c>
      <c r="I1570">
        <v>100</v>
      </c>
      <c r="J1570">
        <v>1</v>
      </c>
      <c r="L1570" t="s">
        <v>9047</v>
      </c>
      <c r="N1570" t="s">
        <v>9048</v>
      </c>
      <c r="Q1570" t="s">
        <v>7510</v>
      </c>
      <c r="T1570">
        <v>6603211</v>
      </c>
      <c r="AD1570">
        <v>15</v>
      </c>
      <c r="AE1570">
        <v>2</v>
      </c>
    </row>
    <row r="1571" spans="1:20">
      <c r="A1571">
        <v>660911</v>
      </c>
      <c r="B1571" t="s">
        <v>2748</v>
      </c>
      <c r="C1571" t="s">
        <v>2751</v>
      </c>
      <c r="E1571">
        <v>1</v>
      </c>
      <c r="F1571">
        <v>3</v>
      </c>
      <c r="G1571">
        <v>8</v>
      </c>
      <c r="H1571">
        <v>1</v>
      </c>
      <c r="I1571">
        <v>50</v>
      </c>
      <c r="J1571">
        <v>23</v>
      </c>
      <c r="L1571" t="s">
        <v>9049</v>
      </c>
      <c r="O1571" t="s">
        <v>6047</v>
      </c>
      <c r="P1571" t="s">
        <v>6373</v>
      </c>
      <c r="Q1571" t="s">
        <v>9050</v>
      </c>
      <c r="T1571">
        <v>6609111</v>
      </c>
    </row>
    <row r="1572" spans="1:20">
      <c r="A1572">
        <v>660921</v>
      </c>
      <c r="B1572" t="s">
        <v>2748</v>
      </c>
      <c r="C1572" t="s">
        <v>2754</v>
      </c>
      <c r="E1572">
        <v>1</v>
      </c>
      <c r="F1572">
        <v>3</v>
      </c>
      <c r="G1572">
        <v>8</v>
      </c>
      <c r="H1572">
        <v>1</v>
      </c>
      <c r="I1572">
        <v>50</v>
      </c>
      <c r="J1572">
        <v>23</v>
      </c>
      <c r="L1572" t="s">
        <v>9051</v>
      </c>
      <c r="O1572" t="s">
        <v>6047</v>
      </c>
      <c r="P1572" t="s">
        <v>6373</v>
      </c>
      <c r="Q1572" t="s">
        <v>9050</v>
      </c>
      <c r="T1572">
        <v>6609211</v>
      </c>
    </row>
    <row r="1573" spans="1:31">
      <c r="A1573">
        <v>661111</v>
      </c>
      <c r="B1573" t="s">
        <v>1455</v>
      </c>
      <c r="C1573" t="s">
        <v>2384</v>
      </c>
      <c r="E1573">
        <v>1</v>
      </c>
      <c r="F1573">
        <v>3</v>
      </c>
      <c r="G1573">
        <v>53</v>
      </c>
      <c r="H1573">
        <v>1</v>
      </c>
      <c r="I1573">
        <v>100</v>
      </c>
      <c r="J1573">
        <v>6</v>
      </c>
      <c r="K1573">
        <v>6611112</v>
      </c>
      <c r="L1573" t="s">
        <v>9052</v>
      </c>
      <c r="N1573" t="s">
        <v>8269</v>
      </c>
      <c r="Q1573" t="s">
        <v>7567</v>
      </c>
      <c r="T1573">
        <v>6611111</v>
      </c>
      <c r="AD1573">
        <v>15</v>
      </c>
      <c r="AE1573">
        <v>2</v>
      </c>
    </row>
    <row r="1574" spans="1:31">
      <c r="A1574">
        <v>661121</v>
      </c>
      <c r="B1574" t="s">
        <v>1455</v>
      </c>
      <c r="C1574" t="s">
        <v>2385</v>
      </c>
      <c r="E1574">
        <v>1</v>
      </c>
      <c r="F1574">
        <v>3</v>
      </c>
      <c r="G1574">
        <v>53</v>
      </c>
      <c r="H1574">
        <v>1</v>
      </c>
      <c r="I1574">
        <v>100</v>
      </c>
      <c r="J1574">
        <v>6</v>
      </c>
      <c r="K1574">
        <v>6611212</v>
      </c>
      <c r="L1574" t="s">
        <v>9053</v>
      </c>
      <c r="N1574" t="s">
        <v>8270</v>
      </c>
      <c r="Q1574" t="s">
        <v>7567</v>
      </c>
      <c r="T1574">
        <v>6611211</v>
      </c>
      <c r="AD1574">
        <v>15</v>
      </c>
      <c r="AE1574">
        <v>2</v>
      </c>
    </row>
    <row r="1575" spans="1:31">
      <c r="A1575">
        <v>661211</v>
      </c>
      <c r="B1575" t="s">
        <v>1476</v>
      </c>
      <c r="C1575" t="s">
        <v>2758</v>
      </c>
      <c r="E1575">
        <v>1</v>
      </c>
      <c r="F1575">
        <v>3</v>
      </c>
      <c r="G1575">
        <v>8</v>
      </c>
      <c r="H1575">
        <v>1</v>
      </c>
      <c r="I1575">
        <v>100</v>
      </c>
      <c r="J1575">
        <v>1</v>
      </c>
      <c r="L1575" t="s">
        <v>9054</v>
      </c>
      <c r="N1575" t="s">
        <v>7591</v>
      </c>
      <c r="Q1575" t="s">
        <v>7592</v>
      </c>
      <c r="S1575">
        <v>1</v>
      </c>
      <c r="T1575">
        <v>6612111</v>
      </c>
      <c r="AD1575">
        <v>15</v>
      </c>
      <c r="AE1575">
        <v>2</v>
      </c>
    </row>
    <row r="1576" spans="1:31">
      <c r="A1576">
        <v>661221</v>
      </c>
      <c r="B1576" t="s">
        <v>1476</v>
      </c>
      <c r="C1576" t="s">
        <v>2760</v>
      </c>
      <c r="E1576">
        <v>1</v>
      </c>
      <c r="F1576">
        <v>3</v>
      </c>
      <c r="G1576">
        <v>8</v>
      </c>
      <c r="H1576">
        <v>1</v>
      </c>
      <c r="I1576">
        <v>100</v>
      </c>
      <c r="J1576">
        <v>1</v>
      </c>
      <c r="L1576" t="s">
        <v>9055</v>
      </c>
      <c r="N1576" t="s">
        <v>7595</v>
      </c>
      <c r="Q1576" t="s">
        <v>7592</v>
      </c>
      <c r="S1576">
        <v>1</v>
      </c>
      <c r="T1576">
        <v>6612211</v>
      </c>
      <c r="AD1576">
        <v>15</v>
      </c>
      <c r="AE1576">
        <v>2</v>
      </c>
    </row>
    <row r="1577" spans="1:31">
      <c r="A1577">
        <v>661311</v>
      </c>
      <c r="B1577" t="s">
        <v>1886</v>
      </c>
      <c r="C1577" t="s">
        <v>2762</v>
      </c>
      <c r="E1577">
        <v>1</v>
      </c>
      <c r="F1577">
        <v>3</v>
      </c>
      <c r="G1577">
        <v>39</v>
      </c>
      <c r="H1577">
        <v>1</v>
      </c>
      <c r="I1577">
        <v>100</v>
      </c>
      <c r="J1577">
        <v>23</v>
      </c>
      <c r="L1577" t="s">
        <v>9056</v>
      </c>
      <c r="N1577" t="s">
        <v>9057</v>
      </c>
      <c r="O1577" t="s">
        <v>5449</v>
      </c>
      <c r="P1577" t="s">
        <v>5449</v>
      </c>
      <c r="Q1577" t="s">
        <v>8311</v>
      </c>
      <c r="V1577">
        <v>6</v>
      </c>
      <c r="W1577" t="s">
        <v>9058</v>
      </c>
      <c r="Y1577">
        <v>6613112</v>
      </c>
      <c r="AD1577">
        <v>16</v>
      </c>
      <c r="AE1577">
        <v>2</v>
      </c>
    </row>
    <row r="1578" spans="1:31">
      <c r="A1578">
        <v>661321</v>
      </c>
      <c r="B1578" t="s">
        <v>1886</v>
      </c>
      <c r="C1578" t="s">
        <v>2764</v>
      </c>
      <c r="E1578">
        <v>1</v>
      </c>
      <c r="F1578">
        <v>3</v>
      </c>
      <c r="G1578">
        <v>39</v>
      </c>
      <c r="H1578">
        <v>2</v>
      </c>
      <c r="I1578">
        <v>100</v>
      </c>
      <c r="J1578">
        <v>23</v>
      </c>
      <c r="L1578" t="s">
        <v>9059</v>
      </c>
      <c r="N1578" t="s">
        <v>9057</v>
      </c>
      <c r="O1578" t="s">
        <v>5449</v>
      </c>
      <c r="P1578" t="s">
        <v>5449</v>
      </c>
      <c r="Q1578" t="s">
        <v>8311</v>
      </c>
      <c r="V1578">
        <v>6</v>
      </c>
      <c r="W1578" t="s">
        <v>9060</v>
      </c>
      <c r="Y1578">
        <v>6613212</v>
      </c>
      <c r="AD1578">
        <v>16</v>
      </c>
      <c r="AE1578">
        <v>2</v>
      </c>
    </row>
    <row r="1579" spans="1:17">
      <c r="A1579">
        <v>661411</v>
      </c>
      <c r="B1579" t="s">
        <v>1462</v>
      </c>
      <c r="C1579" t="s">
        <v>2766</v>
      </c>
      <c r="E1579">
        <v>1</v>
      </c>
      <c r="F1579">
        <v>3</v>
      </c>
      <c r="G1579">
        <v>5</v>
      </c>
      <c r="H1579">
        <v>1</v>
      </c>
      <c r="I1579">
        <v>100</v>
      </c>
      <c r="J1579">
        <v>7</v>
      </c>
      <c r="K1579">
        <v>6614112</v>
      </c>
      <c r="L1579" t="s">
        <v>9061</v>
      </c>
      <c r="Q1579" t="s">
        <v>8752</v>
      </c>
    </row>
    <row r="1580" spans="1:17">
      <c r="A1580">
        <v>661421</v>
      </c>
      <c r="B1580" t="s">
        <v>1462</v>
      </c>
      <c r="C1580" t="s">
        <v>2768</v>
      </c>
      <c r="E1580">
        <v>1</v>
      </c>
      <c r="F1580">
        <v>3</v>
      </c>
      <c r="G1580">
        <v>5</v>
      </c>
      <c r="H1580">
        <v>1</v>
      </c>
      <c r="I1580">
        <v>100</v>
      </c>
      <c r="J1580">
        <v>7</v>
      </c>
      <c r="K1580">
        <v>6614212</v>
      </c>
      <c r="L1580" t="s">
        <v>9062</v>
      </c>
      <c r="Q1580" t="s">
        <v>8752</v>
      </c>
    </row>
    <row r="1581" spans="1:31">
      <c r="A1581">
        <v>661511</v>
      </c>
      <c r="B1581" t="s">
        <v>1469</v>
      </c>
      <c r="C1581" t="s">
        <v>2996</v>
      </c>
      <c r="E1581">
        <v>1</v>
      </c>
      <c r="F1581">
        <v>3</v>
      </c>
      <c r="G1581">
        <v>16</v>
      </c>
      <c r="H1581">
        <v>1</v>
      </c>
      <c r="I1581">
        <v>100</v>
      </c>
      <c r="J1581">
        <v>6</v>
      </c>
      <c r="K1581">
        <v>6615113</v>
      </c>
      <c r="L1581" t="s">
        <v>9063</v>
      </c>
      <c r="N1581" t="s">
        <v>7584</v>
      </c>
      <c r="P1581" t="s">
        <v>7503</v>
      </c>
      <c r="Q1581" t="s">
        <v>7581</v>
      </c>
      <c r="T1581">
        <v>6615111</v>
      </c>
      <c r="AD1581">
        <v>16</v>
      </c>
      <c r="AE1581">
        <v>2</v>
      </c>
    </row>
    <row r="1582" spans="1:31">
      <c r="A1582">
        <v>661521</v>
      </c>
      <c r="B1582" t="s">
        <v>1469</v>
      </c>
      <c r="C1582" t="s">
        <v>2997</v>
      </c>
      <c r="E1582">
        <v>1</v>
      </c>
      <c r="F1582">
        <v>3</v>
      </c>
      <c r="G1582">
        <v>16</v>
      </c>
      <c r="H1582">
        <v>1</v>
      </c>
      <c r="I1582">
        <v>100</v>
      </c>
      <c r="J1582">
        <v>6</v>
      </c>
      <c r="K1582">
        <v>6615213</v>
      </c>
      <c r="L1582" t="s">
        <v>9064</v>
      </c>
      <c r="N1582" t="s">
        <v>7589</v>
      </c>
      <c r="P1582" t="s">
        <v>7503</v>
      </c>
      <c r="Q1582" t="s">
        <v>7581</v>
      </c>
      <c r="T1582">
        <v>6615211</v>
      </c>
      <c r="AD1582">
        <v>16</v>
      </c>
      <c r="AE1582">
        <v>2</v>
      </c>
    </row>
    <row r="1583" spans="1:31">
      <c r="A1583">
        <v>661611</v>
      </c>
      <c r="B1583" t="s">
        <v>1483</v>
      </c>
      <c r="C1583" t="s">
        <v>4616</v>
      </c>
      <c r="E1583">
        <v>1</v>
      </c>
      <c r="F1583">
        <v>3</v>
      </c>
      <c r="G1583">
        <v>52</v>
      </c>
      <c r="H1583">
        <v>1</v>
      </c>
      <c r="I1583">
        <v>100</v>
      </c>
      <c r="J1583">
        <v>23</v>
      </c>
      <c r="L1583" t="s">
        <v>9065</v>
      </c>
      <c r="Q1583" t="s">
        <v>7598</v>
      </c>
      <c r="T1583">
        <v>6616111</v>
      </c>
      <c r="AD1583">
        <v>16</v>
      </c>
      <c r="AE1583">
        <v>1</v>
      </c>
    </row>
    <row r="1584" spans="1:20">
      <c r="A1584">
        <v>661612</v>
      </c>
      <c r="B1584" t="s">
        <v>1483</v>
      </c>
      <c r="C1584" t="s">
        <v>4617</v>
      </c>
      <c r="E1584">
        <v>1</v>
      </c>
      <c r="F1584">
        <v>3</v>
      </c>
      <c r="G1584">
        <v>53</v>
      </c>
      <c r="H1584">
        <v>1</v>
      </c>
      <c r="I1584">
        <v>50</v>
      </c>
      <c r="J1584">
        <v>23</v>
      </c>
      <c r="L1584" t="s">
        <v>9066</v>
      </c>
      <c r="Q1584" t="s">
        <v>7598</v>
      </c>
      <c r="T1584">
        <v>6616121</v>
      </c>
    </row>
    <row r="1585" spans="1:31">
      <c r="A1585">
        <v>661621</v>
      </c>
      <c r="B1585" t="s">
        <v>1483</v>
      </c>
      <c r="C1585" t="s">
        <v>4616</v>
      </c>
      <c r="E1585">
        <v>1</v>
      </c>
      <c r="F1585">
        <v>3</v>
      </c>
      <c r="G1585">
        <v>52</v>
      </c>
      <c r="H1585">
        <v>1</v>
      </c>
      <c r="I1585">
        <v>100</v>
      </c>
      <c r="J1585">
        <v>23</v>
      </c>
      <c r="L1585" t="s">
        <v>9067</v>
      </c>
      <c r="Q1585" t="s">
        <v>7598</v>
      </c>
      <c r="T1585">
        <v>6616211</v>
      </c>
      <c r="AD1585">
        <v>16</v>
      </c>
      <c r="AE1585">
        <v>1</v>
      </c>
    </row>
    <row r="1586" spans="1:20">
      <c r="A1586">
        <v>661622</v>
      </c>
      <c r="B1586" t="s">
        <v>1483</v>
      </c>
      <c r="C1586" t="s">
        <v>4618</v>
      </c>
      <c r="E1586">
        <v>1</v>
      </c>
      <c r="F1586">
        <v>3</v>
      </c>
      <c r="G1586">
        <v>53</v>
      </c>
      <c r="H1586">
        <v>1</v>
      </c>
      <c r="I1586">
        <v>50</v>
      </c>
      <c r="J1586">
        <v>23</v>
      </c>
      <c r="L1586" t="s">
        <v>9068</v>
      </c>
      <c r="Q1586" t="s">
        <v>7598</v>
      </c>
      <c r="T1586">
        <v>6616221</v>
      </c>
    </row>
    <row r="1587" spans="1:31">
      <c r="A1587">
        <v>661811</v>
      </c>
      <c r="B1587" t="s">
        <v>2779</v>
      </c>
      <c r="C1587" t="s">
        <v>2782</v>
      </c>
      <c r="E1587">
        <v>1</v>
      </c>
      <c r="F1587">
        <v>3</v>
      </c>
      <c r="G1587">
        <v>16</v>
      </c>
      <c r="H1587">
        <v>1</v>
      </c>
      <c r="I1587">
        <v>100</v>
      </c>
      <c r="J1587">
        <v>6</v>
      </c>
      <c r="K1587">
        <v>6618112</v>
      </c>
      <c r="L1587" t="s">
        <v>9069</v>
      </c>
      <c r="N1587" t="s">
        <v>9070</v>
      </c>
      <c r="O1587" t="s">
        <v>5439</v>
      </c>
      <c r="P1587" t="s">
        <v>9071</v>
      </c>
      <c r="Q1587" t="s">
        <v>9072</v>
      </c>
      <c r="T1587">
        <v>6618111</v>
      </c>
      <c r="AD1587">
        <v>16</v>
      </c>
      <c r="AE1587">
        <v>2</v>
      </c>
    </row>
    <row r="1588" spans="1:31">
      <c r="A1588">
        <v>661821</v>
      </c>
      <c r="B1588" t="s">
        <v>2779</v>
      </c>
      <c r="C1588" t="s">
        <v>2785</v>
      </c>
      <c r="E1588">
        <v>1</v>
      </c>
      <c r="F1588">
        <v>3</v>
      </c>
      <c r="G1588">
        <v>16</v>
      </c>
      <c r="H1588">
        <v>1</v>
      </c>
      <c r="I1588">
        <v>100</v>
      </c>
      <c r="J1588">
        <v>6</v>
      </c>
      <c r="K1588">
        <v>6618212</v>
      </c>
      <c r="L1588" t="s">
        <v>9073</v>
      </c>
      <c r="N1588" t="s">
        <v>9074</v>
      </c>
      <c r="O1588" t="s">
        <v>5439</v>
      </c>
      <c r="P1588" t="s">
        <v>9071</v>
      </c>
      <c r="Q1588" t="s">
        <v>9072</v>
      </c>
      <c r="T1588">
        <v>6618211</v>
      </c>
      <c r="AD1588">
        <v>16</v>
      </c>
      <c r="AE1588">
        <v>2</v>
      </c>
    </row>
    <row r="1589" spans="1:31">
      <c r="A1589">
        <v>670211</v>
      </c>
      <c r="B1589" t="s">
        <v>2418</v>
      </c>
      <c r="C1589" t="s">
        <v>2789</v>
      </c>
      <c r="E1589">
        <v>1</v>
      </c>
      <c r="F1589">
        <v>3</v>
      </c>
      <c r="G1589">
        <v>34</v>
      </c>
      <c r="H1589">
        <v>1</v>
      </c>
      <c r="I1589">
        <v>100</v>
      </c>
      <c r="J1589">
        <v>3</v>
      </c>
      <c r="L1589" t="s">
        <v>9075</v>
      </c>
      <c r="Q1589" t="s">
        <v>8773</v>
      </c>
      <c r="T1589">
        <v>6702111</v>
      </c>
      <c r="AD1589">
        <v>17</v>
      </c>
      <c r="AE1589">
        <v>1</v>
      </c>
    </row>
    <row r="1590" spans="1:31">
      <c r="A1590">
        <v>670221</v>
      </c>
      <c r="B1590" t="s">
        <v>2418</v>
      </c>
      <c r="C1590" t="s">
        <v>2791</v>
      </c>
      <c r="E1590">
        <v>1</v>
      </c>
      <c r="F1590">
        <v>3</v>
      </c>
      <c r="G1590">
        <v>34</v>
      </c>
      <c r="H1590">
        <v>2</v>
      </c>
      <c r="I1590">
        <v>100</v>
      </c>
      <c r="J1590">
        <v>3</v>
      </c>
      <c r="L1590" t="s">
        <v>9076</v>
      </c>
      <c r="Q1590" t="s">
        <v>8773</v>
      </c>
      <c r="T1590">
        <v>6702211</v>
      </c>
      <c r="AD1590">
        <v>17</v>
      </c>
      <c r="AE1590">
        <v>1</v>
      </c>
    </row>
    <row r="1591" spans="1:31">
      <c r="A1591">
        <v>670511</v>
      </c>
      <c r="B1591" t="s">
        <v>2795</v>
      </c>
      <c r="C1591" t="s">
        <v>2798</v>
      </c>
      <c r="E1591">
        <v>1</v>
      </c>
      <c r="F1591">
        <v>3</v>
      </c>
      <c r="G1591">
        <v>5</v>
      </c>
      <c r="H1591">
        <v>1</v>
      </c>
      <c r="I1591">
        <v>100</v>
      </c>
      <c r="J1591">
        <v>10</v>
      </c>
      <c r="K1591">
        <v>6705112</v>
      </c>
      <c r="L1591" t="s">
        <v>9077</v>
      </c>
      <c r="N1591" t="s">
        <v>9078</v>
      </c>
      <c r="Q1591" t="s">
        <v>9079</v>
      </c>
      <c r="T1591">
        <v>6705111</v>
      </c>
      <c r="V1591">
        <v>10</v>
      </c>
      <c r="W1591" t="s">
        <v>9080</v>
      </c>
      <c r="Y1591">
        <v>6705112</v>
      </c>
      <c r="AD1591">
        <v>17</v>
      </c>
      <c r="AE1591">
        <v>1</v>
      </c>
    </row>
    <row r="1592" spans="1:31">
      <c r="A1592">
        <v>670521</v>
      </c>
      <c r="B1592" t="s">
        <v>2795</v>
      </c>
      <c r="C1592" t="s">
        <v>3471</v>
      </c>
      <c r="E1592">
        <v>1</v>
      </c>
      <c r="F1592">
        <v>3</v>
      </c>
      <c r="G1592">
        <v>5</v>
      </c>
      <c r="H1592">
        <v>1</v>
      </c>
      <c r="I1592">
        <v>100</v>
      </c>
      <c r="J1592">
        <v>10</v>
      </c>
      <c r="K1592">
        <v>6705212</v>
      </c>
      <c r="L1592" t="s">
        <v>9081</v>
      </c>
      <c r="N1592" t="s">
        <v>9082</v>
      </c>
      <c r="Q1592" t="s">
        <v>9079</v>
      </c>
      <c r="T1592">
        <v>6705211</v>
      </c>
      <c r="V1592">
        <v>10</v>
      </c>
      <c r="W1592" t="s">
        <v>9083</v>
      </c>
      <c r="Y1592">
        <v>6705212</v>
      </c>
      <c r="AD1592">
        <v>17</v>
      </c>
      <c r="AE1592">
        <v>1</v>
      </c>
    </row>
    <row r="1593" spans="1:31">
      <c r="A1593">
        <v>670711</v>
      </c>
      <c r="B1593" t="s">
        <v>2438</v>
      </c>
      <c r="C1593" t="s">
        <v>2804</v>
      </c>
      <c r="E1593">
        <v>1</v>
      </c>
      <c r="F1593">
        <v>3</v>
      </c>
      <c r="G1593">
        <v>34</v>
      </c>
      <c r="H1593">
        <v>1</v>
      </c>
      <c r="I1593">
        <v>100</v>
      </c>
      <c r="J1593">
        <v>1</v>
      </c>
      <c r="L1593" t="s">
        <v>9084</v>
      </c>
      <c r="N1593" t="s">
        <v>9085</v>
      </c>
      <c r="Q1593" t="s">
        <v>8793</v>
      </c>
      <c r="S1593">
        <v>1</v>
      </c>
      <c r="T1593">
        <v>6707111</v>
      </c>
      <c r="AD1593">
        <v>17</v>
      </c>
      <c r="AE1593">
        <v>2</v>
      </c>
    </row>
    <row r="1594" spans="1:31">
      <c r="A1594">
        <v>670721</v>
      </c>
      <c r="B1594" t="s">
        <v>2438</v>
      </c>
      <c r="C1594" t="s">
        <v>2807</v>
      </c>
      <c r="E1594">
        <v>1</v>
      </c>
      <c r="F1594">
        <v>3</v>
      </c>
      <c r="G1594">
        <v>34</v>
      </c>
      <c r="H1594">
        <v>1</v>
      </c>
      <c r="I1594">
        <v>100</v>
      </c>
      <c r="J1594">
        <v>1</v>
      </c>
      <c r="L1594" t="s">
        <v>9086</v>
      </c>
      <c r="N1594" t="s">
        <v>9087</v>
      </c>
      <c r="Q1594" t="s">
        <v>8793</v>
      </c>
      <c r="S1594">
        <v>1</v>
      </c>
      <c r="T1594">
        <v>6707211</v>
      </c>
      <c r="AD1594">
        <v>17</v>
      </c>
      <c r="AE1594">
        <v>2</v>
      </c>
    </row>
    <row r="1595" spans="1:31">
      <c r="A1595">
        <v>671311</v>
      </c>
      <c r="B1595" t="s">
        <v>2813</v>
      </c>
      <c r="C1595" t="s">
        <v>2816</v>
      </c>
      <c r="E1595">
        <v>1</v>
      </c>
      <c r="F1595">
        <v>3</v>
      </c>
      <c r="G1595">
        <v>39</v>
      </c>
      <c r="H1595">
        <v>1</v>
      </c>
      <c r="I1595">
        <v>100</v>
      </c>
      <c r="J1595">
        <v>6</v>
      </c>
      <c r="K1595">
        <v>6713112</v>
      </c>
      <c r="L1595" t="s">
        <v>9088</v>
      </c>
      <c r="N1595" t="s">
        <v>9089</v>
      </c>
      <c r="O1595" t="s">
        <v>5449</v>
      </c>
      <c r="P1595" t="s">
        <v>5449</v>
      </c>
      <c r="Q1595" t="s">
        <v>9090</v>
      </c>
      <c r="AD1595">
        <v>17</v>
      </c>
      <c r="AE1595">
        <v>2</v>
      </c>
    </row>
    <row r="1596" spans="1:31">
      <c r="A1596">
        <v>671321</v>
      </c>
      <c r="B1596" t="s">
        <v>2813</v>
      </c>
      <c r="C1596" t="s">
        <v>2819</v>
      </c>
      <c r="E1596">
        <v>1</v>
      </c>
      <c r="F1596">
        <v>3</v>
      </c>
      <c r="G1596">
        <v>39</v>
      </c>
      <c r="H1596">
        <v>1</v>
      </c>
      <c r="I1596">
        <v>100</v>
      </c>
      <c r="J1596">
        <v>6</v>
      </c>
      <c r="K1596">
        <v>6713212</v>
      </c>
      <c r="L1596" t="s">
        <v>9091</v>
      </c>
      <c r="N1596" t="s">
        <v>9092</v>
      </c>
      <c r="O1596" t="s">
        <v>5449</v>
      </c>
      <c r="P1596" t="s">
        <v>5449</v>
      </c>
      <c r="Q1596" t="s">
        <v>9090</v>
      </c>
      <c r="AD1596">
        <v>17</v>
      </c>
      <c r="AE1596">
        <v>2</v>
      </c>
    </row>
    <row r="1597" spans="1:20">
      <c r="A1597">
        <v>671411</v>
      </c>
      <c r="B1597" t="s">
        <v>2820</v>
      </c>
      <c r="C1597" t="s">
        <v>2823</v>
      </c>
      <c r="E1597">
        <v>1</v>
      </c>
      <c r="F1597">
        <v>3</v>
      </c>
      <c r="G1597">
        <v>11</v>
      </c>
      <c r="H1597">
        <v>1</v>
      </c>
      <c r="I1597">
        <v>100</v>
      </c>
      <c r="J1597">
        <v>23</v>
      </c>
      <c r="L1597" t="s">
        <v>9093</v>
      </c>
      <c r="P1597" t="s">
        <v>2266</v>
      </c>
      <c r="Q1597" t="s">
        <v>9094</v>
      </c>
      <c r="T1597">
        <v>6714111</v>
      </c>
    </row>
    <row r="1598" spans="1:20">
      <c r="A1598">
        <v>671421</v>
      </c>
      <c r="B1598" t="s">
        <v>2820</v>
      </c>
      <c r="C1598" t="s">
        <v>2826</v>
      </c>
      <c r="E1598">
        <v>1</v>
      </c>
      <c r="F1598">
        <v>3</v>
      </c>
      <c r="G1598">
        <v>11</v>
      </c>
      <c r="H1598">
        <v>1</v>
      </c>
      <c r="I1598">
        <v>100</v>
      </c>
      <c r="J1598">
        <v>23</v>
      </c>
      <c r="L1598" t="s">
        <v>9095</v>
      </c>
      <c r="P1598" t="s">
        <v>2266</v>
      </c>
      <c r="Q1598" t="s">
        <v>9094</v>
      </c>
      <c r="T1598">
        <v>6714211</v>
      </c>
    </row>
    <row r="1599" spans="1:31">
      <c r="A1599">
        <v>671511</v>
      </c>
      <c r="B1599" t="s">
        <v>2486</v>
      </c>
      <c r="C1599" t="s">
        <v>3037</v>
      </c>
      <c r="E1599">
        <v>1</v>
      </c>
      <c r="F1599">
        <v>3</v>
      </c>
      <c r="G1599">
        <v>34</v>
      </c>
      <c r="H1599">
        <v>1</v>
      </c>
      <c r="I1599">
        <v>100</v>
      </c>
      <c r="J1599">
        <v>6</v>
      </c>
      <c r="K1599">
        <v>6715112</v>
      </c>
      <c r="L1599" t="s">
        <v>9096</v>
      </c>
      <c r="N1599" t="s">
        <v>9097</v>
      </c>
      <c r="Q1599" t="s">
        <v>8845</v>
      </c>
      <c r="T1599">
        <v>6715111</v>
      </c>
      <c r="AD1599">
        <v>18</v>
      </c>
      <c r="AE1599">
        <v>2</v>
      </c>
    </row>
    <row r="1600" spans="1:31">
      <c r="A1600">
        <v>671521</v>
      </c>
      <c r="B1600" t="s">
        <v>2486</v>
      </c>
      <c r="C1600" t="s">
        <v>3038</v>
      </c>
      <c r="E1600">
        <v>1</v>
      </c>
      <c r="F1600">
        <v>3</v>
      </c>
      <c r="G1600">
        <v>34</v>
      </c>
      <c r="H1600">
        <v>1</v>
      </c>
      <c r="I1600">
        <v>100</v>
      </c>
      <c r="J1600">
        <v>6</v>
      </c>
      <c r="K1600">
        <v>6715212</v>
      </c>
      <c r="L1600" t="s">
        <v>9098</v>
      </c>
      <c r="N1600" t="s">
        <v>9099</v>
      </c>
      <c r="Q1600" t="s">
        <v>8845</v>
      </c>
      <c r="T1600">
        <v>6715211</v>
      </c>
      <c r="AD1600">
        <v>18</v>
      </c>
      <c r="AE1600">
        <v>2</v>
      </c>
    </row>
    <row r="1601" spans="1:20">
      <c r="A1601">
        <v>671721</v>
      </c>
      <c r="B1601" t="s">
        <v>2499</v>
      </c>
      <c r="C1601" t="s">
        <v>9100</v>
      </c>
      <c r="E1601">
        <v>1</v>
      </c>
      <c r="F1601">
        <v>3</v>
      </c>
      <c r="G1601">
        <v>34</v>
      </c>
      <c r="H1601">
        <v>1</v>
      </c>
      <c r="I1601">
        <v>100</v>
      </c>
      <c r="J1601">
        <v>1</v>
      </c>
      <c r="L1601" t="s">
        <v>9101</v>
      </c>
      <c r="T1601">
        <v>6717211</v>
      </c>
    </row>
    <row r="1602" spans="1:20">
      <c r="A1602">
        <v>671722</v>
      </c>
      <c r="B1602" t="s">
        <v>2499</v>
      </c>
      <c r="C1602" t="s">
        <v>9102</v>
      </c>
      <c r="E1602">
        <v>1</v>
      </c>
      <c r="F1602">
        <v>3</v>
      </c>
      <c r="G1602">
        <v>35</v>
      </c>
      <c r="H1602">
        <v>1</v>
      </c>
      <c r="I1602">
        <v>100</v>
      </c>
      <c r="J1602">
        <v>1</v>
      </c>
      <c r="L1602" t="s">
        <v>9103</v>
      </c>
      <c r="T1602">
        <v>6717221</v>
      </c>
    </row>
    <row r="1603" spans="1:16">
      <c r="A1603">
        <v>671811</v>
      </c>
      <c r="B1603" t="s">
        <v>2465</v>
      </c>
      <c r="C1603" t="s">
        <v>4320</v>
      </c>
      <c r="E1603">
        <v>1</v>
      </c>
      <c r="F1603">
        <v>3</v>
      </c>
      <c r="G1603">
        <v>43</v>
      </c>
      <c r="H1603">
        <v>1</v>
      </c>
      <c r="I1603">
        <v>100</v>
      </c>
      <c r="J1603">
        <v>1</v>
      </c>
      <c r="L1603" t="s">
        <v>9104</v>
      </c>
      <c r="P1603" t="s">
        <v>5532</v>
      </c>
    </row>
    <row r="1604" spans="1:31">
      <c r="A1604">
        <v>671812</v>
      </c>
      <c r="B1604" t="s">
        <v>2465</v>
      </c>
      <c r="C1604" t="s">
        <v>9105</v>
      </c>
      <c r="E1604">
        <v>1</v>
      </c>
      <c r="F1604">
        <v>3</v>
      </c>
      <c r="G1604">
        <v>34</v>
      </c>
      <c r="H1604">
        <v>1</v>
      </c>
      <c r="I1604">
        <v>100</v>
      </c>
      <c r="J1604">
        <v>29</v>
      </c>
      <c r="K1604">
        <v>6718122</v>
      </c>
      <c r="L1604" t="s">
        <v>9106</v>
      </c>
      <c r="N1604" t="s">
        <v>8823</v>
      </c>
      <c r="Q1604" t="s">
        <v>8824</v>
      </c>
      <c r="T1604">
        <v>6718121</v>
      </c>
      <c r="AD1604">
        <v>18</v>
      </c>
      <c r="AE1604">
        <v>2</v>
      </c>
    </row>
    <row r="1605" spans="1:16">
      <c r="A1605">
        <v>671821</v>
      </c>
      <c r="B1605" t="s">
        <v>2465</v>
      </c>
      <c r="C1605" t="s">
        <v>4320</v>
      </c>
      <c r="E1605">
        <v>1</v>
      </c>
      <c r="F1605">
        <v>3</v>
      </c>
      <c r="G1605">
        <v>43</v>
      </c>
      <c r="H1605">
        <v>1</v>
      </c>
      <c r="I1605">
        <v>100</v>
      </c>
      <c r="J1605">
        <v>1</v>
      </c>
      <c r="L1605" t="s">
        <v>9107</v>
      </c>
      <c r="P1605" t="s">
        <v>5532</v>
      </c>
    </row>
    <row r="1606" spans="1:31">
      <c r="A1606">
        <v>671822</v>
      </c>
      <c r="B1606" t="s">
        <v>2465</v>
      </c>
      <c r="C1606" t="s">
        <v>9108</v>
      </c>
      <c r="E1606">
        <v>1</v>
      </c>
      <c r="F1606">
        <v>3</v>
      </c>
      <c r="G1606">
        <v>34</v>
      </c>
      <c r="H1606">
        <v>1</v>
      </c>
      <c r="I1606">
        <v>100</v>
      </c>
      <c r="J1606">
        <v>29</v>
      </c>
      <c r="K1606">
        <v>6718222</v>
      </c>
      <c r="L1606" t="s">
        <v>9109</v>
      </c>
      <c r="N1606" t="s">
        <v>8823</v>
      </c>
      <c r="Q1606" t="s">
        <v>8824</v>
      </c>
      <c r="T1606">
        <v>6718221</v>
      </c>
      <c r="AD1606">
        <v>18</v>
      </c>
      <c r="AE1606">
        <v>2</v>
      </c>
    </row>
    <row r="1607" spans="1:20">
      <c r="A1607">
        <v>680411</v>
      </c>
      <c r="B1607" t="s">
        <v>409</v>
      </c>
      <c r="C1607" t="s">
        <v>2837</v>
      </c>
      <c r="E1607">
        <v>1</v>
      </c>
      <c r="F1607">
        <v>3</v>
      </c>
      <c r="G1607">
        <v>22</v>
      </c>
      <c r="H1607">
        <v>1</v>
      </c>
      <c r="I1607">
        <v>100</v>
      </c>
      <c r="J1607">
        <v>23</v>
      </c>
      <c r="L1607" t="s">
        <v>9110</v>
      </c>
      <c r="Q1607" t="s">
        <v>9111</v>
      </c>
      <c r="T1607">
        <v>6804111</v>
      </c>
    </row>
    <row r="1608" spans="1:20">
      <c r="A1608">
        <v>680421</v>
      </c>
      <c r="B1608" t="s">
        <v>409</v>
      </c>
      <c r="C1608" t="s">
        <v>2839</v>
      </c>
      <c r="E1608">
        <v>1</v>
      </c>
      <c r="F1608">
        <v>3</v>
      </c>
      <c r="G1608">
        <v>22</v>
      </c>
      <c r="H1608">
        <v>1</v>
      </c>
      <c r="I1608">
        <v>100</v>
      </c>
      <c r="J1608">
        <v>23</v>
      </c>
      <c r="L1608" t="s">
        <v>9112</v>
      </c>
      <c r="Q1608" t="s">
        <v>9111</v>
      </c>
      <c r="T1608">
        <v>6804211</v>
      </c>
    </row>
    <row r="1609" spans="1:17">
      <c r="A1609">
        <v>680611</v>
      </c>
      <c r="B1609" t="s">
        <v>424</v>
      </c>
      <c r="C1609" t="s">
        <v>2843</v>
      </c>
      <c r="E1609">
        <v>1</v>
      </c>
      <c r="F1609">
        <v>3</v>
      </c>
      <c r="G1609">
        <v>39</v>
      </c>
      <c r="H1609">
        <v>1</v>
      </c>
      <c r="I1609">
        <v>100</v>
      </c>
      <c r="J1609">
        <v>10</v>
      </c>
      <c r="K1609">
        <v>6806112</v>
      </c>
      <c r="L1609" t="s">
        <v>9113</v>
      </c>
      <c r="N1609" t="s">
        <v>9114</v>
      </c>
      <c r="O1609" t="s">
        <v>5449</v>
      </c>
      <c r="P1609" t="s">
        <v>5449</v>
      </c>
      <c r="Q1609" t="s">
        <v>9115</v>
      </c>
    </row>
    <row r="1610" spans="1:17">
      <c r="A1610">
        <v>680621</v>
      </c>
      <c r="B1610" t="s">
        <v>424</v>
      </c>
      <c r="C1610" t="s">
        <v>2845</v>
      </c>
      <c r="E1610">
        <v>1</v>
      </c>
      <c r="F1610">
        <v>3</v>
      </c>
      <c r="G1610">
        <v>39</v>
      </c>
      <c r="H1610">
        <v>1</v>
      </c>
      <c r="I1610">
        <v>100</v>
      </c>
      <c r="J1610">
        <v>10</v>
      </c>
      <c r="K1610">
        <v>6806212</v>
      </c>
      <c r="L1610" t="s">
        <v>9116</v>
      </c>
      <c r="N1610" t="s">
        <v>9117</v>
      </c>
      <c r="O1610" t="s">
        <v>5449</v>
      </c>
      <c r="P1610" t="s">
        <v>5449</v>
      </c>
      <c r="Q1610" t="s">
        <v>9115</v>
      </c>
    </row>
    <row r="1611" spans="1:17">
      <c r="A1611">
        <v>680711</v>
      </c>
      <c r="B1611" t="s">
        <v>737</v>
      </c>
      <c r="C1611" t="s">
        <v>2534</v>
      </c>
      <c r="E1611">
        <v>1</v>
      </c>
      <c r="F1611">
        <v>3</v>
      </c>
      <c r="G1611">
        <v>43</v>
      </c>
      <c r="H1611">
        <v>1</v>
      </c>
      <c r="I1611">
        <v>100</v>
      </c>
      <c r="J1611">
        <v>1</v>
      </c>
      <c r="L1611" t="s">
        <v>9118</v>
      </c>
      <c r="P1611" t="s">
        <v>7387</v>
      </c>
      <c r="Q1611" t="s">
        <v>9119</v>
      </c>
    </row>
    <row r="1612" spans="1:17">
      <c r="A1612">
        <v>680721</v>
      </c>
      <c r="B1612" t="s">
        <v>737</v>
      </c>
      <c r="C1612" t="s">
        <v>2534</v>
      </c>
      <c r="E1612">
        <v>1</v>
      </c>
      <c r="F1612">
        <v>3</v>
      </c>
      <c r="G1612">
        <v>43</v>
      </c>
      <c r="H1612">
        <v>1</v>
      </c>
      <c r="I1612">
        <v>100</v>
      </c>
      <c r="J1612">
        <v>1</v>
      </c>
      <c r="L1612" t="s">
        <v>9120</v>
      </c>
      <c r="P1612" t="s">
        <v>7387</v>
      </c>
      <c r="Q1612" t="s">
        <v>9119</v>
      </c>
    </row>
    <row r="1613" spans="1:17">
      <c r="A1613">
        <v>681111</v>
      </c>
      <c r="B1613" t="s">
        <v>431</v>
      </c>
      <c r="C1613" t="s">
        <v>6193</v>
      </c>
      <c r="E1613">
        <v>1</v>
      </c>
      <c r="F1613">
        <v>3</v>
      </c>
      <c r="G1613">
        <v>43</v>
      </c>
      <c r="H1613">
        <v>1</v>
      </c>
      <c r="I1613">
        <v>100</v>
      </c>
      <c r="J1613">
        <v>1</v>
      </c>
      <c r="L1613" t="s">
        <v>9121</v>
      </c>
      <c r="O1613" t="s">
        <v>5411</v>
      </c>
      <c r="P1613" t="s">
        <v>5411</v>
      </c>
      <c r="Q1613" t="s">
        <v>6198</v>
      </c>
    </row>
    <row r="1614" spans="1:17">
      <c r="A1614">
        <v>681112</v>
      </c>
      <c r="B1614" t="s">
        <v>431</v>
      </c>
      <c r="C1614" t="s">
        <v>9122</v>
      </c>
      <c r="E1614">
        <v>1</v>
      </c>
      <c r="F1614">
        <v>3</v>
      </c>
      <c r="G1614">
        <v>39</v>
      </c>
      <c r="H1614">
        <v>1</v>
      </c>
      <c r="I1614">
        <v>100</v>
      </c>
      <c r="J1614">
        <v>1</v>
      </c>
      <c r="L1614" t="s">
        <v>9123</v>
      </c>
      <c r="N1614" t="s">
        <v>9124</v>
      </c>
      <c r="P1614" t="s">
        <v>5411</v>
      </c>
      <c r="Q1614" t="s">
        <v>6198</v>
      </c>
    </row>
    <row r="1615" spans="1:17">
      <c r="A1615">
        <v>681121</v>
      </c>
      <c r="B1615" t="s">
        <v>431</v>
      </c>
      <c r="C1615" t="s">
        <v>6193</v>
      </c>
      <c r="E1615">
        <v>1</v>
      </c>
      <c r="F1615">
        <v>3</v>
      </c>
      <c r="G1615">
        <v>43</v>
      </c>
      <c r="H1615">
        <v>1</v>
      </c>
      <c r="I1615">
        <v>100</v>
      </c>
      <c r="J1615">
        <v>1</v>
      </c>
      <c r="L1615" t="s">
        <v>9125</v>
      </c>
      <c r="O1615" t="s">
        <v>5411</v>
      </c>
      <c r="P1615" t="s">
        <v>5411</v>
      </c>
      <c r="Q1615" t="s">
        <v>6198</v>
      </c>
    </row>
    <row r="1616" spans="1:17">
      <c r="A1616">
        <v>681122</v>
      </c>
      <c r="B1616" t="s">
        <v>431</v>
      </c>
      <c r="C1616" t="s">
        <v>9126</v>
      </c>
      <c r="E1616">
        <v>1</v>
      </c>
      <c r="F1616">
        <v>3</v>
      </c>
      <c r="G1616">
        <v>39</v>
      </c>
      <c r="H1616">
        <v>1</v>
      </c>
      <c r="I1616">
        <v>100</v>
      </c>
      <c r="J1616">
        <v>1</v>
      </c>
      <c r="L1616" t="s">
        <v>9127</v>
      </c>
      <c r="N1616" t="s">
        <v>9128</v>
      </c>
      <c r="P1616" t="s">
        <v>5411</v>
      </c>
      <c r="Q1616" t="s">
        <v>6198</v>
      </c>
    </row>
    <row r="1617" spans="1:20">
      <c r="A1617">
        <v>682211</v>
      </c>
      <c r="B1617" t="s">
        <v>395</v>
      </c>
      <c r="C1617" t="s">
        <v>2867</v>
      </c>
      <c r="E1617">
        <v>1</v>
      </c>
      <c r="F1617">
        <v>3</v>
      </c>
      <c r="G1617">
        <v>45</v>
      </c>
      <c r="H1617">
        <v>1</v>
      </c>
      <c r="I1617">
        <v>100</v>
      </c>
      <c r="J1617">
        <v>9</v>
      </c>
      <c r="K1617">
        <v>6822112</v>
      </c>
      <c r="L1617" t="s">
        <v>9129</v>
      </c>
      <c r="O1617" t="s">
        <v>2266</v>
      </c>
      <c r="P1617" t="s">
        <v>2266</v>
      </c>
      <c r="Q1617" t="s">
        <v>6170</v>
      </c>
      <c r="T1617">
        <v>6822111</v>
      </c>
    </row>
    <row r="1618" spans="1:20">
      <c r="A1618">
        <v>682221</v>
      </c>
      <c r="B1618" t="s">
        <v>395</v>
      </c>
      <c r="C1618" t="s">
        <v>2869</v>
      </c>
      <c r="E1618">
        <v>1</v>
      </c>
      <c r="F1618">
        <v>3</v>
      </c>
      <c r="G1618">
        <v>45</v>
      </c>
      <c r="H1618">
        <v>1</v>
      </c>
      <c r="I1618">
        <v>100</v>
      </c>
      <c r="J1618">
        <v>9</v>
      </c>
      <c r="K1618">
        <v>6822212</v>
      </c>
      <c r="L1618" t="s">
        <v>9130</v>
      </c>
      <c r="O1618" t="s">
        <v>2266</v>
      </c>
      <c r="P1618" t="s">
        <v>2266</v>
      </c>
      <c r="Q1618" t="s">
        <v>6170</v>
      </c>
      <c r="T1618">
        <v>6822211</v>
      </c>
    </row>
    <row r="1619" spans="1:31">
      <c r="A1619">
        <v>682511</v>
      </c>
      <c r="B1619" t="s">
        <v>534</v>
      </c>
      <c r="C1619" t="s">
        <v>2876</v>
      </c>
      <c r="E1619">
        <v>1</v>
      </c>
      <c r="F1619">
        <v>3</v>
      </c>
      <c r="G1619">
        <v>24</v>
      </c>
      <c r="H1619">
        <v>1</v>
      </c>
      <c r="I1619">
        <v>100</v>
      </c>
      <c r="J1619">
        <v>6</v>
      </c>
      <c r="K1619">
        <v>6825112</v>
      </c>
      <c r="L1619" t="s">
        <v>9131</v>
      </c>
      <c r="N1619" t="s">
        <v>6288</v>
      </c>
      <c r="Q1619" t="s">
        <v>6289</v>
      </c>
      <c r="T1619">
        <v>6825111</v>
      </c>
      <c r="AD1619">
        <v>33</v>
      </c>
      <c r="AE1619">
        <v>2</v>
      </c>
    </row>
    <row r="1620" spans="1:31">
      <c r="A1620">
        <v>682521</v>
      </c>
      <c r="B1620" t="s">
        <v>534</v>
      </c>
      <c r="C1620" t="s">
        <v>2878</v>
      </c>
      <c r="E1620">
        <v>1</v>
      </c>
      <c r="F1620">
        <v>3</v>
      </c>
      <c r="G1620">
        <v>24</v>
      </c>
      <c r="H1620">
        <v>1</v>
      </c>
      <c r="I1620">
        <v>100</v>
      </c>
      <c r="J1620">
        <v>6</v>
      </c>
      <c r="K1620">
        <v>6825212</v>
      </c>
      <c r="L1620" t="s">
        <v>9132</v>
      </c>
      <c r="N1620" t="s">
        <v>6292</v>
      </c>
      <c r="Q1620" t="s">
        <v>6289</v>
      </c>
      <c r="T1620">
        <v>6825211</v>
      </c>
      <c r="AD1620">
        <v>33</v>
      </c>
      <c r="AE1620">
        <v>2</v>
      </c>
    </row>
    <row r="1621" spans="1:17">
      <c r="A1621">
        <v>681211</v>
      </c>
      <c r="B1621" t="s">
        <v>2852</v>
      </c>
      <c r="C1621" t="s">
        <v>2855</v>
      </c>
      <c r="E1621">
        <v>1</v>
      </c>
      <c r="F1621">
        <v>3</v>
      </c>
      <c r="G1621">
        <v>39</v>
      </c>
      <c r="H1621">
        <v>1</v>
      </c>
      <c r="I1621">
        <v>100</v>
      </c>
      <c r="J1621">
        <v>23</v>
      </c>
      <c r="L1621" t="s">
        <v>9133</v>
      </c>
      <c r="O1621" t="s">
        <v>5449</v>
      </c>
      <c r="P1621" t="s">
        <v>5449</v>
      </c>
      <c r="Q1621" t="s">
        <v>9134</v>
      </c>
    </row>
    <row r="1622" spans="1:17">
      <c r="A1622">
        <v>681221</v>
      </c>
      <c r="B1622" t="s">
        <v>2852</v>
      </c>
      <c r="C1622" t="s">
        <v>2858</v>
      </c>
      <c r="E1622">
        <v>1</v>
      </c>
      <c r="F1622">
        <v>3</v>
      </c>
      <c r="G1622">
        <v>39</v>
      </c>
      <c r="H1622">
        <v>1</v>
      </c>
      <c r="I1622">
        <v>100</v>
      </c>
      <c r="J1622">
        <v>23</v>
      </c>
      <c r="L1622" t="s">
        <v>9135</v>
      </c>
      <c r="O1622" t="s">
        <v>5449</v>
      </c>
      <c r="P1622" t="s">
        <v>5449</v>
      </c>
      <c r="Q1622" t="s">
        <v>9134</v>
      </c>
    </row>
    <row r="1623" spans="1:16">
      <c r="A1623">
        <v>681311</v>
      </c>
      <c r="B1623" t="s">
        <v>2859</v>
      </c>
      <c r="C1623" t="s">
        <v>4638</v>
      </c>
      <c r="E1623">
        <v>1</v>
      </c>
      <c r="F1623">
        <v>3</v>
      </c>
      <c r="G1623">
        <v>43</v>
      </c>
      <c r="H1623">
        <v>1</v>
      </c>
      <c r="I1623">
        <v>100</v>
      </c>
      <c r="J1623">
        <v>1</v>
      </c>
      <c r="L1623" t="s">
        <v>9136</v>
      </c>
      <c r="P1623" t="s">
        <v>3312</v>
      </c>
    </row>
    <row r="1624" spans="1:17">
      <c r="A1624">
        <v>681312</v>
      </c>
      <c r="B1624" t="s">
        <v>2859</v>
      </c>
      <c r="C1624" t="s">
        <v>4639</v>
      </c>
      <c r="E1624">
        <v>1</v>
      </c>
      <c r="F1624">
        <v>3</v>
      </c>
      <c r="G1624">
        <v>3</v>
      </c>
      <c r="H1624">
        <v>1</v>
      </c>
      <c r="I1624">
        <v>100</v>
      </c>
      <c r="J1624">
        <v>10</v>
      </c>
      <c r="K1624">
        <v>6813121</v>
      </c>
      <c r="L1624" t="s">
        <v>9137</v>
      </c>
      <c r="O1624" t="s">
        <v>5890</v>
      </c>
      <c r="Q1624" t="s">
        <v>9138</v>
      </c>
    </row>
    <row r="1625" spans="1:16">
      <c r="A1625">
        <v>681321</v>
      </c>
      <c r="B1625" t="s">
        <v>2859</v>
      </c>
      <c r="C1625" t="s">
        <v>4638</v>
      </c>
      <c r="E1625">
        <v>1</v>
      </c>
      <c r="F1625">
        <v>3</v>
      </c>
      <c r="G1625">
        <v>43</v>
      </c>
      <c r="H1625">
        <v>1</v>
      </c>
      <c r="I1625">
        <v>100</v>
      </c>
      <c r="J1625">
        <v>1</v>
      </c>
      <c r="L1625" t="s">
        <v>9139</v>
      </c>
      <c r="P1625" t="s">
        <v>3312</v>
      </c>
    </row>
    <row r="1626" spans="1:17">
      <c r="A1626">
        <v>681322</v>
      </c>
      <c r="B1626" t="s">
        <v>2859</v>
      </c>
      <c r="C1626" t="s">
        <v>4640</v>
      </c>
      <c r="E1626">
        <v>1</v>
      </c>
      <c r="F1626">
        <v>3</v>
      </c>
      <c r="G1626">
        <v>3</v>
      </c>
      <c r="H1626">
        <v>1</v>
      </c>
      <c r="I1626">
        <v>100</v>
      </c>
      <c r="J1626">
        <v>10</v>
      </c>
      <c r="K1626">
        <v>6813221</v>
      </c>
      <c r="L1626" t="s">
        <v>9140</v>
      </c>
      <c r="O1626" t="s">
        <v>5890</v>
      </c>
      <c r="Q1626" t="s">
        <v>9138</v>
      </c>
    </row>
    <row r="1627" spans="1:31">
      <c r="A1627">
        <v>710611</v>
      </c>
      <c r="B1627" t="s">
        <v>586</v>
      </c>
      <c r="C1627" t="s">
        <v>2880</v>
      </c>
      <c r="E1627">
        <v>1</v>
      </c>
      <c r="F1627">
        <v>3</v>
      </c>
      <c r="G1627">
        <v>23</v>
      </c>
      <c r="H1627">
        <v>1</v>
      </c>
      <c r="I1627">
        <v>100</v>
      </c>
      <c r="J1627">
        <v>1</v>
      </c>
      <c r="L1627" t="s">
        <v>9141</v>
      </c>
      <c r="N1627" t="s">
        <v>6332</v>
      </c>
      <c r="P1627" t="s">
        <v>5449</v>
      </c>
      <c r="Q1627" t="s">
        <v>6333</v>
      </c>
      <c r="T1627">
        <v>7106111</v>
      </c>
      <c r="V1627">
        <v>10</v>
      </c>
      <c r="W1627" t="s">
        <v>9141</v>
      </c>
      <c r="Y1627">
        <v>7106111</v>
      </c>
      <c r="AD1627">
        <v>3</v>
      </c>
      <c r="AE1627">
        <v>2</v>
      </c>
    </row>
    <row r="1628" spans="1:31">
      <c r="A1628">
        <v>710621</v>
      </c>
      <c r="B1628" t="s">
        <v>586</v>
      </c>
      <c r="C1628" t="s">
        <v>2882</v>
      </c>
      <c r="E1628">
        <v>1</v>
      </c>
      <c r="F1628">
        <v>3</v>
      </c>
      <c r="G1628">
        <v>23</v>
      </c>
      <c r="H1628">
        <v>1</v>
      </c>
      <c r="I1628">
        <v>100</v>
      </c>
      <c r="J1628">
        <v>1</v>
      </c>
      <c r="L1628" t="s">
        <v>9142</v>
      </c>
      <c r="N1628" t="s">
        <v>6336</v>
      </c>
      <c r="P1628" t="s">
        <v>5449</v>
      </c>
      <c r="Q1628" t="s">
        <v>6333</v>
      </c>
      <c r="T1628">
        <v>7106211</v>
      </c>
      <c r="V1628">
        <v>10</v>
      </c>
      <c r="W1628" t="s">
        <v>9142</v>
      </c>
      <c r="Y1628">
        <v>7106212</v>
      </c>
      <c r="AD1628">
        <v>3</v>
      </c>
      <c r="AE1628">
        <v>2</v>
      </c>
    </row>
    <row r="1629" spans="1:31">
      <c r="A1629">
        <v>711111</v>
      </c>
      <c r="B1629" t="s">
        <v>1979</v>
      </c>
      <c r="C1629" t="s">
        <v>9143</v>
      </c>
      <c r="E1629">
        <v>1</v>
      </c>
      <c r="F1629">
        <v>3</v>
      </c>
      <c r="G1629">
        <v>9</v>
      </c>
      <c r="H1629">
        <v>1</v>
      </c>
      <c r="I1629">
        <v>100</v>
      </c>
      <c r="J1629">
        <v>26</v>
      </c>
      <c r="L1629" t="s">
        <v>9144</v>
      </c>
      <c r="T1629">
        <v>7111111</v>
      </c>
      <c r="AD1629">
        <v>4</v>
      </c>
      <c r="AE1629">
        <v>2</v>
      </c>
    </row>
    <row r="1630" spans="1:20">
      <c r="A1630">
        <v>711112</v>
      </c>
      <c r="B1630" t="s">
        <v>1979</v>
      </c>
      <c r="C1630" t="s">
        <v>4642</v>
      </c>
      <c r="E1630">
        <v>1</v>
      </c>
      <c r="F1630">
        <v>3</v>
      </c>
      <c r="G1630">
        <v>10</v>
      </c>
      <c r="H1630">
        <v>1</v>
      </c>
      <c r="I1630">
        <v>100</v>
      </c>
      <c r="J1630">
        <v>26</v>
      </c>
      <c r="L1630" t="s">
        <v>9145</v>
      </c>
      <c r="N1630" t="s">
        <v>9146</v>
      </c>
      <c r="Q1630" t="s">
        <v>8888</v>
      </c>
      <c r="T1630">
        <v>7111121</v>
      </c>
    </row>
    <row r="1631" spans="1:31">
      <c r="A1631">
        <v>711121</v>
      </c>
      <c r="B1631" t="s">
        <v>1979</v>
      </c>
      <c r="C1631" t="s">
        <v>9147</v>
      </c>
      <c r="E1631">
        <v>1</v>
      </c>
      <c r="F1631">
        <v>3</v>
      </c>
      <c r="G1631">
        <v>9</v>
      </c>
      <c r="H1631">
        <v>1</v>
      </c>
      <c r="I1631">
        <v>100</v>
      </c>
      <c r="J1631">
        <v>26</v>
      </c>
      <c r="L1631" t="s">
        <v>9148</v>
      </c>
      <c r="T1631">
        <v>7111211</v>
      </c>
      <c r="AD1631">
        <v>4</v>
      </c>
      <c r="AE1631">
        <v>2</v>
      </c>
    </row>
    <row r="1632" spans="1:20">
      <c r="A1632">
        <v>711122</v>
      </c>
      <c r="B1632" t="s">
        <v>1979</v>
      </c>
      <c r="C1632" t="s">
        <v>4642</v>
      </c>
      <c r="E1632">
        <v>1</v>
      </c>
      <c r="F1632">
        <v>3</v>
      </c>
      <c r="G1632">
        <v>10</v>
      </c>
      <c r="H1632">
        <v>1</v>
      </c>
      <c r="I1632">
        <v>100</v>
      </c>
      <c r="J1632">
        <v>26</v>
      </c>
      <c r="L1632" t="s">
        <v>9149</v>
      </c>
      <c r="N1632" t="s">
        <v>9146</v>
      </c>
      <c r="Q1632" t="s">
        <v>8888</v>
      </c>
      <c r="T1632">
        <v>7111221</v>
      </c>
    </row>
    <row r="1633" spans="1:16">
      <c r="A1633">
        <v>711211</v>
      </c>
      <c r="B1633" t="s">
        <v>642</v>
      </c>
      <c r="C1633" t="s">
        <v>4644</v>
      </c>
      <c r="E1633">
        <v>1</v>
      </c>
      <c r="F1633">
        <v>3</v>
      </c>
      <c r="G1633">
        <v>43</v>
      </c>
      <c r="H1633">
        <v>1</v>
      </c>
      <c r="I1633">
        <v>100</v>
      </c>
      <c r="J1633">
        <v>1</v>
      </c>
      <c r="L1633" t="s">
        <v>9150</v>
      </c>
      <c r="P1633" t="s">
        <v>9151</v>
      </c>
    </row>
    <row r="1634" spans="1:31">
      <c r="A1634">
        <v>711212</v>
      </c>
      <c r="B1634" t="s">
        <v>642</v>
      </c>
      <c r="C1634" t="s">
        <v>9152</v>
      </c>
      <c r="E1634">
        <v>1</v>
      </c>
      <c r="F1634">
        <v>3</v>
      </c>
      <c r="G1634">
        <v>9</v>
      </c>
      <c r="H1634">
        <v>1</v>
      </c>
      <c r="I1634">
        <v>100</v>
      </c>
      <c r="J1634">
        <v>1</v>
      </c>
      <c r="L1634" t="s">
        <v>9153</v>
      </c>
      <c r="N1634" t="s">
        <v>9154</v>
      </c>
      <c r="O1634" t="s">
        <v>7503</v>
      </c>
      <c r="P1634" t="s">
        <v>7503</v>
      </c>
      <c r="Q1634" t="s">
        <v>6386</v>
      </c>
      <c r="T1634">
        <v>7112121</v>
      </c>
      <c r="AD1634">
        <v>3</v>
      </c>
      <c r="AE1634">
        <v>1</v>
      </c>
    </row>
    <row r="1635" spans="1:20">
      <c r="A1635">
        <v>711213</v>
      </c>
      <c r="B1635" t="s">
        <v>642</v>
      </c>
      <c r="C1635" t="s">
        <v>9155</v>
      </c>
      <c r="E1635">
        <v>1</v>
      </c>
      <c r="F1635">
        <v>3</v>
      </c>
      <c r="G1635">
        <v>59</v>
      </c>
      <c r="H1635">
        <v>1</v>
      </c>
      <c r="I1635">
        <v>100</v>
      </c>
      <c r="J1635">
        <v>1</v>
      </c>
      <c r="L1635" t="s">
        <v>9156</v>
      </c>
      <c r="O1635" t="s">
        <v>9151</v>
      </c>
      <c r="T1635">
        <v>7112131</v>
      </c>
    </row>
    <row r="1636" spans="1:16">
      <c r="A1636">
        <v>711221</v>
      </c>
      <c r="B1636" t="s">
        <v>642</v>
      </c>
      <c r="C1636" t="s">
        <v>4644</v>
      </c>
      <c r="E1636">
        <v>1</v>
      </c>
      <c r="F1636">
        <v>3</v>
      </c>
      <c r="G1636">
        <v>43</v>
      </c>
      <c r="H1636">
        <v>1</v>
      </c>
      <c r="I1636">
        <v>100</v>
      </c>
      <c r="J1636">
        <v>1</v>
      </c>
      <c r="L1636" t="s">
        <v>9157</v>
      </c>
      <c r="P1636" t="s">
        <v>9151</v>
      </c>
    </row>
    <row r="1637" spans="1:31">
      <c r="A1637">
        <v>711222</v>
      </c>
      <c r="B1637" t="s">
        <v>642</v>
      </c>
      <c r="C1637" t="s">
        <v>9152</v>
      </c>
      <c r="E1637">
        <v>1</v>
      </c>
      <c r="F1637">
        <v>3</v>
      </c>
      <c r="G1637">
        <v>9</v>
      </c>
      <c r="H1637">
        <v>1</v>
      </c>
      <c r="I1637">
        <v>100</v>
      </c>
      <c r="J1637">
        <v>1</v>
      </c>
      <c r="L1637" t="s">
        <v>9158</v>
      </c>
      <c r="N1637" t="s">
        <v>9159</v>
      </c>
      <c r="O1637" t="s">
        <v>7503</v>
      </c>
      <c r="P1637" t="s">
        <v>7503</v>
      </c>
      <c r="Q1637" t="s">
        <v>6386</v>
      </c>
      <c r="T1637">
        <v>7112221</v>
      </c>
      <c r="AD1637">
        <v>3</v>
      </c>
      <c r="AE1637">
        <v>1</v>
      </c>
    </row>
    <row r="1638" spans="1:20">
      <c r="A1638">
        <v>711223</v>
      </c>
      <c r="B1638" t="s">
        <v>642</v>
      </c>
      <c r="C1638" t="s">
        <v>9160</v>
      </c>
      <c r="E1638">
        <v>1</v>
      </c>
      <c r="F1638">
        <v>3</v>
      </c>
      <c r="G1638">
        <v>59</v>
      </c>
      <c r="H1638">
        <v>1</v>
      </c>
      <c r="I1638">
        <v>100</v>
      </c>
      <c r="J1638">
        <v>1</v>
      </c>
      <c r="L1638" t="s">
        <v>9161</v>
      </c>
      <c r="O1638" t="s">
        <v>9151</v>
      </c>
      <c r="T1638">
        <v>7112231</v>
      </c>
    </row>
    <row r="1639" spans="1:15">
      <c r="A1639">
        <v>711611</v>
      </c>
      <c r="B1639" t="s">
        <v>649</v>
      </c>
      <c r="C1639" t="s">
        <v>4647</v>
      </c>
      <c r="E1639">
        <v>1</v>
      </c>
      <c r="F1639">
        <v>3</v>
      </c>
      <c r="G1639">
        <v>43</v>
      </c>
      <c r="H1639">
        <v>1</v>
      </c>
      <c r="I1639">
        <v>100</v>
      </c>
      <c r="J1639">
        <v>1</v>
      </c>
      <c r="L1639" t="s">
        <v>9162</v>
      </c>
      <c r="O1639" t="s">
        <v>9163</v>
      </c>
    </row>
    <row r="1640" spans="1:31">
      <c r="A1640">
        <v>711612</v>
      </c>
      <c r="B1640" t="s">
        <v>649</v>
      </c>
      <c r="C1640" t="s">
        <v>8698</v>
      </c>
      <c r="E1640">
        <v>1</v>
      </c>
      <c r="F1640">
        <v>3</v>
      </c>
      <c r="G1640">
        <v>48</v>
      </c>
      <c r="H1640">
        <v>1</v>
      </c>
      <c r="I1640">
        <v>100</v>
      </c>
      <c r="J1640">
        <v>23</v>
      </c>
      <c r="L1640" t="s">
        <v>9164</v>
      </c>
      <c r="O1640" t="s">
        <v>5560</v>
      </c>
      <c r="P1640" t="s">
        <v>5560</v>
      </c>
      <c r="Q1640" t="s">
        <v>6390</v>
      </c>
      <c r="AD1640">
        <v>4</v>
      </c>
      <c r="AE1640">
        <v>1</v>
      </c>
    </row>
    <row r="1641" spans="1:20">
      <c r="A1641">
        <v>711613</v>
      </c>
      <c r="B1641" t="s">
        <v>649</v>
      </c>
      <c r="C1641" t="s">
        <v>9165</v>
      </c>
      <c r="E1641">
        <v>1</v>
      </c>
      <c r="F1641">
        <v>3</v>
      </c>
      <c r="G1641">
        <v>9</v>
      </c>
      <c r="H1641">
        <v>1</v>
      </c>
      <c r="I1641">
        <v>100</v>
      </c>
      <c r="J1641">
        <v>26</v>
      </c>
      <c r="L1641" t="s">
        <v>9166</v>
      </c>
      <c r="T1641">
        <v>7116131</v>
      </c>
    </row>
    <row r="1642" spans="1:15">
      <c r="A1642">
        <v>711621</v>
      </c>
      <c r="B1642" t="s">
        <v>649</v>
      </c>
      <c r="C1642" t="s">
        <v>4647</v>
      </c>
      <c r="E1642">
        <v>1</v>
      </c>
      <c r="F1642">
        <v>3</v>
      </c>
      <c r="G1642">
        <v>43</v>
      </c>
      <c r="H1642">
        <v>1</v>
      </c>
      <c r="I1642">
        <v>100</v>
      </c>
      <c r="J1642">
        <v>1</v>
      </c>
      <c r="L1642" t="s">
        <v>9167</v>
      </c>
      <c r="O1642" t="s">
        <v>9163</v>
      </c>
    </row>
    <row r="1643" spans="1:31">
      <c r="A1643">
        <v>711622</v>
      </c>
      <c r="B1643" t="s">
        <v>649</v>
      </c>
      <c r="C1643" t="s">
        <v>8702</v>
      </c>
      <c r="E1643">
        <v>1</v>
      </c>
      <c r="F1643">
        <v>3</v>
      </c>
      <c r="G1643">
        <v>48</v>
      </c>
      <c r="H1643">
        <v>1</v>
      </c>
      <c r="I1643">
        <v>100</v>
      </c>
      <c r="J1643">
        <v>23</v>
      </c>
      <c r="L1643" t="s">
        <v>9168</v>
      </c>
      <c r="O1643" t="s">
        <v>5560</v>
      </c>
      <c r="P1643" t="s">
        <v>5560</v>
      </c>
      <c r="Q1643" t="s">
        <v>6390</v>
      </c>
      <c r="AD1643">
        <v>4</v>
      </c>
      <c r="AE1643">
        <v>1</v>
      </c>
    </row>
    <row r="1644" spans="1:20">
      <c r="A1644">
        <v>711623</v>
      </c>
      <c r="B1644" t="s">
        <v>649</v>
      </c>
      <c r="C1644" t="s">
        <v>9169</v>
      </c>
      <c r="E1644">
        <v>1</v>
      </c>
      <c r="F1644">
        <v>3</v>
      </c>
      <c r="G1644">
        <v>9</v>
      </c>
      <c r="H1644">
        <v>1</v>
      </c>
      <c r="I1644">
        <v>100</v>
      </c>
      <c r="J1644">
        <v>26</v>
      </c>
      <c r="L1644" t="s">
        <v>9170</v>
      </c>
      <c r="T1644">
        <v>7116231</v>
      </c>
    </row>
    <row r="1645" spans="1:12">
      <c r="A1645">
        <v>712211</v>
      </c>
      <c r="B1645" t="s">
        <v>2899</v>
      </c>
      <c r="C1645" t="s">
        <v>4648</v>
      </c>
      <c r="E1645">
        <v>1</v>
      </c>
      <c r="F1645">
        <v>3</v>
      </c>
      <c r="G1645">
        <v>43</v>
      </c>
      <c r="H1645">
        <v>1</v>
      </c>
      <c r="I1645">
        <v>100</v>
      </c>
      <c r="J1645">
        <v>1</v>
      </c>
      <c r="L1645" t="s">
        <v>9171</v>
      </c>
    </row>
    <row r="1646" spans="1:12">
      <c r="A1646">
        <v>712212</v>
      </c>
      <c r="B1646" t="s">
        <v>2899</v>
      </c>
      <c r="C1646" t="s">
        <v>4405</v>
      </c>
      <c r="E1646">
        <v>1</v>
      </c>
      <c r="F1646">
        <v>3</v>
      </c>
      <c r="G1646">
        <v>43</v>
      </c>
      <c r="H1646">
        <v>1</v>
      </c>
      <c r="I1646">
        <v>100</v>
      </c>
      <c r="J1646">
        <v>1</v>
      </c>
      <c r="L1646" t="s">
        <v>9172</v>
      </c>
    </row>
    <row r="1647" spans="1:12">
      <c r="A1647">
        <v>712221</v>
      </c>
      <c r="B1647" t="s">
        <v>2899</v>
      </c>
      <c r="C1647" t="s">
        <v>4648</v>
      </c>
      <c r="E1647">
        <v>1</v>
      </c>
      <c r="F1647">
        <v>3</v>
      </c>
      <c r="G1647">
        <v>43</v>
      </c>
      <c r="H1647">
        <v>1</v>
      </c>
      <c r="I1647">
        <v>100</v>
      </c>
      <c r="J1647">
        <v>1</v>
      </c>
      <c r="L1647" t="s">
        <v>9173</v>
      </c>
    </row>
    <row r="1648" spans="1:20">
      <c r="A1648">
        <v>712222</v>
      </c>
      <c r="B1648" t="s">
        <v>2899</v>
      </c>
      <c r="C1648" t="s">
        <v>4649</v>
      </c>
      <c r="E1648">
        <v>1</v>
      </c>
      <c r="F1648">
        <v>3</v>
      </c>
      <c r="G1648">
        <v>13</v>
      </c>
      <c r="H1648">
        <v>1</v>
      </c>
      <c r="I1648">
        <v>100</v>
      </c>
      <c r="J1648">
        <v>1</v>
      </c>
      <c r="L1648" t="s">
        <v>9174</v>
      </c>
      <c r="T1648">
        <v>7122221</v>
      </c>
    </row>
    <row r="1649" spans="1:20">
      <c r="A1649">
        <v>720911</v>
      </c>
      <c r="B1649" t="s">
        <v>298</v>
      </c>
      <c r="C1649" t="s">
        <v>3130</v>
      </c>
      <c r="E1649">
        <v>1</v>
      </c>
      <c r="F1649">
        <v>3</v>
      </c>
      <c r="G1649">
        <v>35</v>
      </c>
      <c r="H1649">
        <v>1</v>
      </c>
      <c r="I1649">
        <v>50</v>
      </c>
      <c r="J1649">
        <v>23</v>
      </c>
      <c r="L1649" t="s">
        <v>9175</v>
      </c>
      <c r="O1649" t="s">
        <v>6047</v>
      </c>
      <c r="P1649" t="s">
        <v>2266</v>
      </c>
      <c r="Q1649" t="s">
        <v>6093</v>
      </c>
      <c r="T1649">
        <v>7209111</v>
      </c>
    </row>
    <row r="1650" spans="1:20">
      <c r="A1650">
        <v>720921</v>
      </c>
      <c r="B1650" t="s">
        <v>298</v>
      </c>
      <c r="C1650" t="s">
        <v>3560</v>
      </c>
      <c r="E1650">
        <v>1</v>
      </c>
      <c r="F1650">
        <v>3</v>
      </c>
      <c r="G1650">
        <v>35</v>
      </c>
      <c r="H1650">
        <v>1</v>
      </c>
      <c r="I1650">
        <v>50</v>
      </c>
      <c r="J1650">
        <v>23</v>
      </c>
      <c r="L1650" t="s">
        <v>9176</v>
      </c>
      <c r="O1650" t="s">
        <v>6047</v>
      </c>
      <c r="P1650" t="s">
        <v>2266</v>
      </c>
      <c r="Q1650" t="s">
        <v>6093</v>
      </c>
      <c r="T1650">
        <v>7209211</v>
      </c>
    </row>
    <row r="1651" spans="1:20">
      <c r="A1651">
        <v>721311</v>
      </c>
      <c r="B1651" t="s">
        <v>1642</v>
      </c>
      <c r="C1651" t="s">
        <v>2912</v>
      </c>
      <c r="E1651">
        <v>1</v>
      </c>
      <c r="F1651">
        <v>3</v>
      </c>
      <c r="G1651">
        <v>12</v>
      </c>
      <c r="H1651">
        <v>1</v>
      </c>
      <c r="I1651">
        <v>50</v>
      </c>
      <c r="J1651">
        <v>1</v>
      </c>
      <c r="L1651" t="s">
        <v>9177</v>
      </c>
      <c r="P1651" t="s">
        <v>9178</v>
      </c>
      <c r="Q1651" t="s">
        <v>7978</v>
      </c>
      <c r="T1651">
        <v>7213111</v>
      </c>
    </row>
    <row r="1652" spans="1:20">
      <c r="A1652">
        <v>721312</v>
      </c>
      <c r="B1652" t="s">
        <v>1642</v>
      </c>
      <c r="C1652" t="s">
        <v>2912</v>
      </c>
      <c r="E1652">
        <v>1</v>
      </c>
      <c r="F1652">
        <v>3</v>
      </c>
      <c r="G1652">
        <v>12</v>
      </c>
      <c r="H1652">
        <v>1</v>
      </c>
      <c r="I1652">
        <v>50</v>
      </c>
      <c r="J1652">
        <v>1</v>
      </c>
      <c r="L1652" t="s">
        <v>9179</v>
      </c>
      <c r="P1652" t="s">
        <v>9178</v>
      </c>
      <c r="S1652">
        <v>1</v>
      </c>
      <c r="T1652">
        <v>7213121</v>
      </c>
    </row>
    <row r="1653" spans="1:20">
      <c r="A1653">
        <v>721321</v>
      </c>
      <c r="B1653" t="s">
        <v>8454</v>
      </c>
      <c r="C1653" t="s">
        <v>2914</v>
      </c>
      <c r="E1653">
        <v>1</v>
      </c>
      <c r="F1653">
        <v>3</v>
      </c>
      <c r="G1653">
        <v>12</v>
      </c>
      <c r="H1653">
        <v>2</v>
      </c>
      <c r="I1653">
        <v>50</v>
      </c>
      <c r="J1653">
        <v>1</v>
      </c>
      <c r="L1653" t="s">
        <v>9180</v>
      </c>
      <c r="P1653" t="s">
        <v>6047</v>
      </c>
      <c r="Q1653" t="s">
        <v>7978</v>
      </c>
      <c r="T1653">
        <v>7213211</v>
      </c>
    </row>
    <row r="1654" spans="1:20">
      <c r="A1654">
        <v>721322</v>
      </c>
      <c r="B1654" t="s">
        <v>8454</v>
      </c>
      <c r="C1654" t="s">
        <v>2914</v>
      </c>
      <c r="E1654">
        <v>1</v>
      </c>
      <c r="F1654">
        <v>3</v>
      </c>
      <c r="G1654">
        <v>12</v>
      </c>
      <c r="H1654">
        <v>2</v>
      </c>
      <c r="I1654">
        <v>50</v>
      </c>
      <c r="J1654">
        <v>1</v>
      </c>
      <c r="L1654" t="s">
        <v>9181</v>
      </c>
      <c r="P1654" t="s">
        <v>6047</v>
      </c>
      <c r="S1654">
        <v>1</v>
      </c>
      <c r="T1654">
        <v>7213221</v>
      </c>
    </row>
    <row r="1655" spans="1:31">
      <c r="A1655">
        <v>721411</v>
      </c>
      <c r="B1655" t="s">
        <v>2601</v>
      </c>
      <c r="C1655" t="s">
        <v>2916</v>
      </c>
      <c r="E1655">
        <v>1</v>
      </c>
      <c r="F1655">
        <v>3</v>
      </c>
      <c r="G1655">
        <v>47</v>
      </c>
      <c r="H1655">
        <v>1</v>
      </c>
      <c r="I1655">
        <v>100</v>
      </c>
      <c r="J1655">
        <v>1</v>
      </c>
      <c r="L1655" t="s">
        <v>9182</v>
      </c>
      <c r="N1655" t="s">
        <v>9183</v>
      </c>
      <c r="Q1655" t="s">
        <v>8929</v>
      </c>
      <c r="T1655">
        <v>7214111</v>
      </c>
      <c r="AD1655">
        <v>7</v>
      </c>
      <c r="AE1655">
        <v>2</v>
      </c>
    </row>
    <row r="1656" spans="1:31">
      <c r="A1656">
        <v>721421</v>
      </c>
      <c r="B1656" t="s">
        <v>2601</v>
      </c>
      <c r="C1656" t="s">
        <v>2918</v>
      </c>
      <c r="E1656">
        <v>1</v>
      </c>
      <c r="F1656">
        <v>3</v>
      </c>
      <c r="G1656">
        <v>47</v>
      </c>
      <c r="H1656">
        <v>1</v>
      </c>
      <c r="I1656">
        <v>100</v>
      </c>
      <c r="J1656">
        <v>1</v>
      </c>
      <c r="L1656" t="s">
        <v>9184</v>
      </c>
      <c r="N1656" t="s">
        <v>9185</v>
      </c>
      <c r="Q1656" t="s">
        <v>8929</v>
      </c>
      <c r="T1656">
        <v>7214211</v>
      </c>
      <c r="AD1656">
        <v>7</v>
      </c>
      <c r="AE1656">
        <v>2</v>
      </c>
    </row>
    <row r="1657" spans="1:36">
      <c r="A1657">
        <v>722211</v>
      </c>
      <c r="B1657" t="s">
        <v>2923</v>
      </c>
      <c r="C1657" t="s">
        <v>9186</v>
      </c>
      <c r="E1657">
        <v>1</v>
      </c>
      <c r="F1657">
        <v>3</v>
      </c>
      <c r="G1657">
        <v>61</v>
      </c>
      <c r="H1657">
        <v>1</v>
      </c>
      <c r="I1657">
        <v>100</v>
      </c>
      <c r="J1657">
        <v>26</v>
      </c>
      <c r="L1657" t="s">
        <v>9187</v>
      </c>
      <c r="Q1657" t="s">
        <v>4653</v>
      </c>
      <c r="T1657">
        <v>7222111</v>
      </c>
      <c r="AD1657">
        <v>8</v>
      </c>
      <c r="AE1657">
        <v>1</v>
      </c>
      <c r="AJ1657">
        <v>1</v>
      </c>
    </row>
    <row r="1658" spans="1:36">
      <c r="A1658">
        <v>722212</v>
      </c>
      <c r="B1658" t="s">
        <v>2923</v>
      </c>
      <c r="C1658" t="s">
        <v>9188</v>
      </c>
      <c r="E1658">
        <v>1</v>
      </c>
      <c r="F1658">
        <v>3</v>
      </c>
      <c r="G1658">
        <v>61</v>
      </c>
      <c r="H1658">
        <v>1</v>
      </c>
      <c r="I1658">
        <v>100</v>
      </c>
      <c r="J1658">
        <v>26</v>
      </c>
      <c r="L1658" t="s">
        <v>9189</v>
      </c>
      <c r="Q1658" t="s">
        <v>9190</v>
      </c>
      <c r="T1658">
        <v>7222121</v>
      </c>
      <c r="AJ1658">
        <v>1</v>
      </c>
    </row>
    <row r="1659" spans="1:36">
      <c r="A1659">
        <v>722221</v>
      </c>
      <c r="B1659" t="s">
        <v>2923</v>
      </c>
      <c r="C1659" t="s">
        <v>9186</v>
      </c>
      <c r="E1659">
        <v>1</v>
      </c>
      <c r="F1659">
        <v>3</v>
      </c>
      <c r="G1659">
        <v>61</v>
      </c>
      <c r="H1659">
        <v>1</v>
      </c>
      <c r="I1659">
        <v>100</v>
      </c>
      <c r="J1659">
        <v>26</v>
      </c>
      <c r="L1659" t="s">
        <v>9191</v>
      </c>
      <c r="Q1659" t="s">
        <v>4653</v>
      </c>
      <c r="T1659">
        <v>7222211</v>
      </c>
      <c r="AD1659">
        <v>8</v>
      </c>
      <c r="AE1659">
        <v>1</v>
      </c>
      <c r="AJ1659">
        <v>1</v>
      </c>
    </row>
    <row r="1660" spans="1:36">
      <c r="A1660">
        <v>722222</v>
      </c>
      <c r="B1660" t="s">
        <v>2923</v>
      </c>
      <c r="C1660" t="s">
        <v>9188</v>
      </c>
      <c r="E1660">
        <v>1</v>
      </c>
      <c r="F1660">
        <v>3</v>
      </c>
      <c r="G1660">
        <v>61</v>
      </c>
      <c r="H1660">
        <v>1</v>
      </c>
      <c r="I1660">
        <v>100</v>
      </c>
      <c r="J1660">
        <v>26</v>
      </c>
      <c r="L1660" t="s">
        <v>9192</v>
      </c>
      <c r="Q1660" t="s">
        <v>9190</v>
      </c>
      <c r="T1660">
        <v>7222221</v>
      </c>
      <c r="AJ1660">
        <v>1</v>
      </c>
    </row>
    <row r="1661" spans="1:16">
      <c r="A1661">
        <v>730911</v>
      </c>
      <c r="B1661" t="s">
        <v>2931</v>
      </c>
      <c r="C1661" t="s">
        <v>4644</v>
      </c>
      <c r="E1661">
        <v>1</v>
      </c>
      <c r="F1661">
        <v>3</v>
      </c>
      <c r="G1661">
        <v>43</v>
      </c>
      <c r="H1661">
        <v>1</v>
      </c>
      <c r="I1661">
        <v>100</v>
      </c>
      <c r="J1661">
        <v>1</v>
      </c>
      <c r="L1661" t="s">
        <v>9193</v>
      </c>
      <c r="O1661" t="s">
        <v>9151</v>
      </c>
      <c r="P1661" t="s">
        <v>9151</v>
      </c>
    </row>
    <row r="1662" spans="1:20">
      <c r="A1662">
        <v>730912</v>
      </c>
      <c r="B1662" t="s">
        <v>2931</v>
      </c>
      <c r="C1662" t="s">
        <v>9194</v>
      </c>
      <c r="E1662">
        <v>1</v>
      </c>
      <c r="F1662">
        <v>3</v>
      </c>
      <c r="G1662">
        <v>59</v>
      </c>
      <c r="H1662">
        <v>1</v>
      </c>
      <c r="I1662">
        <v>100</v>
      </c>
      <c r="J1662">
        <v>6</v>
      </c>
      <c r="K1662">
        <v>7309122</v>
      </c>
      <c r="L1662" t="s">
        <v>9195</v>
      </c>
      <c r="N1662" t="s">
        <v>9196</v>
      </c>
      <c r="Q1662" t="s">
        <v>9197</v>
      </c>
      <c r="T1662">
        <v>7309121</v>
      </c>
    </row>
    <row r="1663" spans="1:16">
      <c r="A1663">
        <v>730921</v>
      </c>
      <c r="B1663" t="s">
        <v>2931</v>
      </c>
      <c r="C1663" t="s">
        <v>4644</v>
      </c>
      <c r="E1663">
        <v>1</v>
      </c>
      <c r="F1663">
        <v>3</v>
      </c>
      <c r="G1663">
        <v>43</v>
      </c>
      <c r="H1663">
        <v>1</v>
      </c>
      <c r="I1663">
        <v>100</v>
      </c>
      <c r="J1663">
        <v>1</v>
      </c>
      <c r="L1663" t="s">
        <v>9198</v>
      </c>
      <c r="O1663" t="s">
        <v>9151</v>
      </c>
      <c r="P1663" t="s">
        <v>9151</v>
      </c>
    </row>
    <row r="1664" spans="1:20">
      <c r="A1664">
        <v>730922</v>
      </c>
      <c r="B1664" t="s">
        <v>2931</v>
      </c>
      <c r="C1664" t="s">
        <v>9199</v>
      </c>
      <c r="E1664">
        <v>1</v>
      </c>
      <c r="F1664">
        <v>3</v>
      </c>
      <c r="G1664">
        <v>59</v>
      </c>
      <c r="H1664">
        <v>1</v>
      </c>
      <c r="I1664">
        <v>100</v>
      </c>
      <c r="J1664">
        <v>6</v>
      </c>
      <c r="K1664">
        <v>7309222</v>
      </c>
      <c r="L1664" t="s">
        <v>9200</v>
      </c>
      <c r="N1664" t="s">
        <v>9196</v>
      </c>
      <c r="Q1664" t="s">
        <v>9197</v>
      </c>
      <c r="T1664">
        <v>7309221</v>
      </c>
    </row>
    <row r="1665" spans="1:16">
      <c r="A1665">
        <v>731811</v>
      </c>
      <c r="B1665" t="s">
        <v>176</v>
      </c>
      <c r="C1665" t="s">
        <v>4644</v>
      </c>
      <c r="E1665">
        <v>1</v>
      </c>
      <c r="F1665">
        <v>3</v>
      </c>
      <c r="G1665">
        <v>43</v>
      </c>
      <c r="H1665">
        <v>1</v>
      </c>
      <c r="I1665">
        <v>100</v>
      </c>
      <c r="J1665">
        <v>1</v>
      </c>
      <c r="L1665" t="s">
        <v>9201</v>
      </c>
      <c r="O1665" t="s">
        <v>9151</v>
      </c>
      <c r="P1665" t="s">
        <v>9151</v>
      </c>
    </row>
    <row r="1666" spans="1:20">
      <c r="A1666">
        <v>731812</v>
      </c>
      <c r="B1666" t="s">
        <v>176</v>
      </c>
      <c r="C1666" t="s">
        <v>9202</v>
      </c>
      <c r="E1666">
        <v>1</v>
      </c>
      <c r="F1666">
        <v>3</v>
      </c>
      <c r="G1666">
        <v>59</v>
      </c>
      <c r="H1666">
        <v>1</v>
      </c>
      <c r="I1666">
        <v>100</v>
      </c>
      <c r="J1666">
        <v>7</v>
      </c>
      <c r="K1666">
        <v>7318122</v>
      </c>
      <c r="L1666" t="s">
        <v>9203</v>
      </c>
      <c r="Q1666" t="s">
        <v>9204</v>
      </c>
      <c r="T1666">
        <v>7318121</v>
      </c>
    </row>
    <row r="1667" spans="1:16">
      <c r="A1667">
        <v>731821</v>
      </c>
      <c r="B1667" t="s">
        <v>176</v>
      </c>
      <c r="C1667" t="s">
        <v>4644</v>
      </c>
      <c r="E1667">
        <v>1</v>
      </c>
      <c r="F1667">
        <v>3</v>
      </c>
      <c r="G1667">
        <v>43</v>
      </c>
      <c r="H1667">
        <v>1</v>
      </c>
      <c r="I1667">
        <v>100</v>
      </c>
      <c r="J1667">
        <v>1</v>
      </c>
      <c r="L1667" t="s">
        <v>9205</v>
      </c>
      <c r="O1667" t="s">
        <v>9151</v>
      </c>
      <c r="P1667" t="s">
        <v>9151</v>
      </c>
    </row>
    <row r="1668" spans="1:20">
      <c r="A1668">
        <v>731822</v>
      </c>
      <c r="B1668" t="s">
        <v>176</v>
      </c>
      <c r="C1668" t="s">
        <v>9206</v>
      </c>
      <c r="E1668">
        <v>1</v>
      </c>
      <c r="F1668">
        <v>3</v>
      </c>
      <c r="G1668">
        <v>59</v>
      </c>
      <c r="H1668">
        <v>2</v>
      </c>
      <c r="I1668">
        <v>100</v>
      </c>
      <c r="J1668">
        <v>7</v>
      </c>
      <c r="K1668">
        <v>7318222</v>
      </c>
      <c r="L1668" t="s">
        <v>9207</v>
      </c>
      <c r="Q1668" t="s">
        <v>9204</v>
      </c>
      <c r="T1668">
        <v>7318221</v>
      </c>
    </row>
    <row r="1669" spans="1:16">
      <c r="A1669">
        <v>732211</v>
      </c>
      <c r="B1669" t="s">
        <v>2945</v>
      </c>
      <c r="C1669" t="s">
        <v>4644</v>
      </c>
      <c r="E1669">
        <v>1</v>
      </c>
      <c r="F1669">
        <v>3</v>
      </c>
      <c r="G1669">
        <v>43</v>
      </c>
      <c r="H1669">
        <v>1</v>
      </c>
      <c r="I1669">
        <v>100</v>
      </c>
      <c r="J1669">
        <v>1</v>
      </c>
      <c r="L1669" t="s">
        <v>9208</v>
      </c>
      <c r="O1669" t="s">
        <v>9151</v>
      </c>
      <c r="P1669" t="s">
        <v>9151</v>
      </c>
    </row>
    <row r="1670" spans="1:20">
      <c r="A1670">
        <v>732212</v>
      </c>
      <c r="B1670" t="s">
        <v>2945</v>
      </c>
      <c r="C1670" t="s">
        <v>9209</v>
      </c>
      <c r="E1670">
        <v>1</v>
      </c>
      <c r="F1670">
        <v>3</v>
      </c>
      <c r="G1670">
        <v>59</v>
      </c>
      <c r="H1670">
        <v>1</v>
      </c>
      <c r="I1670">
        <v>50</v>
      </c>
      <c r="J1670">
        <v>1</v>
      </c>
      <c r="L1670" t="s">
        <v>9210</v>
      </c>
      <c r="O1670" t="s">
        <v>6047</v>
      </c>
      <c r="P1670" t="s">
        <v>6047</v>
      </c>
      <c r="Q1670" t="s">
        <v>9211</v>
      </c>
      <c r="S1670">
        <v>1</v>
      </c>
      <c r="T1670">
        <v>7322121</v>
      </c>
    </row>
    <row r="1671" spans="1:20">
      <c r="A1671">
        <v>732213</v>
      </c>
      <c r="B1671" t="s">
        <v>2945</v>
      </c>
      <c r="C1671" t="s">
        <v>9212</v>
      </c>
      <c r="E1671">
        <v>1</v>
      </c>
      <c r="F1671">
        <v>3</v>
      </c>
      <c r="G1671">
        <v>59</v>
      </c>
      <c r="H1671">
        <v>1</v>
      </c>
      <c r="I1671">
        <v>100</v>
      </c>
      <c r="J1671">
        <v>6</v>
      </c>
      <c r="K1671">
        <v>7322132</v>
      </c>
      <c r="L1671" t="s">
        <v>9213</v>
      </c>
      <c r="N1671" t="s">
        <v>9214</v>
      </c>
      <c r="T1671">
        <v>7322131</v>
      </c>
    </row>
    <row r="1672" spans="1:16">
      <c r="A1672">
        <v>732221</v>
      </c>
      <c r="B1672" t="s">
        <v>2945</v>
      </c>
      <c r="C1672" t="s">
        <v>4644</v>
      </c>
      <c r="E1672">
        <v>1</v>
      </c>
      <c r="F1672">
        <v>3</v>
      </c>
      <c r="G1672">
        <v>43</v>
      </c>
      <c r="H1672">
        <v>1</v>
      </c>
      <c r="I1672">
        <v>100</v>
      </c>
      <c r="J1672">
        <v>1</v>
      </c>
      <c r="L1672" t="s">
        <v>9210</v>
      </c>
      <c r="O1672" t="s">
        <v>9151</v>
      </c>
      <c r="P1672" t="s">
        <v>9151</v>
      </c>
    </row>
    <row r="1673" spans="1:20">
      <c r="A1673">
        <v>732222</v>
      </c>
      <c r="B1673" t="s">
        <v>2945</v>
      </c>
      <c r="C1673" t="s">
        <v>9215</v>
      </c>
      <c r="E1673">
        <v>1</v>
      </c>
      <c r="F1673">
        <v>3</v>
      </c>
      <c r="G1673">
        <v>59</v>
      </c>
      <c r="H1673">
        <v>2</v>
      </c>
      <c r="I1673">
        <v>50</v>
      </c>
      <c r="J1673">
        <v>1</v>
      </c>
      <c r="L1673" t="s">
        <v>9216</v>
      </c>
      <c r="O1673" t="s">
        <v>6047</v>
      </c>
      <c r="P1673" t="s">
        <v>6047</v>
      </c>
      <c r="Q1673" t="s">
        <v>9211</v>
      </c>
      <c r="S1673">
        <v>1</v>
      </c>
      <c r="T1673">
        <v>7322221</v>
      </c>
    </row>
    <row r="1674" spans="1:20">
      <c r="A1674">
        <v>732223</v>
      </c>
      <c r="B1674" t="s">
        <v>2945</v>
      </c>
      <c r="C1674" t="s">
        <v>9217</v>
      </c>
      <c r="E1674">
        <v>1</v>
      </c>
      <c r="F1674">
        <v>3</v>
      </c>
      <c r="G1674">
        <v>59</v>
      </c>
      <c r="H1674">
        <v>2</v>
      </c>
      <c r="I1674">
        <v>100</v>
      </c>
      <c r="J1674">
        <v>6</v>
      </c>
      <c r="K1674">
        <v>7322232</v>
      </c>
      <c r="L1674" t="s">
        <v>9218</v>
      </c>
      <c r="N1674" t="s">
        <v>9214</v>
      </c>
      <c r="T1674">
        <v>7322231</v>
      </c>
    </row>
    <row r="1675" spans="1:20">
      <c r="A1675">
        <v>740811</v>
      </c>
      <c r="B1675" t="s">
        <v>886</v>
      </c>
      <c r="C1675" t="s">
        <v>2953</v>
      </c>
      <c r="E1675">
        <v>1</v>
      </c>
      <c r="F1675">
        <v>3</v>
      </c>
      <c r="G1675">
        <v>16</v>
      </c>
      <c r="H1675">
        <v>1</v>
      </c>
      <c r="I1675">
        <v>100</v>
      </c>
      <c r="J1675">
        <v>7</v>
      </c>
      <c r="K1675">
        <v>7408112</v>
      </c>
      <c r="L1675" t="s">
        <v>9219</v>
      </c>
      <c r="Q1675" t="s">
        <v>8999</v>
      </c>
      <c r="T1675">
        <v>7408111</v>
      </c>
    </row>
    <row r="1676" spans="1:20">
      <c r="A1676">
        <v>740821</v>
      </c>
      <c r="B1676" t="s">
        <v>886</v>
      </c>
      <c r="C1676" t="s">
        <v>2955</v>
      </c>
      <c r="E1676">
        <v>1</v>
      </c>
      <c r="F1676">
        <v>3</v>
      </c>
      <c r="G1676">
        <v>16</v>
      </c>
      <c r="H1676">
        <v>2</v>
      </c>
      <c r="I1676">
        <v>100</v>
      </c>
      <c r="J1676">
        <v>7</v>
      </c>
      <c r="K1676">
        <v>7408212</v>
      </c>
      <c r="L1676" t="s">
        <v>9220</v>
      </c>
      <c r="Q1676" t="s">
        <v>8999</v>
      </c>
      <c r="T1676">
        <v>7408211</v>
      </c>
    </row>
    <row r="1677" spans="1:17">
      <c r="A1677">
        <v>741411</v>
      </c>
      <c r="B1677" t="s">
        <v>2699</v>
      </c>
      <c r="C1677" t="s">
        <v>4644</v>
      </c>
      <c r="E1677">
        <v>1</v>
      </c>
      <c r="F1677">
        <v>3</v>
      </c>
      <c r="G1677">
        <v>43</v>
      </c>
      <c r="H1677">
        <v>1</v>
      </c>
      <c r="I1677">
        <v>100</v>
      </c>
      <c r="J1677">
        <v>1</v>
      </c>
      <c r="L1677" t="s">
        <v>9221</v>
      </c>
      <c r="O1677" t="s">
        <v>9151</v>
      </c>
      <c r="P1677" t="s">
        <v>9151</v>
      </c>
      <c r="Q1677" t="s">
        <v>9006</v>
      </c>
    </row>
    <row r="1678" spans="1:20">
      <c r="A1678">
        <v>741412</v>
      </c>
      <c r="B1678" t="s">
        <v>2699</v>
      </c>
      <c r="C1678" t="s">
        <v>9222</v>
      </c>
      <c r="E1678">
        <v>1</v>
      </c>
      <c r="F1678">
        <v>3</v>
      </c>
      <c r="G1678">
        <v>59</v>
      </c>
      <c r="H1678">
        <v>1</v>
      </c>
      <c r="I1678">
        <v>100</v>
      </c>
      <c r="J1678">
        <v>6</v>
      </c>
      <c r="K1678">
        <v>7414122</v>
      </c>
      <c r="L1678" t="s">
        <v>9223</v>
      </c>
      <c r="T1678">
        <v>7414121</v>
      </c>
    </row>
    <row r="1679" spans="1:17">
      <c r="A1679">
        <v>741421</v>
      </c>
      <c r="B1679" t="s">
        <v>2699</v>
      </c>
      <c r="C1679" t="s">
        <v>4644</v>
      </c>
      <c r="E1679">
        <v>1</v>
      </c>
      <c r="F1679">
        <v>3</v>
      </c>
      <c r="G1679">
        <v>43</v>
      </c>
      <c r="H1679">
        <v>1</v>
      </c>
      <c r="I1679">
        <v>100</v>
      </c>
      <c r="J1679">
        <v>1</v>
      </c>
      <c r="L1679" t="s">
        <v>9224</v>
      </c>
      <c r="O1679" t="s">
        <v>9151</v>
      </c>
      <c r="P1679" t="s">
        <v>9151</v>
      </c>
      <c r="Q1679" t="s">
        <v>9006</v>
      </c>
    </row>
    <row r="1680" spans="1:20">
      <c r="A1680">
        <v>741422</v>
      </c>
      <c r="B1680" t="s">
        <v>2699</v>
      </c>
      <c r="C1680" t="s">
        <v>9225</v>
      </c>
      <c r="E1680">
        <v>1</v>
      </c>
      <c r="F1680">
        <v>3</v>
      </c>
      <c r="G1680">
        <v>59</v>
      </c>
      <c r="H1680">
        <v>1</v>
      </c>
      <c r="I1680">
        <v>100</v>
      </c>
      <c r="J1680">
        <v>6</v>
      </c>
      <c r="K1680">
        <v>7414222</v>
      </c>
      <c r="L1680" t="s">
        <v>9226</v>
      </c>
      <c r="T1680">
        <v>7414221</v>
      </c>
    </row>
    <row r="1681" spans="1:26">
      <c r="A1681">
        <v>741711</v>
      </c>
      <c r="B1681" t="s">
        <v>928</v>
      </c>
      <c r="C1681" t="s">
        <v>9227</v>
      </c>
      <c r="E1681">
        <v>0</v>
      </c>
      <c r="F1681">
        <v>3</v>
      </c>
      <c r="G1681">
        <v>10</v>
      </c>
      <c r="H1681">
        <v>1</v>
      </c>
      <c r="I1681">
        <v>100</v>
      </c>
      <c r="J1681">
        <v>1</v>
      </c>
      <c r="L1681" t="s">
        <v>9228</v>
      </c>
      <c r="P1681" t="s">
        <v>6265</v>
      </c>
      <c r="Q1681" t="s">
        <v>7281</v>
      </c>
      <c r="S1681">
        <v>1</v>
      </c>
      <c r="T1681">
        <v>7417111</v>
      </c>
      <c r="Z1681">
        <v>741721</v>
      </c>
    </row>
    <row r="1682" spans="1:20">
      <c r="A1682">
        <v>741721</v>
      </c>
      <c r="B1682" t="s">
        <v>928</v>
      </c>
      <c r="C1682" t="s">
        <v>9229</v>
      </c>
      <c r="E1682">
        <v>0</v>
      </c>
      <c r="F1682">
        <v>3</v>
      </c>
      <c r="G1682">
        <v>10</v>
      </c>
      <c r="H1682">
        <v>1</v>
      </c>
      <c r="I1682">
        <v>100</v>
      </c>
      <c r="J1682">
        <v>1</v>
      </c>
      <c r="L1682" t="s">
        <v>9230</v>
      </c>
      <c r="P1682" t="s">
        <v>6265</v>
      </c>
      <c r="Q1682" t="s">
        <v>7281</v>
      </c>
      <c r="S1682">
        <v>1</v>
      </c>
      <c r="T1682">
        <v>7417211</v>
      </c>
    </row>
    <row r="1683" spans="1:20">
      <c r="A1683">
        <v>742211</v>
      </c>
      <c r="B1683" t="s">
        <v>2971</v>
      </c>
      <c r="C1683" t="s">
        <v>9231</v>
      </c>
      <c r="E1683">
        <v>1</v>
      </c>
      <c r="F1683">
        <v>3</v>
      </c>
      <c r="G1683">
        <v>16</v>
      </c>
      <c r="H1683">
        <v>1</v>
      </c>
      <c r="I1683">
        <v>100</v>
      </c>
      <c r="J1683">
        <v>12</v>
      </c>
      <c r="K1683">
        <v>7422112</v>
      </c>
      <c r="L1683" t="s">
        <v>9232</v>
      </c>
      <c r="N1683" t="s">
        <v>9233</v>
      </c>
      <c r="Q1683" t="s">
        <v>6093</v>
      </c>
      <c r="T1683">
        <v>7422111</v>
      </c>
    </row>
    <row r="1684" spans="1:20">
      <c r="A1684">
        <v>742221</v>
      </c>
      <c r="B1684" t="s">
        <v>2971</v>
      </c>
      <c r="C1684" t="s">
        <v>9234</v>
      </c>
      <c r="E1684">
        <v>1</v>
      </c>
      <c r="F1684">
        <v>3</v>
      </c>
      <c r="G1684">
        <v>16</v>
      </c>
      <c r="H1684">
        <v>1</v>
      </c>
      <c r="I1684">
        <v>100</v>
      </c>
      <c r="J1684">
        <v>12</v>
      </c>
      <c r="K1684">
        <v>7422212</v>
      </c>
      <c r="L1684" t="s">
        <v>9235</v>
      </c>
      <c r="N1684" t="s">
        <v>9236</v>
      </c>
      <c r="Q1684" t="s">
        <v>6093</v>
      </c>
      <c r="T1684">
        <v>7422211</v>
      </c>
    </row>
    <row r="1685" spans="1:31">
      <c r="A1685">
        <v>742011</v>
      </c>
      <c r="B1685" t="s">
        <v>949</v>
      </c>
      <c r="C1685" t="s">
        <v>2969</v>
      </c>
      <c r="E1685">
        <v>1</v>
      </c>
      <c r="F1685">
        <v>3</v>
      </c>
      <c r="G1685">
        <v>5</v>
      </c>
      <c r="H1685">
        <v>1</v>
      </c>
      <c r="I1685">
        <v>100</v>
      </c>
      <c r="J1685">
        <v>1</v>
      </c>
      <c r="L1685" t="s">
        <v>9237</v>
      </c>
      <c r="N1685" t="s">
        <v>9238</v>
      </c>
      <c r="P1685" t="s">
        <v>2266</v>
      </c>
      <c r="Q1685" t="s">
        <v>6678</v>
      </c>
      <c r="AD1685">
        <v>41</v>
      </c>
      <c r="AE1685">
        <v>1</v>
      </c>
    </row>
    <row r="1686" spans="1:31">
      <c r="A1686">
        <v>742021</v>
      </c>
      <c r="B1686" t="s">
        <v>949</v>
      </c>
      <c r="C1686" t="s">
        <v>1778</v>
      </c>
      <c r="E1686">
        <v>1</v>
      </c>
      <c r="F1686">
        <v>3</v>
      </c>
      <c r="G1686">
        <v>5</v>
      </c>
      <c r="H1686">
        <v>1</v>
      </c>
      <c r="I1686">
        <v>100</v>
      </c>
      <c r="J1686">
        <v>1</v>
      </c>
      <c r="L1686" t="s">
        <v>9239</v>
      </c>
      <c r="N1686" t="s">
        <v>7298</v>
      </c>
      <c r="P1686" t="s">
        <v>2266</v>
      </c>
      <c r="Q1686" t="s">
        <v>6678</v>
      </c>
      <c r="AD1686">
        <v>41</v>
      </c>
      <c r="AE1686">
        <v>1</v>
      </c>
    </row>
    <row r="1687" spans="1:31">
      <c r="A1687">
        <v>751411</v>
      </c>
      <c r="B1687" t="s">
        <v>751</v>
      </c>
      <c r="C1687" t="s">
        <v>9240</v>
      </c>
      <c r="E1687">
        <v>1</v>
      </c>
      <c r="F1687">
        <v>3</v>
      </c>
      <c r="G1687">
        <v>1</v>
      </c>
      <c r="H1687">
        <v>1</v>
      </c>
      <c r="I1687">
        <v>100</v>
      </c>
      <c r="J1687">
        <v>23</v>
      </c>
      <c r="L1687" t="s">
        <v>9241</v>
      </c>
      <c r="Q1687" t="s">
        <v>6489</v>
      </c>
      <c r="AD1687">
        <v>22</v>
      </c>
      <c r="AE1687">
        <v>1</v>
      </c>
    </row>
    <row r="1688" spans="1:31">
      <c r="A1688">
        <v>751421</v>
      </c>
      <c r="B1688" t="s">
        <v>751</v>
      </c>
      <c r="C1688" t="s">
        <v>9242</v>
      </c>
      <c r="E1688">
        <v>1</v>
      </c>
      <c r="F1688">
        <v>3</v>
      </c>
      <c r="G1688">
        <v>1</v>
      </c>
      <c r="H1688">
        <v>1</v>
      </c>
      <c r="I1688">
        <v>100</v>
      </c>
      <c r="J1688">
        <v>23</v>
      </c>
      <c r="L1688" t="s">
        <v>9243</v>
      </c>
      <c r="Q1688" t="s">
        <v>6489</v>
      </c>
      <c r="AD1688">
        <v>22</v>
      </c>
      <c r="AE1688">
        <v>1</v>
      </c>
    </row>
    <row r="1689" spans="1:17">
      <c r="A1689">
        <v>752211</v>
      </c>
      <c r="B1689" t="s">
        <v>779</v>
      </c>
      <c r="C1689" t="s">
        <v>9244</v>
      </c>
      <c r="E1689">
        <v>1</v>
      </c>
      <c r="F1689">
        <v>3</v>
      </c>
      <c r="G1689">
        <v>48</v>
      </c>
      <c r="H1689">
        <v>1</v>
      </c>
      <c r="I1689">
        <v>100</v>
      </c>
      <c r="J1689">
        <v>1</v>
      </c>
      <c r="L1689" t="s">
        <v>9245</v>
      </c>
      <c r="N1689" t="s">
        <v>9246</v>
      </c>
      <c r="O1689" t="s">
        <v>7390</v>
      </c>
      <c r="P1689" t="s">
        <v>7390</v>
      </c>
      <c r="Q1689" t="s">
        <v>6518</v>
      </c>
    </row>
    <row r="1690" spans="1:17">
      <c r="A1690">
        <v>752221</v>
      </c>
      <c r="B1690" t="s">
        <v>7381</v>
      </c>
      <c r="C1690" t="s">
        <v>2986</v>
      </c>
      <c r="E1690">
        <v>1</v>
      </c>
      <c r="F1690">
        <v>3</v>
      </c>
      <c r="G1690">
        <v>48</v>
      </c>
      <c r="H1690">
        <v>1</v>
      </c>
      <c r="I1690">
        <v>100</v>
      </c>
      <c r="J1690">
        <v>1</v>
      </c>
      <c r="L1690" t="s">
        <v>9247</v>
      </c>
      <c r="N1690" t="s">
        <v>9248</v>
      </c>
      <c r="O1690" t="s">
        <v>7390</v>
      </c>
      <c r="P1690" t="s">
        <v>7390</v>
      </c>
      <c r="Q1690" t="s">
        <v>6518</v>
      </c>
    </row>
    <row r="1691" spans="1:12">
      <c r="A1691">
        <v>760911</v>
      </c>
      <c r="B1691" t="s">
        <v>2989</v>
      </c>
      <c r="C1691" t="s">
        <v>4338</v>
      </c>
      <c r="E1691">
        <v>1</v>
      </c>
      <c r="F1691">
        <v>3</v>
      </c>
      <c r="G1691">
        <v>43</v>
      </c>
      <c r="H1691">
        <v>1</v>
      </c>
      <c r="I1691">
        <v>100</v>
      </c>
      <c r="J1691">
        <v>1</v>
      </c>
      <c r="L1691" t="s">
        <v>9249</v>
      </c>
    </row>
    <row r="1692" spans="1:20">
      <c r="A1692">
        <v>760912</v>
      </c>
      <c r="B1692" t="s">
        <v>9250</v>
      </c>
      <c r="C1692" t="s">
        <v>9251</v>
      </c>
      <c r="E1692">
        <v>1</v>
      </c>
      <c r="F1692">
        <v>3</v>
      </c>
      <c r="G1692">
        <v>9</v>
      </c>
      <c r="H1692">
        <v>1</v>
      </c>
      <c r="I1692">
        <v>100</v>
      </c>
      <c r="J1692">
        <v>23</v>
      </c>
      <c r="L1692" t="s">
        <v>9252</v>
      </c>
      <c r="O1692" t="s">
        <v>7503</v>
      </c>
      <c r="P1692" t="s">
        <v>7503</v>
      </c>
      <c r="Q1692" t="s">
        <v>4338</v>
      </c>
      <c r="T1692">
        <v>7609121</v>
      </c>
    </row>
    <row r="1693" spans="1:25">
      <c r="A1693">
        <v>760913</v>
      </c>
      <c r="B1693" t="s">
        <v>2989</v>
      </c>
      <c r="C1693" t="s">
        <v>2992</v>
      </c>
      <c r="E1693">
        <v>1</v>
      </c>
      <c r="F1693">
        <v>3</v>
      </c>
      <c r="G1693">
        <v>5</v>
      </c>
      <c r="H1693">
        <v>1</v>
      </c>
      <c r="I1693">
        <v>100</v>
      </c>
      <c r="J1693">
        <v>1</v>
      </c>
      <c r="L1693" t="s">
        <v>9253</v>
      </c>
      <c r="N1693" t="s">
        <v>9254</v>
      </c>
      <c r="P1693" t="s">
        <v>7503</v>
      </c>
      <c r="Q1693" t="s">
        <v>4338</v>
      </c>
      <c r="V1693">
        <v>10</v>
      </c>
      <c r="W1693" t="s">
        <v>9253</v>
      </c>
      <c r="Y1693">
        <v>7609132</v>
      </c>
    </row>
    <row r="1694" spans="1:12">
      <c r="A1694">
        <v>760921</v>
      </c>
      <c r="B1694" t="s">
        <v>2989</v>
      </c>
      <c r="C1694" t="s">
        <v>4338</v>
      </c>
      <c r="E1694">
        <v>1</v>
      </c>
      <c r="F1694">
        <v>3</v>
      </c>
      <c r="G1694">
        <v>43</v>
      </c>
      <c r="H1694">
        <v>1</v>
      </c>
      <c r="I1694">
        <v>100</v>
      </c>
      <c r="J1694">
        <v>1</v>
      </c>
      <c r="L1694" t="s">
        <v>9255</v>
      </c>
    </row>
    <row r="1695" spans="1:20">
      <c r="A1695">
        <v>760922</v>
      </c>
      <c r="B1695" t="s">
        <v>9250</v>
      </c>
      <c r="C1695" t="s">
        <v>4668</v>
      </c>
      <c r="E1695">
        <v>1</v>
      </c>
      <c r="F1695">
        <v>3</v>
      </c>
      <c r="G1695">
        <v>9</v>
      </c>
      <c r="H1695">
        <v>1</v>
      </c>
      <c r="I1695">
        <v>100</v>
      </c>
      <c r="J1695">
        <v>23</v>
      </c>
      <c r="L1695" t="s">
        <v>9256</v>
      </c>
      <c r="O1695" t="s">
        <v>7503</v>
      </c>
      <c r="P1695" t="s">
        <v>7503</v>
      </c>
      <c r="Q1695" t="s">
        <v>4338</v>
      </c>
      <c r="T1695">
        <v>7609221</v>
      </c>
    </row>
    <row r="1696" spans="1:25">
      <c r="A1696">
        <v>760923</v>
      </c>
      <c r="B1696" t="s">
        <v>2989</v>
      </c>
      <c r="C1696" t="s">
        <v>2995</v>
      </c>
      <c r="E1696">
        <v>1</v>
      </c>
      <c r="F1696">
        <v>3</v>
      </c>
      <c r="G1696">
        <v>5</v>
      </c>
      <c r="H1696">
        <v>1</v>
      </c>
      <c r="I1696">
        <v>100</v>
      </c>
      <c r="J1696">
        <v>1</v>
      </c>
      <c r="L1696" t="s">
        <v>9257</v>
      </c>
      <c r="N1696" t="s">
        <v>9258</v>
      </c>
      <c r="P1696" t="s">
        <v>7503</v>
      </c>
      <c r="Q1696" t="s">
        <v>4338</v>
      </c>
      <c r="V1696">
        <v>10</v>
      </c>
      <c r="W1696" t="s">
        <v>9257</v>
      </c>
      <c r="Y1696">
        <v>7609232</v>
      </c>
    </row>
    <row r="1697" spans="1:20">
      <c r="A1697">
        <v>761711</v>
      </c>
      <c r="B1697" t="s">
        <v>1490</v>
      </c>
      <c r="C1697" t="s">
        <v>9259</v>
      </c>
      <c r="E1697">
        <v>1</v>
      </c>
      <c r="F1697">
        <v>3</v>
      </c>
      <c r="G1697">
        <v>8</v>
      </c>
      <c r="H1697">
        <v>1</v>
      </c>
      <c r="I1697">
        <v>100</v>
      </c>
      <c r="J1697">
        <v>6</v>
      </c>
      <c r="K1697">
        <v>7617112</v>
      </c>
      <c r="L1697" t="s">
        <v>9260</v>
      </c>
      <c r="N1697" t="s">
        <v>9261</v>
      </c>
      <c r="O1697" t="s">
        <v>7503</v>
      </c>
      <c r="P1697" t="s">
        <v>7503</v>
      </c>
      <c r="T1697">
        <v>7617111</v>
      </c>
    </row>
    <row r="1698" spans="1:12">
      <c r="A1698">
        <v>761712</v>
      </c>
      <c r="B1698" t="s">
        <v>1490</v>
      </c>
      <c r="C1698" t="s">
        <v>4338</v>
      </c>
      <c r="E1698">
        <v>1</v>
      </c>
      <c r="F1698">
        <v>3</v>
      </c>
      <c r="G1698">
        <v>43</v>
      </c>
      <c r="H1698">
        <v>1</v>
      </c>
      <c r="I1698">
        <v>100</v>
      </c>
      <c r="J1698">
        <v>1</v>
      </c>
      <c r="L1698" t="s">
        <v>9262</v>
      </c>
    </row>
    <row r="1699" spans="1:31">
      <c r="A1699">
        <v>761713</v>
      </c>
      <c r="B1699" t="s">
        <v>1490</v>
      </c>
      <c r="C1699" t="s">
        <v>7610</v>
      </c>
      <c r="E1699">
        <v>1</v>
      </c>
      <c r="F1699">
        <v>3</v>
      </c>
      <c r="G1699">
        <v>9</v>
      </c>
      <c r="H1699">
        <v>1</v>
      </c>
      <c r="I1699">
        <v>100</v>
      </c>
      <c r="J1699">
        <v>2</v>
      </c>
      <c r="L1699" t="s">
        <v>9263</v>
      </c>
      <c r="N1699" t="s">
        <v>7612</v>
      </c>
      <c r="Q1699" t="s">
        <v>7613</v>
      </c>
      <c r="T1699">
        <v>7617131</v>
      </c>
      <c r="AD1699">
        <v>30</v>
      </c>
      <c r="AE1699">
        <v>2</v>
      </c>
    </row>
    <row r="1700" spans="1:20">
      <c r="A1700">
        <v>761721</v>
      </c>
      <c r="B1700" t="s">
        <v>1490</v>
      </c>
      <c r="C1700" t="s">
        <v>9264</v>
      </c>
      <c r="E1700">
        <v>1</v>
      </c>
      <c r="F1700">
        <v>3</v>
      </c>
      <c r="G1700">
        <v>8</v>
      </c>
      <c r="H1700">
        <v>1</v>
      </c>
      <c r="I1700">
        <v>100</v>
      </c>
      <c r="J1700">
        <v>6</v>
      </c>
      <c r="K1700">
        <v>7617212</v>
      </c>
      <c r="L1700" t="s">
        <v>9265</v>
      </c>
      <c r="N1700" t="s">
        <v>9266</v>
      </c>
      <c r="O1700" t="s">
        <v>7503</v>
      </c>
      <c r="P1700" t="s">
        <v>7503</v>
      </c>
      <c r="T1700">
        <v>7617211</v>
      </c>
    </row>
    <row r="1701" spans="1:12">
      <c r="A1701">
        <v>761722</v>
      </c>
      <c r="B1701" t="s">
        <v>1490</v>
      </c>
      <c r="C1701" t="s">
        <v>4338</v>
      </c>
      <c r="E1701">
        <v>1</v>
      </c>
      <c r="F1701">
        <v>3</v>
      </c>
      <c r="G1701">
        <v>43</v>
      </c>
      <c r="H1701">
        <v>1</v>
      </c>
      <c r="I1701">
        <v>100</v>
      </c>
      <c r="J1701">
        <v>1</v>
      </c>
      <c r="L1701" t="s">
        <v>9267</v>
      </c>
    </row>
    <row r="1702" spans="1:31">
      <c r="A1702">
        <v>761723</v>
      </c>
      <c r="B1702" t="s">
        <v>1490</v>
      </c>
      <c r="C1702" t="s">
        <v>7610</v>
      </c>
      <c r="E1702">
        <v>1</v>
      </c>
      <c r="F1702">
        <v>3</v>
      </c>
      <c r="G1702">
        <v>9</v>
      </c>
      <c r="H1702">
        <v>1</v>
      </c>
      <c r="I1702">
        <v>100</v>
      </c>
      <c r="J1702">
        <v>2</v>
      </c>
      <c r="L1702" t="s">
        <v>9268</v>
      </c>
      <c r="N1702" t="s">
        <v>7612</v>
      </c>
      <c r="Q1702" t="s">
        <v>7613</v>
      </c>
      <c r="T1702">
        <v>7617231</v>
      </c>
      <c r="AD1702">
        <v>30</v>
      </c>
      <c r="AE1702">
        <v>2</v>
      </c>
    </row>
    <row r="1703" spans="1:32">
      <c r="A1703">
        <v>762211</v>
      </c>
      <c r="B1703" t="s">
        <v>2748</v>
      </c>
      <c r="C1703" t="s">
        <v>9269</v>
      </c>
      <c r="E1703">
        <v>1</v>
      </c>
      <c r="F1703">
        <v>3</v>
      </c>
      <c r="G1703">
        <v>5</v>
      </c>
      <c r="H1703">
        <v>0</v>
      </c>
      <c r="I1703">
        <v>100</v>
      </c>
      <c r="J1703">
        <v>6</v>
      </c>
      <c r="K1703">
        <v>7622112</v>
      </c>
      <c r="L1703" t="s">
        <v>9270</v>
      </c>
      <c r="N1703" t="s">
        <v>9271</v>
      </c>
      <c r="P1703" t="s">
        <v>7503</v>
      </c>
      <c r="Q1703" t="s">
        <v>9050</v>
      </c>
      <c r="AF1703" t="s">
        <v>9272</v>
      </c>
    </row>
    <row r="1704" spans="1:20">
      <c r="A1704">
        <v>762212</v>
      </c>
      <c r="B1704" t="s">
        <v>9273</v>
      </c>
      <c r="C1704" t="s">
        <v>8229</v>
      </c>
      <c r="E1704">
        <v>1</v>
      </c>
      <c r="F1704">
        <v>3</v>
      </c>
      <c r="G1704">
        <v>8</v>
      </c>
      <c r="H1704">
        <v>1</v>
      </c>
      <c r="I1704">
        <v>100</v>
      </c>
      <c r="J1704">
        <v>1</v>
      </c>
      <c r="L1704" t="s">
        <v>9274</v>
      </c>
      <c r="N1704" t="s">
        <v>9275</v>
      </c>
      <c r="O1704" t="s">
        <v>7503</v>
      </c>
      <c r="T1704">
        <v>7622121</v>
      </c>
    </row>
    <row r="1705" spans="1:32">
      <c r="A1705">
        <v>762221</v>
      </c>
      <c r="B1705" t="s">
        <v>9276</v>
      </c>
      <c r="C1705" t="s">
        <v>9269</v>
      </c>
      <c r="E1705">
        <v>1</v>
      </c>
      <c r="F1705">
        <v>3</v>
      </c>
      <c r="G1705">
        <v>5</v>
      </c>
      <c r="H1705">
        <v>0</v>
      </c>
      <c r="I1705">
        <v>100</v>
      </c>
      <c r="J1705">
        <v>6</v>
      </c>
      <c r="K1705">
        <v>7622212</v>
      </c>
      <c r="L1705" t="s">
        <v>9277</v>
      </c>
      <c r="N1705" t="s">
        <v>9278</v>
      </c>
      <c r="P1705" t="s">
        <v>7503</v>
      </c>
      <c r="Q1705" t="s">
        <v>9050</v>
      </c>
      <c r="AF1705" t="s">
        <v>9272</v>
      </c>
    </row>
    <row r="1706" spans="1:20">
      <c r="A1706">
        <v>762222</v>
      </c>
      <c r="B1706" t="s">
        <v>9279</v>
      </c>
      <c r="C1706" t="s">
        <v>8238</v>
      </c>
      <c r="E1706">
        <v>1</v>
      </c>
      <c r="F1706">
        <v>3</v>
      </c>
      <c r="G1706">
        <v>8</v>
      </c>
      <c r="H1706">
        <v>1</v>
      </c>
      <c r="I1706">
        <v>100</v>
      </c>
      <c r="J1706">
        <v>1</v>
      </c>
      <c r="L1706" t="s">
        <v>9280</v>
      </c>
      <c r="N1706" t="s">
        <v>9281</v>
      </c>
      <c r="O1706" t="s">
        <v>7503</v>
      </c>
      <c r="T1706">
        <v>7622221</v>
      </c>
    </row>
    <row r="1707" spans="1:30">
      <c r="A1707">
        <v>770211</v>
      </c>
      <c r="B1707" t="s">
        <v>2418</v>
      </c>
      <c r="C1707" t="s">
        <v>3011</v>
      </c>
      <c r="E1707">
        <v>1</v>
      </c>
      <c r="F1707">
        <v>3</v>
      </c>
      <c r="G1707">
        <v>34</v>
      </c>
      <c r="H1707">
        <v>1</v>
      </c>
      <c r="I1707">
        <v>100</v>
      </c>
      <c r="J1707">
        <v>7</v>
      </c>
      <c r="K1707">
        <v>7702112</v>
      </c>
      <c r="L1707" t="s">
        <v>9282</v>
      </c>
      <c r="Q1707" t="s">
        <v>8773</v>
      </c>
      <c r="T1707">
        <v>7702111</v>
      </c>
      <c r="AD1707">
        <v>46</v>
      </c>
    </row>
    <row r="1708" spans="1:30">
      <c r="A1708">
        <v>770221</v>
      </c>
      <c r="B1708" t="s">
        <v>2418</v>
      </c>
      <c r="C1708" t="s">
        <v>3013</v>
      </c>
      <c r="E1708">
        <v>1</v>
      </c>
      <c r="F1708">
        <v>3</v>
      </c>
      <c r="G1708">
        <v>34</v>
      </c>
      <c r="H1708">
        <v>2</v>
      </c>
      <c r="I1708">
        <v>100</v>
      </c>
      <c r="J1708">
        <v>7</v>
      </c>
      <c r="K1708">
        <v>7702212</v>
      </c>
      <c r="L1708" t="s">
        <v>9283</v>
      </c>
      <c r="Q1708" t="s">
        <v>8773</v>
      </c>
      <c r="T1708">
        <v>7702211</v>
      </c>
      <c r="AD1708">
        <v>46</v>
      </c>
    </row>
    <row r="1709" spans="1:31">
      <c r="A1709">
        <v>770711</v>
      </c>
      <c r="B1709" t="s">
        <v>2438</v>
      </c>
      <c r="C1709" t="s">
        <v>3015</v>
      </c>
      <c r="E1709">
        <v>1</v>
      </c>
      <c r="F1709">
        <v>3</v>
      </c>
      <c r="G1709">
        <v>3</v>
      </c>
      <c r="H1709">
        <v>1</v>
      </c>
      <c r="I1709">
        <v>100</v>
      </c>
      <c r="J1709">
        <v>10</v>
      </c>
      <c r="K1709">
        <v>7707112</v>
      </c>
      <c r="L1709" t="s">
        <v>9284</v>
      </c>
      <c r="N1709" t="s">
        <v>9285</v>
      </c>
      <c r="O1709" t="s">
        <v>8816</v>
      </c>
      <c r="P1709" t="s">
        <v>5439</v>
      </c>
      <c r="Q1709" t="s">
        <v>8793</v>
      </c>
      <c r="S1709">
        <v>1</v>
      </c>
      <c r="AD1709">
        <v>17</v>
      </c>
      <c r="AE1709">
        <v>2</v>
      </c>
    </row>
    <row r="1710" spans="1:31">
      <c r="A1710">
        <v>770721</v>
      </c>
      <c r="B1710" t="s">
        <v>2438</v>
      </c>
      <c r="C1710" t="s">
        <v>3017</v>
      </c>
      <c r="E1710">
        <v>1</v>
      </c>
      <c r="F1710">
        <v>3</v>
      </c>
      <c r="G1710">
        <v>3</v>
      </c>
      <c r="H1710">
        <v>1</v>
      </c>
      <c r="I1710">
        <v>100</v>
      </c>
      <c r="J1710">
        <v>10</v>
      </c>
      <c r="K1710">
        <v>7707212</v>
      </c>
      <c r="L1710" t="s">
        <v>9286</v>
      </c>
      <c r="N1710" t="s">
        <v>9287</v>
      </c>
      <c r="O1710" t="s">
        <v>8816</v>
      </c>
      <c r="P1710" t="s">
        <v>5439</v>
      </c>
      <c r="Q1710" t="s">
        <v>8793</v>
      </c>
      <c r="S1710">
        <v>1</v>
      </c>
      <c r="AD1710">
        <v>17</v>
      </c>
      <c r="AE1710">
        <v>2</v>
      </c>
    </row>
    <row r="1711" spans="1:31">
      <c r="A1711">
        <v>770911</v>
      </c>
      <c r="B1711" t="s">
        <v>2451</v>
      </c>
      <c r="C1711" t="s">
        <v>9288</v>
      </c>
      <c r="E1711">
        <v>1</v>
      </c>
      <c r="F1711">
        <v>3</v>
      </c>
      <c r="G1711">
        <v>11</v>
      </c>
      <c r="H1711">
        <v>1</v>
      </c>
      <c r="I1711">
        <v>100</v>
      </c>
      <c r="J1711">
        <v>1</v>
      </c>
      <c r="L1711" t="s">
        <v>9289</v>
      </c>
      <c r="Q1711" t="s">
        <v>8804</v>
      </c>
      <c r="T1711">
        <v>7709111</v>
      </c>
      <c r="AD1711">
        <v>17</v>
      </c>
      <c r="AE1711">
        <v>2</v>
      </c>
    </row>
    <row r="1712" spans="1:33">
      <c r="A1712">
        <v>770912</v>
      </c>
      <c r="B1712" t="s">
        <v>2451</v>
      </c>
      <c r="C1712" t="s">
        <v>9290</v>
      </c>
      <c r="E1712">
        <v>1</v>
      </c>
      <c r="F1712">
        <v>3</v>
      </c>
      <c r="G1712">
        <v>62</v>
      </c>
      <c r="H1712">
        <v>1</v>
      </c>
      <c r="I1712">
        <v>100</v>
      </c>
      <c r="J1712">
        <v>27</v>
      </c>
      <c r="L1712" t="s">
        <v>9291</v>
      </c>
      <c r="N1712" t="s">
        <v>9292</v>
      </c>
      <c r="O1712" t="s">
        <v>9293</v>
      </c>
      <c r="Q1712" t="s">
        <v>8804</v>
      </c>
      <c r="AD1712">
        <v>17</v>
      </c>
      <c r="AE1712">
        <v>2</v>
      </c>
      <c r="AG1712">
        <v>770922</v>
      </c>
    </row>
    <row r="1713" spans="1:31">
      <c r="A1713">
        <v>770921</v>
      </c>
      <c r="B1713" t="s">
        <v>2451</v>
      </c>
      <c r="C1713" t="s">
        <v>9288</v>
      </c>
      <c r="E1713">
        <v>1</v>
      </c>
      <c r="F1713">
        <v>3</v>
      </c>
      <c r="G1713">
        <v>11</v>
      </c>
      <c r="H1713">
        <v>1</v>
      </c>
      <c r="I1713">
        <v>100</v>
      </c>
      <c r="J1713">
        <v>1</v>
      </c>
      <c r="L1713" t="s">
        <v>9294</v>
      </c>
      <c r="Q1713" t="s">
        <v>8804</v>
      </c>
      <c r="T1713">
        <v>7709211</v>
      </c>
      <c r="AD1713">
        <v>17</v>
      </c>
      <c r="AE1713">
        <v>2</v>
      </c>
    </row>
    <row r="1714" spans="1:31">
      <c r="A1714">
        <v>770922</v>
      </c>
      <c r="B1714" t="s">
        <v>2451</v>
      </c>
      <c r="C1714" t="s">
        <v>9295</v>
      </c>
      <c r="E1714">
        <v>1</v>
      </c>
      <c r="F1714">
        <v>3</v>
      </c>
      <c r="G1714">
        <v>62</v>
      </c>
      <c r="H1714">
        <v>1</v>
      </c>
      <c r="I1714">
        <v>100</v>
      </c>
      <c r="J1714">
        <v>27</v>
      </c>
      <c r="L1714" t="s">
        <v>9296</v>
      </c>
      <c r="N1714" t="s">
        <v>9297</v>
      </c>
      <c r="O1714" t="s">
        <v>9293</v>
      </c>
      <c r="Q1714" t="s">
        <v>8804</v>
      </c>
      <c r="AD1714">
        <v>17</v>
      </c>
      <c r="AE1714">
        <v>2</v>
      </c>
    </row>
    <row r="1715" spans="1:31">
      <c r="A1715">
        <v>771011</v>
      </c>
      <c r="B1715" t="s">
        <v>2459</v>
      </c>
      <c r="C1715" t="s">
        <v>3023</v>
      </c>
      <c r="E1715">
        <v>1</v>
      </c>
      <c r="F1715">
        <v>3</v>
      </c>
      <c r="G1715">
        <v>34</v>
      </c>
      <c r="H1715">
        <v>1</v>
      </c>
      <c r="I1715">
        <v>100</v>
      </c>
      <c r="J1715">
        <v>1</v>
      </c>
      <c r="L1715" t="s">
        <v>9298</v>
      </c>
      <c r="N1715" t="s">
        <v>9299</v>
      </c>
      <c r="O1715" t="s">
        <v>5439</v>
      </c>
      <c r="P1715" t="s">
        <v>5439</v>
      </c>
      <c r="Q1715" t="s">
        <v>9300</v>
      </c>
      <c r="S1715">
        <v>1</v>
      </c>
      <c r="T1715">
        <v>7710111</v>
      </c>
      <c r="AD1715">
        <v>18</v>
      </c>
      <c r="AE1715">
        <v>2</v>
      </c>
    </row>
    <row r="1716" spans="1:31">
      <c r="A1716">
        <v>771021</v>
      </c>
      <c r="B1716" t="s">
        <v>2459</v>
      </c>
      <c r="C1716" t="s">
        <v>3025</v>
      </c>
      <c r="E1716">
        <v>1</v>
      </c>
      <c r="F1716">
        <v>3</v>
      </c>
      <c r="G1716">
        <v>34</v>
      </c>
      <c r="H1716">
        <v>1</v>
      </c>
      <c r="I1716">
        <v>100</v>
      </c>
      <c r="J1716">
        <v>1</v>
      </c>
      <c r="L1716" t="s">
        <v>9301</v>
      </c>
      <c r="N1716" t="s">
        <v>9302</v>
      </c>
      <c r="O1716" t="s">
        <v>5439</v>
      </c>
      <c r="P1716" t="s">
        <v>5439</v>
      </c>
      <c r="Q1716" t="s">
        <v>9300</v>
      </c>
      <c r="S1716">
        <v>1</v>
      </c>
      <c r="T1716">
        <v>7710211</v>
      </c>
      <c r="AD1716">
        <v>18</v>
      </c>
      <c r="AE1716">
        <v>2</v>
      </c>
    </row>
    <row r="1717" spans="1:12">
      <c r="A1717">
        <v>771211</v>
      </c>
      <c r="B1717" t="s">
        <v>3026</v>
      </c>
      <c r="C1717" t="s">
        <v>9303</v>
      </c>
      <c r="E1717">
        <v>1</v>
      </c>
      <c r="F1717">
        <v>3</v>
      </c>
      <c r="G1717">
        <v>1</v>
      </c>
      <c r="H1717">
        <v>1</v>
      </c>
      <c r="I1717">
        <v>100</v>
      </c>
      <c r="J1717">
        <v>10</v>
      </c>
      <c r="K1717">
        <v>7712112</v>
      </c>
      <c r="L1717" t="s">
        <v>9304</v>
      </c>
    </row>
    <row r="1718" spans="1:20">
      <c r="A1718">
        <v>771212</v>
      </c>
      <c r="B1718" t="s">
        <v>3026</v>
      </c>
      <c r="C1718" t="s">
        <v>9305</v>
      </c>
      <c r="E1718">
        <v>1</v>
      </c>
      <c r="F1718">
        <v>3</v>
      </c>
      <c r="G1718">
        <v>16</v>
      </c>
      <c r="H1718">
        <v>1</v>
      </c>
      <c r="I1718">
        <v>100</v>
      </c>
      <c r="J1718">
        <v>1</v>
      </c>
      <c r="L1718" t="s">
        <v>9306</v>
      </c>
      <c r="N1718" t="s">
        <v>9307</v>
      </c>
      <c r="Q1718" t="s">
        <v>9308</v>
      </c>
      <c r="S1718">
        <v>1</v>
      </c>
      <c r="T1718">
        <v>7712121</v>
      </c>
    </row>
    <row r="1719" spans="1:12">
      <c r="A1719">
        <v>771221</v>
      </c>
      <c r="B1719" t="s">
        <v>3026</v>
      </c>
      <c r="C1719" t="s">
        <v>9303</v>
      </c>
      <c r="E1719">
        <v>1</v>
      </c>
      <c r="F1719">
        <v>3</v>
      </c>
      <c r="G1719">
        <v>1</v>
      </c>
      <c r="H1719">
        <v>1</v>
      </c>
      <c r="I1719">
        <v>100</v>
      </c>
      <c r="J1719">
        <v>10</v>
      </c>
      <c r="K1719">
        <v>7712212</v>
      </c>
      <c r="L1719" t="s">
        <v>9309</v>
      </c>
    </row>
    <row r="1720" spans="1:20">
      <c r="A1720">
        <v>771222</v>
      </c>
      <c r="B1720" t="s">
        <v>3026</v>
      </c>
      <c r="C1720" t="s">
        <v>9310</v>
      </c>
      <c r="E1720">
        <v>1</v>
      </c>
      <c r="F1720">
        <v>3</v>
      </c>
      <c r="G1720">
        <v>16</v>
      </c>
      <c r="H1720">
        <v>1</v>
      </c>
      <c r="I1720">
        <v>100</v>
      </c>
      <c r="J1720">
        <v>1</v>
      </c>
      <c r="L1720" t="s">
        <v>9311</v>
      </c>
      <c r="N1720" t="s">
        <v>9312</v>
      </c>
      <c r="Q1720" t="s">
        <v>9308</v>
      </c>
      <c r="S1720">
        <v>1</v>
      </c>
      <c r="T1720">
        <v>7712221</v>
      </c>
    </row>
    <row r="1721" spans="1:20">
      <c r="A1721">
        <v>771411</v>
      </c>
      <c r="B1721" t="s">
        <v>2820</v>
      </c>
      <c r="C1721" t="s">
        <v>9313</v>
      </c>
      <c r="E1721">
        <v>1</v>
      </c>
      <c r="F1721">
        <v>3</v>
      </c>
      <c r="G1721">
        <v>11</v>
      </c>
      <c r="H1721">
        <v>1</v>
      </c>
      <c r="I1721">
        <v>100</v>
      </c>
      <c r="J1721">
        <v>23</v>
      </c>
      <c r="L1721" t="s">
        <v>9314</v>
      </c>
      <c r="Q1721" t="s">
        <v>9094</v>
      </c>
      <c r="T1721">
        <v>7714111</v>
      </c>
    </row>
    <row r="1722" spans="1:20">
      <c r="A1722">
        <v>771421</v>
      </c>
      <c r="B1722" t="s">
        <v>2820</v>
      </c>
      <c r="C1722" t="s">
        <v>3034</v>
      </c>
      <c r="E1722">
        <v>1</v>
      </c>
      <c r="F1722">
        <v>3</v>
      </c>
      <c r="G1722">
        <v>11</v>
      </c>
      <c r="H1722">
        <v>1</v>
      </c>
      <c r="I1722">
        <v>100</v>
      </c>
      <c r="J1722">
        <v>23</v>
      </c>
      <c r="L1722" t="s">
        <v>9315</v>
      </c>
      <c r="Q1722" t="s">
        <v>9094</v>
      </c>
      <c r="T1722">
        <v>7714211</v>
      </c>
    </row>
    <row r="1723" spans="1:31">
      <c r="A1723">
        <v>772211</v>
      </c>
      <c r="B1723" t="s">
        <v>2479</v>
      </c>
      <c r="C1723" t="s">
        <v>3518</v>
      </c>
      <c r="E1723">
        <v>1</v>
      </c>
      <c r="F1723">
        <v>3</v>
      </c>
      <c r="G1723">
        <v>34</v>
      </c>
      <c r="H1723">
        <v>1</v>
      </c>
      <c r="I1723">
        <v>100</v>
      </c>
      <c r="J1723">
        <v>6</v>
      </c>
      <c r="K1723">
        <v>7722112</v>
      </c>
      <c r="L1723" t="s">
        <v>9316</v>
      </c>
      <c r="N1723" t="s">
        <v>9317</v>
      </c>
      <c r="P1723" t="s">
        <v>5439</v>
      </c>
      <c r="Q1723" t="s">
        <v>8840</v>
      </c>
      <c r="T1723">
        <v>7722111</v>
      </c>
      <c r="AD1723">
        <v>18</v>
      </c>
      <c r="AE1723">
        <v>2</v>
      </c>
    </row>
    <row r="1724" spans="1:31">
      <c r="A1724">
        <v>772221</v>
      </c>
      <c r="B1724" t="s">
        <v>2479</v>
      </c>
      <c r="C1724" t="s">
        <v>3519</v>
      </c>
      <c r="E1724">
        <v>1</v>
      </c>
      <c r="F1724">
        <v>3</v>
      </c>
      <c r="G1724">
        <v>34</v>
      </c>
      <c r="H1724">
        <v>1</v>
      </c>
      <c r="I1724">
        <v>100</v>
      </c>
      <c r="J1724">
        <v>6</v>
      </c>
      <c r="K1724">
        <v>7722212</v>
      </c>
      <c r="L1724" t="s">
        <v>9318</v>
      </c>
      <c r="N1724" t="s">
        <v>9319</v>
      </c>
      <c r="P1724" t="s">
        <v>5439</v>
      </c>
      <c r="Q1724" t="s">
        <v>8840</v>
      </c>
      <c r="T1724">
        <v>7722211</v>
      </c>
      <c r="AD1724">
        <v>18</v>
      </c>
      <c r="AE1724">
        <v>2</v>
      </c>
    </row>
    <row r="1725" spans="1:15">
      <c r="A1725">
        <v>771711</v>
      </c>
      <c r="B1725" t="s">
        <v>2499</v>
      </c>
      <c r="C1725" t="s">
        <v>4647</v>
      </c>
      <c r="E1725">
        <v>1</v>
      </c>
      <c r="F1725">
        <v>3</v>
      </c>
      <c r="G1725">
        <v>43</v>
      </c>
      <c r="H1725">
        <v>1</v>
      </c>
      <c r="I1725">
        <v>100</v>
      </c>
      <c r="J1725">
        <v>1</v>
      </c>
      <c r="L1725" t="s">
        <v>9320</v>
      </c>
      <c r="O1725" t="s">
        <v>9163</v>
      </c>
    </row>
    <row r="1726" spans="1:12">
      <c r="A1726">
        <v>771712</v>
      </c>
      <c r="B1726" t="s">
        <v>2499</v>
      </c>
      <c r="C1726" t="s">
        <v>2505</v>
      </c>
      <c r="E1726">
        <v>1</v>
      </c>
      <c r="F1726">
        <v>3</v>
      </c>
      <c r="G1726">
        <v>43</v>
      </c>
      <c r="H1726">
        <v>1</v>
      </c>
      <c r="I1726">
        <v>100</v>
      </c>
      <c r="J1726">
        <v>1</v>
      </c>
      <c r="L1726" t="s">
        <v>9321</v>
      </c>
    </row>
    <row r="1727" spans="1:15">
      <c r="A1727">
        <v>771721</v>
      </c>
      <c r="B1727" t="s">
        <v>2499</v>
      </c>
      <c r="C1727" t="s">
        <v>4647</v>
      </c>
      <c r="E1727">
        <v>1</v>
      </c>
      <c r="F1727">
        <v>3</v>
      </c>
      <c r="G1727">
        <v>43</v>
      </c>
      <c r="H1727">
        <v>1</v>
      </c>
      <c r="I1727">
        <v>100</v>
      </c>
      <c r="J1727">
        <v>1</v>
      </c>
      <c r="L1727" t="s">
        <v>9322</v>
      </c>
      <c r="O1727" t="s">
        <v>9163</v>
      </c>
    </row>
    <row r="1728" spans="1:12">
      <c r="A1728">
        <v>771722</v>
      </c>
      <c r="B1728" t="s">
        <v>2499</v>
      </c>
      <c r="C1728" t="s">
        <v>9323</v>
      </c>
      <c r="E1728">
        <v>1</v>
      </c>
      <c r="F1728">
        <v>3</v>
      </c>
      <c r="G1728">
        <v>43</v>
      </c>
      <c r="H1728">
        <v>1</v>
      </c>
      <c r="I1728">
        <v>100</v>
      </c>
      <c r="J1728">
        <v>1</v>
      </c>
      <c r="L1728" t="s">
        <v>9324</v>
      </c>
    </row>
    <row r="1729" spans="1:20">
      <c r="A1729">
        <v>771811</v>
      </c>
      <c r="B1729" t="s">
        <v>2465</v>
      </c>
      <c r="C1729" t="s">
        <v>9288</v>
      </c>
      <c r="E1729">
        <v>1</v>
      </c>
      <c r="F1729">
        <v>3</v>
      </c>
      <c r="G1729">
        <v>11</v>
      </c>
      <c r="H1729">
        <v>1</v>
      </c>
      <c r="I1729">
        <v>100</v>
      </c>
      <c r="J1729">
        <v>1</v>
      </c>
      <c r="L1729" t="s">
        <v>9325</v>
      </c>
      <c r="T1729">
        <v>7718111</v>
      </c>
    </row>
    <row r="1730" spans="1:31">
      <c r="A1730">
        <v>771812</v>
      </c>
      <c r="B1730" t="s">
        <v>2465</v>
      </c>
      <c r="C1730" t="s">
        <v>9326</v>
      </c>
      <c r="E1730">
        <v>1</v>
      </c>
      <c r="F1730">
        <v>3</v>
      </c>
      <c r="G1730">
        <v>62</v>
      </c>
      <c r="H1730">
        <v>1</v>
      </c>
      <c r="I1730">
        <v>100</v>
      </c>
      <c r="J1730">
        <v>23</v>
      </c>
      <c r="L1730" t="s">
        <v>9327</v>
      </c>
      <c r="O1730" t="s">
        <v>9293</v>
      </c>
      <c r="AD1730">
        <v>18</v>
      </c>
      <c r="AE1730">
        <v>1</v>
      </c>
    </row>
    <row r="1731" spans="1:20">
      <c r="A1731">
        <v>771821</v>
      </c>
      <c r="B1731" t="s">
        <v>2465</v>
      </c>
      <c r="C1731" t="s">
        <v>9288</v>
      </c>
      <c r="E1731">
        <v>1</v>
      </c>
      <c r="F1731">
        <v>3</v>
      </c>
      <c r="G1731">
        <v>11</v>
      </c>
      <c r="H1731">
        <v>1</v>
      </c>
      <c r="I1731">
        <v>100</v>
      </c>
      <c r="J1731">
        <v>1</v>
      </c>
      <c r="L1731" t="s">
        <v>9328</v>
      </c>
      <c r="T1731">
        <v>7718211</v>
      </c>
    </row>
    <row r="1732" spans="1:31">
      <c r="A1732">
        <v>771822</v>
      </c>
      <c r="B1732" t="s">
        <v>2465</v>
      </c>
      <c r="C1732" t="s">
        <v>9329</v>
      </c>
      <c r="E1732">
        <v>1</v>
      </c>
      <c r="F1732">
        <v>3</v>
      </c>
      <c r="G1732">
        <v>62</v>
      </c>
      <c r="H1732">
        <v>1</v>
      </c>
      <c r="I1732">
        <v>100</v>
      </c>
      <c r="J1732">
        <v>23</v>
      </c>
      <c r="L1732" t="s">
        <v>9330</v>
      </c>
      <c r="O1732" t="s">
        <v>9293</v>
      </c>
      <c r="AD1732">
        <v>18</v>
      </c>
      <c r="AE1732">
        <v>1</v>
      </c>
    </row>
    <row r="1733" spans="1:30">
      <c r="A1733">
        <v>771911</v>
      </c>
      <c r="B1733" t="s">
        <v>2506</v>
      </c>
      <c r="C1733" t="s">
        <v>9331</v>
      </c>
      <c r="E1733">
        <v>1</v>
      </c>
      <c r="F1733">
        <v>3</v>
      </c>
      <c r="G1733">
        <v>8</v>
      </c>
      <c r="H1733">
        <v>1</v>
      </c>
      <c r="I1733">
        <v>100</v>
      </c>
      <c r="J1733">
        <v>7</v>
      </c>
      <c r="K1733">
        <v>7719112</v>
      </c>
      <c r="L1733" t="s">
        <v>9332</v>
      </c>
      <c r="Q1733" t="s">
        <v>8862</v>
      </c>
      <c r="T1733">
        <v>7719111</v>
      </c>
      <c r="AD1733">
        <v>39</v>
      </c>
    </row>
    <row r="1734" spans="1:20">
      <c r="A1734">
        <v>771912</v>
      </c>
      <c r="B1734" t="s">
        <v>2506</v>
      </c>
      <c r="C1734" t="s">
        <v>9333</v>
      </c>
      <c r="E1734">
        <v>1</v>
      </c>
      <c r="F1734">
        <v>3</v>
      </c>
      <c r="G1734">
        <v>34</v>
      </c>
      <c r="H1734">
        <v>1</v>
      </c>
      <c r="I1734">
        <v>100</v>
      </c>
      <c r="J1734">
        <v>1</v>
      </c>
      <c r="L1734" t="s">
        <v>9334</v>
      </c>
      <c r="N1734" t="s">
        <v>9335</v>
      </c>
      <c r="O1734" t="s">
        <v>5439</v>
      </c>
      <c r="P1734" t="s">
        <v>5439</v>
      </c>
      <c r="T1734">
        <v>7719121</v>
      </c>
    </row>
    <row r="1735" spans="1:30">
      <c r="A1735">
        <v>771921</v>
      </c>
      <c r="B1735" t="s">
        <v>2506</v>
      </c>
      <c r="C1735" t="s">
        <v>9331</v>
      </c>
      <c r="E1735">
        <v>1</v>
      </c>
      <c r="F1735">
        <v>3</v>
      </c>
      <c r="G1735">
        <v>8</v>
      </c>
      <c r="H1735">
        <v>1</v>
      </c>
      <c r="I1735">
        <v>100</v>
      </c>
      <c r="J1735">
        <v>7</v>
      </c>
      <c r="K1735">
        <v>7719212</v>
      </c>
      <c r="L1735" t="s">
        <v>9336</v>
      </c>
      <c r="Q1735" t="s">
        <v>8862</v>
      </c>
      <c r="T1735">
        <v>7719211</v>
      </c>
      <c r="AD1735">
        <v>39</v>
      </c>
    </row>
    <row r="1736" spans="1:20">
      <c r="A1736">
        <v>771922</v>
      </c>
      <c r="B1736" t="s">
        <v>2506</v>
      </c>
      <c r="C1736" t="s">
        <v>9337</v>
      </c>
      <c r="E1736">
        <v>1</v>
      </c>
      <c r="F1736">
        <v>3</v>
      </c>
      <c r="G1736">
        <v>34</v>
      </c>
      <c r="H1736">
        <v>1</v>
      </c>
      <c r="I1736">
        <v>100</v>
      </c>
      <c r="J1736">
        <v>1</v>
      </c>
      <c r="L1736" t="s">
        <v>9338</v>
      </c>
      <c r="N1736" t="s">
        <v>9335</v>
      </c>
      <c r="O1736" t="s">
        <v>5439</v>
      </c>
      <c r="P1736" t="s">
        <v>5439</v>
      </c>
      <c r="T1736">
        <v>7719221</v>
      </c>
    </row>
    <row r="1737" spans="1:36">
      <c r="A1737">
        <v>772111</v>
      </c>
      <c r="B1737" t="s">
        <v>2520</v>
      </c>
      <c r="C1737" t="s">
        <v>3052</v>
      </c>
      <c r="E1737">
        <v>1</v>
      </c>
      <c r="F1737">
        <v>3</v>
      </c>
      <c r="G1737">
        <v>11</v>
      </c>
      <c r="H1737">
        <v>1</v>
      </c>
      <c r="I1737">
        <v>100</v>
      </c>
      <c r="J1737">
        <v>31</v>
      </c>
      <c r="L1737" t="s">
        <v>9339</v>
      </c>
      <c r="O1737" t="s">
        <v>9293</v>
      </c>
      <c r="T1737">
        <v>7721111</v>
      </c>
      <c r="Z1737">
        <v>772121</v>
      </c>
      <c r="AD1737">
        <v>18</v>
      </c>
      <c r="AE1737">
        <v>1</v>
      </c>
      <c r="AJ1737">
        <v>3</v>
      </c>
    </row>
    <row r="1738" spans="1:36">
      <c r="A1738">
        <v>772121</v>
      </c>
      <c r="B1738" t="s">
        <v>2520</v>
      </c>
      <c r="C1738" t="s">
        <v>3054</v>
      </c>
      <c r="E1738">
        <v>1</v>
      </c>
      <c r="F1738">
        <v>3</v>
      </c>
      <c r="G1738">
        <v>11</v>
      </c>
      <c r="H1738">
        <v>1</v>
      </c>
      <c r="I1738">
        <v>100</v>
      </c>
      <c r="J1738">
        <v>31</v>
      </c>
      <c r="L1738" t="s">
        <v>9340</v>
      </c>
      <c r="O1738" t="s">
        <v>9293</v>
      </c>
      <c r="T1738">
        <v>7721211</v>
      </c>
      <c r="AD1738">
        <v>18</v>
      </c>
      <c r="AE1738">
        <v>1</v>
      </c>
      <c r="AJ1738">
        <v>6</v>
      </c>
    </row>
    <row r="1739" spans="1:16">
      <c r="A1739">
        <v>780811</v>
      </c>
      <c r="B1739" t="s">
        <v>472</v>
      </c>
      <c r="C1739" t="s">
        <v>3060</v>
      </c>
      <c r="E1739">
        <v>1</v>
      </c>
      <c r="F1739">
        <v>3</v>
      </c>
      <c r="G1739">
        <v>39</v>
      </c>
      <c r="H1739">
        <v>1</v>
      </c>
      <c r="I1739">
        <v>100</v>
      </c>
      <c r="J1739">
        <v>21</v>
      </c>
      <c r="L1739" t="s">
        <v>9341</v>
      </c>
      <c r="O1739" t="s">
        <v>5449</v>
      </c>
      <c r="P1739" t="s">
        <v>5449</v>
      </c>
    </row>
    <row r="1740" spans="1:16">
      <c r="A1740">
        <v>780821</v>
      </c>
      <c r="B1740" t="s">
        <v>472</v>
      </c>
      <c r="C1740" t="s">
        <v>3060</v>
      </c>
      <c r="E1740">
        <v>1</v>
      </c>
      <c r="F1740">
        <v>3</v>
      </c>
      <c r="G1740">
        <v>39</v>
      </c>
      <c r="H1740">
        <v>1</v>
      </c>
      <c r="I1740">
        <v>100</v>
      </c>
      <c r="J1740">
        <v>21</v>
      </c>
      <c r="L1740" t="s">
        <v>9342</v>
      </c>
      <c r="O1740" t="s">
        <v>5449</v>
      </c>
      <c r="P1740" t="s">
        <v>5449</v>
      </c>
    </row>
    <row r="1741" spans="1:16">
      <c r="A1741">
        <v>781411</v>
      </c>
      <c r="B1741" t="s">
        <v>2859</v>
      </c>
      <c r="C1741" t="s">
        <v>4644</v>
      </c>
      <c r="E1741">
        <v>1</v>
      </c>
      <c r="F1741">
        <v>3</v>
      </c>
      <c r="G1741">
        <v>43</v>
      </c>
      <c r="H1741">
        <v>1</v>
      </c>
      <c r="I1741">
        <v>100</v>
      </c>
      <c r="J1741">
        <v>1</v>
      </c>
      <c r="L1741" t="s">
        <v>9343</v>
      </c>
      <c r="O1741" t="s">
        <v>9151</v>
      </c>
      <c r="P1741" t="s">
        <v>9151</v>
      </c>
    </row>
    <row r="1742" spans="1:31">
      <c r="A1742">
        <v>781412</v>
      </c>
      <c r="B1742" t="s">
        <v>2859</v>
      </c>
      <c r="C1742" t="s">
        <v>9344</v>
      </c>
      <c r="E1742">
        <v>1</v>
      </c>
      <c r="F1742">
        <v>3</v>
      </c>
      <c r="G1742">
        <v>5</v>
      </c>
      <c r="H1742">
        <v>1</v>
      </c>
      <c r="I1742">
        <v>100</v>
      </c>
      <c r="J1742">
        <v>10</v>
      </c>
      <c r="K1742">
        <v>7814122</v>
      </c>
      <c r="L1742" t="s">
        <v>9345</v>
      </c>
      <c r="N1742" t="s">
        <v>9346</v>
      </c>
      <c r="Q1742" t="s">
        <v>9347</v>
      </c>
      <c r="AD1742">
        <v>17</v>
      </c>
      <c r="AE1742">
        <v>2</v>
      </c>
    </row>
    <row r="1743" spans="1:16">
      <c r="A1743">
        <v>781421</v>
      </c>
      <c r="B1743" t="s">
        <v>2859</v>
      </c>
      <c r="C1743" t="s">
        <v>4644</v>
      </c>
      <c r="E1743">
        <v>1</v>
      </c>
      <c r="F1743">
        <v>3</v>
      </c>
      <c r="G1743">
        <v>43</v>
      </c>
      <c r="H1743">
        <v>1</v>
      </c>
      <c r="I1743">
        <v>100</v>
      </c>
      <c r="J1743">
        <v>1</v>
      </c>
      <c r="L1743" t="s">
        <v>9348</v>
      </c>
      <c r="O1743" t="s">
        <v>9151</v>
      </c>
      <c r="P1743" t="s">
        <v>9151</v>
      </c>
    </row>
    <row r="1744" spans="1:31">
      <c r="A1744">
        <v>781422</v>
      </c>
      <c r="B1744" t="s">
        <v>2859</v>
      </c>
      <c r="C1744" t="s">
        <v>9349</v>
      </c>
      <c r="E1744">
        <v>1</v>
      </c>
      <c r="F1744">
        <v>3</v>
      </c>
      <c r="G1744">
        <v>5</v>
      </c>
      <c r="H1744">
        <v>1</v>
      </c>
      <c r="I1744">
        <v>100</v>
      </c>
      <c r="J1744">
        <v>10</v>
      </c>
      <c r="K1744">
        <v>7814222</v>
      </c>
      <c r="L1744" t="s">
        <v>9350</v>
      </c>
      <c r="N1744" t="s">
        <v>9346</v>
      </c>
      <c r="Q1744" t="s">
        <v>9347</v>
      </c>
      <c r="AD1744">
        <v>17</v>
      </c>
      <c r="AE1744">
        <v>2</v>
      </c>
    </row>
    <row r="1745" spans="1:36">
      <c r="A1745">
        <v>781511</v>
      </c>
      <c r="B1745" t="s">
        <v>438</v>
      </c>
      <c r="C1745" t="s">
        <v>3067</v>
      </c>
      <c r="E1745">
        <v>1</v>
      </c>
      <c r="F1745">
        <v>3</v>
      </c>
      <c r="G1745">
        <v>61</v>
      </c>
      <c r="H1745">
        <v>1</v>
      </c>
      <c r="I1745">
        <v>100</v>
      </c>
      <c r="J1745">
        <v>26</v>
      </c>
      <c r="L1745" t="s">
        <v>9351</v>
      </c>
      <c r="N1745" t="s">
        <v>9352</v>
      </c>
      <c r="Q1745" t="s">
        <v>9353</v>
      </c>
      <c r="T1745">
        <v>7815111</v>
      </c>
      <c r="AD1745">
        <v>47</v>
      </c>
      <c r="AE1745">
        <v>1</v>
      </c>
      <c r="AJ1745">
        <v>1</v>
      </c>
    </row>
    <row r="1746" spans="1:36">
      <c r="A1746">
        <v>781521</v>
      </c>
      <c r="B1746" t="s">
        <v>438</v>
      </c>
      <c r="C1746" t="s">
        <v>3069</v>
      </c>
      <c r="E1746">
        <v>1</v>
      </c>
      <c r="F1746">
        <v>3</v>
      </c>
      <c r="G1746">
        <v>61</v>
      </c>
      <c r="H1746">
        <v>1</v>
      </c>
      <c r="I1746">
        <v>100</v>
      </c>
      <c r="J1746">
        <v>26</v>
      </c>
      <c r="L1746" t="s">
        <v>9354</v>
      </c>
      <c r="N1746" t="s">
        <v>9355</v>
      </c>
      <c r="Q1746" t="s">
        <v>9353</v>
      </c>
      <c r="T1746">
        <v>7815211</v>
      </c>
      <c r="AD1746">
        <v>47</v>
      </c>
      <c r="AE1746">
        <v>1</v>
      </c>
      <c r="AJ1746">
        <v>1</v>
      </c>
    </row>
    <row r="1747" spans="1:16">
      <c r="A1747">
        <v>782411</v>
      </c>
      <c r="B1747" t="s">
        <v>3071</v>
      </c>
      <c r="C1747" t="s">
        <v>4644</v>
      </c>
      <c r="E1747">
        <v>1</v>
      </c>
      <c r="F1747">
        <v>3</v>
      </c>
      <c r="G1747">
        <v>43</v>
      </c>
      <c r="H1747">
        <v>1</v>
      </c>
      <c r="I1747">
        <v>100</v>
      </c>
      <c r="J1747">
        <v>1</v>
      </c>
      <c r="L1747" t="s">
        <v>9356</v>
      </c>
      <c r="O1747" t="s">
        <v>9151</v>
      </c>
      <c r="P1747" t="s">
        <v>9151</v>
      </c>
    </row>
    <row r="1748" spans="1:33">
      <c r="A1748">
        <v>782412</v>
      </c>
      <c r="B1748" t="s">
        <v>3071</v>
      </c>
      <c r="C1748" t="s">
        <v>9357</v>
      </c>
      <c r="E1748">
        <v>1</v>
      </c>
      <c r="F1748">
        <v>3</v>
      </c>
      <c r="G1748">
        <v>59</v>
      </c>
      <c r="H1748">
        <v>1</v>
      </c>
      <c r="I1748">
        <v>100</v>
      </c>
      <c r="J1748">
        <v>6</v>
      </c>
      <c r="K1748">
        <v>7824121</v>
      </c>
      <c r="L1748" t="s">
        <v>9358</v>
      </c>
      <c r="N1748" t="s">
        <v>9359</v>
      </c>
      <c r="Q1748" t="s">
        <v>9360</v>
      </c>
      <c r="T1748">
        <v>7824121</v>
      </c>
      <c r="AG1748">
        <v>782422</v>
      </c>
    </row>
    <row r="1749" spans="1:16">
      <c r="A1749">
        <v>782421</v>
      </c>
      <c r="B1749" t="s">
        <v>3071</v>
      </c>
      <c r="C1749" t="s">
        <v>4644</v>
      </c>
      <c r="E1749">
        <v>1</v>
      </c>
      <c r="F1749">
        <v>3</v>
      </c>
      <c r="G1749">
        <v>43</v>
      </c>
      <c r="H1749">
        <v>1</v>
      </c>
      <c r="I1749">
        <v>100</v>
      </c>
      <c r="J1749">
        <v>1</v>
      </c>
      <c r="L1749" t="s">
        <v>9361</v>
      </c>
      <c r="O1749" t="s">
        <v>9151</v>
      </c>
      <c r="P1749" t="s">
        <v>9151</v>
      </c>
    </row>
    <row r="1750" spans="1:20">
      <c r="A1750">
        <v>782422</v>
      </c>
      <c r="B1750" t="s">
        <v>3071</v>
      </c>
      <c r="C1750" t="s">
        <v>9362</v>
      </c>
      <c r="E1750">
        <v>1</v>
      </c>
      <c r="F1750">
        <v>3</v>
      </c>
      <c r="G1750">
        <v>59</v>
      </c>
      <c r="H1750">
        <v>1</v>
      </c>
      <c r="I1750">
        <v>100</v>
      </c>
      <c r="J1750">
        <v>6</v>
      </c>
      <c r="K1750">
        <v>7824221</v>
      </c>
      <c r="L1750" t="s">
        <v>9363</v>
      </c>
      <c r="N1750" t="s">
        <v>9364</v>
      </c>
      <c r="Q1750" t="s">
        <v>9360</v>
      </c>
      <c r="T1750">
        <v>7824221</v>
      </c>
    </row>
    <row r="1751" spans="1:16">
      <c r="A1751">
        <v>783011</v>
      </c>
      <c r="B1751" t="s">
        <v>3078</v>
      </c>
      <c r="C1751" t="s">
        <v>4644</v>
      </c>
      <c r="E1751">
        <v>1</v>
      </c>
      <c r="F1751">
        <v>3</v>
      </c>
      <c r="G1751">
        <v>43</v>
      </c>
      <c r="H1751">
        <v>1</v>
      </c>
      <c r="I1751">
        <v>100</v>
      </c>
      <c r="J1751">
        <v>1</v>
      </c>
      <c r="L1751" t="s">
        <v>9365</v>
      </c>
      <c r="O1751" t="s">
        <v>9151</v>
      </c>
      <c r="P1751" t="s">
        <v>9151</v>
      </c>
    </row>
    <row r="1752" spans="1:20">
      <c r="A1752">
        <v>783012</v>
      </c>
      <c r="B1752" t="s">
        <v>3078</v>
      </c>
      <c r="C1752" t="s">
        <v>9366</v>
      </c>
      <c r="E1752">
        <v>1</v>
      </c>
      <c r="F1752">
        <v>3</v>
      </c>
      <c r="G1752">
        <v>45</v>
      </c>
      <c r="H1752">
        <v>1</v>
      </c>
      <c r="I1752">
        <v>50</v>
      </c>
      <c r="J1752">
        <v>6</v>
      </c>
      <c r="K1752">
        <v>7830121</v>
      </c>
      <c r="L1752" t="s">
        <v>9367</v>
      </c>
      <c r="O1752" t="s">
        <v>6047</v>
      </c>
      <c r="P1752" t="s">
        <v>6047</v>
      </c>
      <c r="Q1752" t="s">
        <v>9368</v>
      </c>
      <c r="T1752">
        <v>7830121</v>
      </c>
    </row>
    <row r="1753" spans="1:16">
      <c r="A1753">
        <v>783021</v>
      </c>
      <c r="B1753" t="s">
        <v>3078</v>
      </c>
      <c r="C1753" t="s">
        <v>4644</v>
      </c>
      <c r="E1753">
        <v>1</v>
      </c>
      <c r="F1753">
        <v>3</v>
      </c>
      <c r="G1753">
        <v>43</v>
      </c>
      <c r="H1753">
        <v>1</v>
      </c>
      <c r="I1753">
        <v>100</v>
      </c>
      <c r="J1753">
        <v>1</v>
      </c>
      <c r="L1753" t="s">
        <v>9369</v>
      </c>
      <c r="O1753" t="s">
        <v>9151</v>
      </c>
      <c r="P1753" t="s">
        <v>9151</v>
      </c>
    </row>
    <row r="1754" spans="1:20">
      <c r="A1754">
        <v>783022</v>
      </c>
      <c r="B1754" t="s">
        <v>3078</v>
      </c>
      <c r="C1754" t="s">
        <v>9370</v>
      </c>
      <c r="E1754">
        <v>1</v>
      </c>
      <c r="F1754">
        <v>3</v>
      </c>
      <c r="G1754">
        <v>45</v>
      </c>
      <c r="H1754">
        <v>2</v>
      </c>
      <c r="I1754">
        <v>50</v>
      </c>
      <c r="J1754">
        <v>6</v>
      </c>
      <c r="K1754">
        <v>7830221</v>
      </c>
      <c r="L1754" t="s">
        <v>9371</v>
      </c>
      <c r="O1754" t="s">
        <v>6047</v>
      </c>
      <c r="P1754" t="s">
        <v>6047</v>
      </c>
      <c r="Q1754" t="s">
        <v>9368</v>
      </c>
      <c r="T1754">
        <v>7830221</v>
      </c>
    </row>
    <row r="1755" spans="1:16">
      <c r="A1755">
        <v>784011</v>
      </c>
      <c r="B1755" t="s">
        <v>3085</v>
      </c>
      <c r="C1755" t="s">
        <v>9372</v>
      </c>
      <c r="E1755">
        <v>1</v>
      </c>
      <c r="F1755">
        <v>3</v>
      </c>
      <c r="G1755">
        <v>43</v>
      </c>
      <c r="H1755">
        <v>1</v>
      </c>
      <c r="I1755">
        <v>100</v>
      </c>
      <c r="J1755">
        <v>1</v>
      </c>
      <c r="L1755" t="s">
        <v>9373</v>
      </c>
      <c r="O1755" t="s">
        <v>5411</v>
      </c>
      <c r="P1755" t="s">
        <v>5411</v>
      </c>
    </row>
    <row r="1756" spans="1:16">
      <c r="A1756">
        <v>784021</v>
      </c>
      <c r="B1756" t="s">
        <v>3085</v>
      </c>
      <c r="C1756" t="s">
        <v>9372</v>
      </c>
      <c r="E1756">
        <v>1</v>
      </c>
      <c r="F1756">
        <v>3</v>
      </c>
      <c r="G1756">
        <v>43</v>
      </c>
      <c r="H1756">
        <v>1</v>
      </c>
      <c r="I1756">
        <v>100</v>
      </c>
      <c r="J1756">
        <v>1</v>
      </c>
      <c r="L1756" t="s">
        <v>9374</v>
      </c>
      <c r="O1756" t="s">
        <v>5411</v>
      </c>
      <c r="P1756" t="s">
        <v>5411</v>
      </c>
    </row>
    <row r="1757" spans="1:30">
      <c r="A1757">
        <v>790211</v>
      </c>
      <c r="B1757" t="s">
        <v>3093</v>
      </c>
      <c r="C1757" t="s">
        <v>9375</v>
      </c>
      <c r="E1757">
        <v>1</v>
      </c>
      <c r="F1757">
        <v>1</v>
      </c>
      <c r="G1757">
        <v>5</v>
      </c>
      <c r="H1757">
        <v>1</v>
      </c>
      <c r="I1757">
        <v>100</v>
      </c>
      <c r="J1757">
        <v>7</v>
      </c>
      <c r="K1757">
        <v>7902112</v>
      </c>
      <c r="L1757" t="s">
        <v>9376</v>
      </c>
      <c r="AD1757">
        <v>48</v>
      </c>
    </row>
    <row r="1758" spans="1:12">
      <c r="A1758">
        <v>790212</v>
      </c>
      <c r="B1758" t="s">
        <v>3093</v>
      </c>
      <c r="C1758" t="s">
        <v>9377</v>
      </c>
      <c r="E1758">
        <v>1</v>
      </c>
      <c r="F1758">
        <v>3</v>
      </c>
      <c r="G1758">
        <v>5</v>
      </c>
      <c r="H1758">
        <v>1</v>
      </c>
      <c r="I1758">
        <v>100</v>
      </c>
      <c r="J1758">
        <v>7</v>
      </c>
      <c r="K1758">
        <v>7902122</v>
      </c>
      <c r="L1758" t="s">
        <v>9378</v>
      </c>
    </row>
    <row r="1759" spans="1:30">
      <c r="A1759">
        <v>790221</v>
      </c>
      <c r="B1759" t="s">
        <v>9379</v>
      </c>
      <c r="C1759" t="s">
        <v>9380</v>
      </c>
      <c r="E1759">
        <v>1</v>
      </c>
      <c r="F1759">
        <v>1</v>
      </c>
      <c r="G1759">
        <v>5</v>
      </c>
      <c r="H1759">
        <v>1</v>
      </c>
      <c r="I1759">
        <v>100</v>
      </c>
      <c r="J1759">
        <v>7</v>
      </c>
      <c r="K1759">
        <v>7902212</v>
      </c>
      <c r="L1759" t="s">
        <v>9381</v>
      </c>
      <c r="AD1759">
        <v>49</v>
      </c>
    </row>
    <row r="1760" spans="1:12">
      <c r="A1760">
        <v>790222</v>
      </c>
      <c r="B1760" t="s">
        <v>9379</v>
      </c>
      <c r="C1760" t="s">
        <v>9377</v>
      </c>
      <c r="E1760">
        <v>1</v>
      </c>
      <c r="F1760">
        <v>3</v>
      </c>
      <c r="G1760">
        <v>5</v>
      </c>
      <c r="H1760">
        <v>1</v>
      </c>
      <c r="I1760">
        <v>100</v>
      </c>
      <c r="J1760">
        <v>7</v>
      </c>
      <c r="K1760">
        <v>7902222</v>
      </c>
      <c r="L1760" t="s">
        <v>9382</v>
      </c>
    </row>
    <row r="1761" spans="1:30">
      <c r="A1761">
        <v>790411</v>
      </c>
      <c r="B1761" t="s">
        <v>3103</v>
      </c>
      <c r="C1761" t="s">
        <v>9383</v>
      </c>
      <c r="E1761">
        <v>1</v>
      </c>
      <c r="F1761">
        <v>3</v>
      </c>
      <c r="G1761">
        <v>5</v>
      </c>
      <c r="H1761">
        <v>1</v>
      </c>
      <c r="I1761">
        <v>100</v>
      </c>
      <c r="J1761">
        <v>7</v>
      </c>
      <c r="K1761">
        <v>7904112</v>
      </c>
      <c r="L1761" t="s">
        <v>9384</v>
      </c>
      <c r="P1761" t="s">
        <v>9385</v>
      </c>
      <c r="AD1761">
        <v>50</v>
      </c>
    </row>
    <row r="1762" spans="1:31">
      <c r="A1762">
        <v>790412</v>
      </c>
      <c r="B1762" t="s">
        <v>3103</v>
      </c>
      <c r="C1762" t="s">
        <v>9386</v>
      </c>
      <c r="E1762">
        <v>1</v>
      </c>
      <c r="F1762">
        <v>3</v>
      </c>
      <c r="G1762">
        <v>35</v>
      </c>
      <c r="H1762">
        <v>1</v>
      </c>
      <c r="I1762">
        <v>100</v>
      </c>
      <c r="J1762">
        <v>33</v>
      </c>
      <c r="L1762" t="s">
        <v>9387</v>
      </c>
      <c r="O1762" t="s">
        <v>9385</v>
      </c>
      <c r="T1762">
        <v>7904121</v>
      </c>
      <c r="AD1762">
        <v>52</v>
      </c>
      <c r="AE1762">
        <v>1</v>
      </c>
    </row>
    <row r="1763" spans="1:20">
      <c r="A1763">
        <v>790413</v>
      </c>
      <c r="B1763" t="s">
        <v>3103</v>
      </c>
      <c r="C1763" t="s">
        <v>9388</v>
      </c>
      <c r="E1763">
        <v>1</v>
      </c>
      <c r="F1763">
        <v>3</v>
      </c>
      <c r="G1763">
        <v>8</v>
      </c>
      <c r="H1763">
        <v>1</v>
      </c>
      <c r="I1763">
        <v>100</v>
      </c>
      <c r="J1763">
        <v>2</v>
      </c>
      <c r="L1763" t="s">
        <v>9389</v>
      </c>
      <c r="T1763">
        <v>7904131</v>
      </c>
    </row>
    <row r="1764" spans="1:30">
      <c r="A1764">
        <v>790421</v>
      </c>
      <c r="B1764" t="s">
        <v>9390</v>
      </c>
      <c r="C1764" t="s">
        <v>9391</v>
      </c>
      <c r="E1764">
        <v>1</v>
      </c>
      <c r="F1764">
        <v>3</v>
      </c>
      <c r="G1764">
        <v>5</v>
      </c>
      <c r="H1764">
        <v>1</v>
      </c>
      <c r="I1764">
        <v>100</v>
      </c>
      <c r="J1764">
        <v>7</v>
      </c>
      <c r="K1764">
        <v>7904212</v>
      </c>
      <c r="L1764" t="s">
        <v>9392</v>
      </c>
      <c r="P1764" t="s">
        <v>9385</v>
      </c>
      <c r="AD1764">
        <v>51</v>
      </c>
    </row>
    <row r="1765" spans="1:31">
      <c r="A1765">
        <v>790422</v>
      </c>
      <c r="B1765" t="s">
        <v>9390</v>
      </c>
      <c r="C1765" t="s">
        <v>9386</v>
      </c>
      <c r="E1765">
        <v>1</v>
      </c>
      <c r="F1765">
        <v>3</v>
      </c>
      <c r="G1765">
        <v>35</v>
      </c>
      <c r="H1765">
        <v>1</v>
      </c>
      <c r="I1765">
        <v>100</v>
      </c>
      <c r="J1765">
        <v>33</v>
      </c>
      <c r="L1765" t="s">
        <v>9393</v>
      </c>
      <c r="O1765" t="s">
        <v>9385</v>
      </c>
      <c r="T1765">
        <v>7904221</v>
      </c>
      <c r="AD1765">
        <v>53</v>
      </c>
      <c r="AE1765">
        <v>1</v>
      </c>
    </row>
    <row r="1766" spans="1:20">
      <c r="A1766">
        <v>790423</v>
      </c>
      <c r="B1766" t="s">
        <v>9390</v>
      </c>
      <c r="C1766" t="s">
        <v>9394</v>
      </c>
      <c r="E1766">
        <v>1</v>
      </c>
      <c r="F1766">
        <v>3</v>
      </c>
      <c r="G1766">
        <v>8</v>
      </c>
      <c r="H1766">
        <v>1</v>
      </c>
      <c r="I1766">
        <v>100</v>
      </c>
      <c r="J1766">
        <v>2</v>
      </c>
      <c r="L1766" t="s">
        <v>9395</v>
      </c>
      <c r="T1766">
        <v>7904231</v>
      </c>
    </row>
    <row r="1767" spans="1:25">
      <c r="A1767">
        <v>810511</v>
      </c>
      <c r="B1767" t="s">
        <v>2590</v>
      </c>
      <c r="C1767" t="s">
        <v>3121</v>
      </c>
      <c r="E1767">
        <v>1</v>
      </c>
      <c r="F1767">
        <v>3</v>
      </c>
      <c r="G1767">
        <v>8</v>
      </c>
      <c r="H1767">
        <v>1</v>
      </c>
      <c r="I1767">
        <v>100</v>
      </c>
      <c r="J1767">
        <v>6</v>
      </c>
      <c r="K1767">
        <v>8105112</v>
      </c>
      <c r="L1767" t="s">
        <v>9396</v>
      </c>
      <c r="N1767" t="s">
        <v>8918</v>
      </c>
      <c r="Q1767" t="s">
        <v>8919</v>
      </c>
      <c r="T1767">
        <v>8105111</v>
      </c>
      <c r="V1767">
        <v>6</v>
      </c>
      <c r="W1767" t="s">
        <v>9397</v>
      </c>
      <c r="Y1767">
        <v>8105113</v>
      </c>
    </row>
    <row r="1768" spans="1:25">
      <c r="A1768">
        <v>810521</v>
      </c>
      <c r="B1768" t="s">
        <v>2590</v>
      </c>
      <c r="C1768" t="s">
        <v>3123</v>
      </c>
      <c r="E1768">
        <v>1</v>
      </c>
      <c r="F1768">
        <v>3</v>
      </c>
      <c r="G1768">
        <v>8</v>
      </c>
      <c r="H1768">
        <v>2</v>
      </c>
      <c r="I1768">
        <v>100</v>
      </c>
      <c r="J1768">
        <v>6</v>
      </c>
      <c r="K1768">
        <v>8105212</v>
      </c>
      <c r="L1768" t="s">
        <v>9398</v>
      </c>
      <c r="N1768" t="s">
        <v>8918</v>
      </c>
      <c r="Q1768" t="s">
        <v>8919</v>
      </c>
      <c r="T1768">
        <v>8105211</v>
      </c>
      <c r="V1768">
        <v>6</v>
      </c>
      <c r="W1768" t="s">
        <v>9399</v>
      </c>
      <c r="Y1768">
        <v>8105213</v>
      </c>
    </row>
    <row r="1769" spans="1:20">
      <c r="A1769">
        <v>810811</v>
      </c>
      <c r="B1769" t="s">
        <v>298</v>
      </c>
      <c r="C1769" t="s">
        <v>3130</v>
      </c>
      <c r="E1769">
        <v>1</v>
      </c>
      <c r="F1769">
        <v>3</v>
      </c>
      <c r="G1769">
        <v>35</v>
      </c>
      <c r="H1769">
        <v>1</v>
      </c>
      <c r="I1769">
        <v>50</v>
      </c>
      <c r="J1769">
        <v>23</v>
      </c>
      <c r="L1769" t="s">
        <v>9400</v>
      </c>
      <c r="O1769" t="s">
        <v>6047</v>
      </c>
      <c r="P1769" t="s">
        <v>6047</v>
      </c>
      <c r="T1769">
        <v>8108111</v>
      </c>
    </row>
    <row r="1770" spans="1:20">
      <c r="A1770">
        <v>810821</v>
      </c>
      <c r="B1770" t="s">
        <v>298</v>
      </c>
      <c r="C1770" t="s">
        <v>3132</v>
      </c>
      <c r="E1770">
        <v>1</v>
      </c>
      <c r="F1770">
        <v>3</v>
      </c>
      <c r="G1770">
        <v>35</v>
      </c>
      <c r="H1770">
        <v>2</v>
      </c>
      <c r="I1770">
        <v>50</v>
      </c>
      <c r="J1770">
        <v>23</v>
      </c>
      <c r="L1770" t="s">
        <v>9401</v>
      </c>
      <c r="O1770" t="s">
        <v>6047</v>
      </c>
      <c r="P1770" t="s">
        <v>6047</v>
      </c>
      <c r="T1770">
        <v>8108211</v>
      </c>
    </row>
    <row r="1771" spans="1:20">
      <c r="A1771">
        <v>811411</v>
      </c>
      <c r="B1771" t="s">
        <v>277</v>
      </c>
      <c r="C1771" t="s">
        <v>9402</v>
      </c>
      <c r="E1771">
        <v>1</v>
      </c>
      <c r="F1771">
        <v>3</v>
      </c>
      <c r="G1771">
        <v>46</v>
      </c>
      <c r="H1771">
        <v>1</v>
      </c>
      <c r="I1771">
        <v>100</v>
      </c>
      <c r="J1771">
        <v>6</v>
      </c>
      <c r="K1771">
        <v>8114112</v>
      </c>
      <c r="L1771" t="s">
        <v>9403</v>
      </c>
      <c r="N1771" t="s">
        <v>9404</v>
      </c>
      <c r="P1771" t="s">
        <v>6047</v>
      </c>
      <c r="Q1771" t="s">
        <v>6078</v>
      </c>
      <c r="T1771">
        <v>8114111</v>
      </c>
    </row>
    <row r="1772" spans="1:20">
      <c r="A1772">
        <v>811421</v>
      </c>
      <c r="B1772" t="s">
        <v>277</v>
      </c>
      <c r="C1772" t="s">
        <v>9405</v>
      </c>
      <c r="E1772">
        <v>1</v>
      </c>
      <c r="F1772">
        <v>3</v>
      </c>
      <c r="G1772">
        <v>46</v>
      </c>
      <c r="H1772">
        <v>1</v>
      </c>
      <c r="I1772">
        <v>100</v>
      </c>
      <c r="J1772">
        <v>6</v>
      </c>
      <c r="K1772">
        <v>8114212</v>
      </c>
      <c r="L1772" t="s">
        <v>9406</v>
      </c>
      <c r="N1772" t="s">
        <v>9404</v>
      </c>
      <c r="P1772" t="s">
        <v>6047</v>
      </c>
      <c r="Q1772" t="s">
        <v>6078</v>
      </c>
      <c r="T1772">
        <v>8114211</v>
      </c>
    </row>
    <row r="1773" spans="1:31">
      <c r="A1773">
        <v>811511</v>
      </c>
      <c r="B1773" t="s">
        <v>326</v>
      </c>
      <c r="C1773" t="s">
        <v>3148</v>
      </c>
      <c r="E1773">
        <v>1</v>
      </c>
      <c r="F1773">
        <v>3</v>
      </c>
      <c r="G1773">
        <v>35</v>
      </c>
      <c r="H1773">
        <v>1</v>
      </c>
      <c r="I1773">
        <v>100</v>
      </c>
      <c r="J1773">
        <v>6</v>
      </c>
      <c r="K1773">
        <v>8115112</v>
      </c>
      <c r="L1773" t="s">
        <v>9407</v>
      </c>
      <c r="N1773" t="s">
        <v>7075</v>
      </c>
      <c r="Q1773" t="s">
        <v>6116</v>
      </c>
      <c r="T1773">
        <v>8115111</v>
      </c>
      <c r="AD1773">
        <v>23</v>
      </c>
      <c r="AE1773">
        <v>2</v>
      </c>
    </row>
    <row r="1774" spans="1:31">
      <c r="A1774">
        <v>811521</v>
      </c>
      <c r="B1774" t="s">
        <v>326</v>
      </c>
      <c r="C1774" t="s">
        <v>3150</v>
      </c>
      <c r="E1774">
        <v>1</v>
      </c>
      <c r="F1774">
        <v>3</v>
      </c>
      <c r="G1774">
        <v>35</v>
      </c>
      <c r="H1774">
        <v>1</v>
      </c>
      <c r="I1774">
        <v>100</v>
      </c>
      <c r="J1774">
        <v>6</v>
      </c>
      <c r="K1774">
        <v>8115212</v>
      </c>
      <c r="L1774" t="s">
        <v>9408</v>
      </c>
      <c r="N1774" t="s">
        <v>7079</v>
      </c>
      <c r="Q1774" t="s">
        <v>6116</v>
      </c>
      <c r="T1774">
        <v>8115211</v>
      </c>
      <c r="AD1774">
        <v>23</v>
      </c>
      <c r="AE1774">
        <v>2</v>
      </c>
    </row>
    <row r="1775" spans="1:20">
      <c r="A1775">
        <v>811611</v>
      </c>
      <c r="B1775" t="s">
        <v>333</v>
      </c>
      <c r="C1775" t="s">
        <v>7966</v>
      </c>
      <c r="E1775">
        <v>0</v>
      </c>
      <c r="F1775">
        <v>3</v>
      </c>
      <c r="G1775">
        <v>46</v>
      </c>
      <c r="H1775">
        <v>1</v>
      </c>
      <c r="I1775">
        <v>100</v>
      </c>
      <c r="J1775">
        <v>23</v>
      </c>
      <c r="L1775" t="s">
        <v>9409</v>
      </c>
      <c r="P1775" t="s">
        <v>6047</v>
      </c>
      <c r="Q1775" t="s">
        <v>6121</v>
      </c>
      <c r="T1775">
        <v>8116111</v>
      </c>
    </row>
    <row r="1776" spans="1:20">
      <c r="A1776">
        <v>811612</v>
      </c>
      <c r="B1776" t="s">
        <v>333</v>
      </c>
      <c r="C1776" t="s">
        <v>9410</v>
      </c>
      <c r="E1776">
        <v>1</v>
      </c>
      <c r="F1776">
        <v>3</v>
      </c>
      <c r="G1776">
        <v>47</v>
      </c>
      <c r="H1776">
        <v>1</v>
      </c>
      <c r="I1776">
        <v>100</v>
      </c>
      <c r="J1776">
        <v>23</v>
      </c>
      <c r="L1776" t="s">
        <v>9411</v>
      </c>
      <c r="P1776" t="s">
        <v>6047</v>
      </c>
      <c r="Q1776" t="s">
        <v>6121</v>
      </c>
      <c r="T1776">
        <v>8116121</v>
      </c>
    </row>
    <row r="1777" spans="1:20">
      <c r="A1777">
        <v>811621</v>
      </c>
      <c r="B1777" t="s">
        <v>333</v>
      </c>
      <c r="C1777" t="s">
        <v>7966</v>
      </c>
      <c r="E1777">
        <v>0</v>
      </c>
      <c r="F1777">
        <v>3</v>
      </c>
      <c r="G1777">
        <v>46</v>
      </c>
      <c r="H1777">
        <v>1</v>
      </c>
      <c r="I1777">
        <v>100</v>
      </c>
      <c r="J1777">
        <v>23</v>
      </c>
      <c r="L1777" t="s">
        <v>9412</v>
      </c>
      <c r="P1777" t="s">
        <v>6047</v>
      </c>
      <c r="Q1777" t="s">
        <v>6121</v>
      </c>
      <c r="T1777">
        <v>8116211</v>
      </c>
    </row>
    <row r="1778" spans="1:20">
      <c r="A1778">
        <v>811622</v>
      </c>
      <c r="B1778" t="s">
        <v>333</v>
      </c>
      <c r="C1778" t="s">
        <v>9413</v>
      </c>
      <c r="E1778">
        <v>1</v>
      </c>
      <c r="F1778">
        <v>3</v>
      </c>
      <c r="G1778">
        <v>47</v>
      </c>
      <c r="H1778">
        <v>1</v>
      </c>
      <c r="I1778">
        <v>100</v>
      </c>
      <c r="J1778">
        <v>23</v>
      </c>
      <c r="L1778" t="s">
        <v>9414</v>
      </c>
      <c r="P1778" t="s">
        <v>6047</v>
      </c>
      <c r="Q1778" t="s">
        <v>6121</v>
      </c>
      <c r="T1778">
        <v>8116221</v>
      </c>
    </row>
    <row r="1779" spans="1:30">
      <c r="A1779">
        <v>811911</v>
      </c>
      <c r="B1779" t="s">
        <v>1656</v>
      </c>
      <c r="C1779" t="s">
        <v>9415</v>
      </c>
      <c r="E1779">
        <v>1</v>
      </c>
      <c r="F1779">
        <v>3</v>
      </c>
      <c r="G1779">
        <v>46</v>
      </c>
      <c r="H1779">
        <v>1</v>
      </c>
      <c r="I1779">
        <v>100</v>
      </c>
      <c r="J1779">
        <v>7</v>
      </c>
      <c r="K1779">
        <v>8119112</v>
      </c>
      <c r="L1779" t="s">
        <v>9416</v>
      </c>
      <c r="P1779" t="s">
        <v>6047</v>
      </c>
      <c r="Q1779" t="s">
        <v>7993</v>
      </c>
      <c r="T1779">
        <v>8119111</v>
      </c>
      <c r="AD1779">
        <v>35</v>
      </c>
    </row>
    <row r="1780" spans="1:30">
      <c r="A1780">
        <v>811921</v>
      </c>
      <c r="B1780" t="s">
        <v>1656</v>
      </c>
      <c r="C1780" t="s">
        <v>9417</v>
      </c>
      <c r="E1780">
        <v>1</v>
      </c>
      <c r="F1780">
        <v>3</v>
      </c>
      <c r="G1780">
        <v>46</v>
      </c>
      <c r="H1780">
        <v>1</v>
      </c>
      <c r="I1780">
        <v>100</v>
      </c>
      <c r="J1780">
        <v>7</v>
      </c>
      <c r="K1780">
        <v>8119212</v>
      </c>
      <c r="L1780" t="s">
        <v>9418</v>
      </c>
      <c r="P1780" t="s">
        <v>6047</v>
      </c>
      <c r="Q1780" t="s">
        <v>7993</v>
      </c>
      <c r="T1780">
        <v>8119211</v>
      </c>
      <c r="AD1780">
        <v>35</v>
      </c>
    </row>
    <row r="1781" spans="1:31">
      <c r="A1781">
        <v>812111</v>
      </c>
      <c r="B1781" t="s">
        <v>319</v>
      </c>
      <c r="C1781" t="s">
        <v>8951</v>
      </c>
      <c r="E1781">
        <v>1</v>
      </c>
      <c r="F1781">
        <v>3</v>
      </c>
      <c r="G1781">
        <v>35</v>
      </c>
      <c r="H1781">
        <v>1</v>
      </c>
      <c r="I1781">
        <v>50</v>
      </c>
      <c r="J1781">
        <v>1</v>
      </c>
      <c r="L1781" t="s">
        <v>9419</v>
      </c>
      <c r="N1781" t="s">
        <v>8953</v>
      </c>
      <c r="O1781" t="s">
        <v>6047</v>
      </c>
      <c r="P1781" t="s">
        <v>6047</v>
      </c>
      <c r="Q1781" t="s">
        <v>6111</v>
      </c>
      <c r="T1781">
        <v>8121111</v>
      </c>
      <c r="V1781">
        <v>10</v>
      </c>
      <c r="W1781" t="s">
        <v>9419</v>
      </c>
      <c r="Y1781">
        <v>8121113</v>
      </c>
      <c r="AD1781">
        <v>8</v>
      </c>
      <c r="AE1781">
        <v>2</v>
      </c>
    </row>
    <row r="1782" spans="1:31">
      <c r="A1782">
        <v>812112</v>
      </c>
      <c r="B1782" t="s">
        <v>319</v>
      </c>
      <c r="C1782" t="s">
        <v>8955</v>
      </c>
      <c r="E1782">
        <v>1</v>
      </c>
      <c r="F1782">
        <v>3</v>
      </c>
      <c r="G1782">
        <v>35</v>
      </c>
      <c r="H1782">
        <v>1</v>
      </c>
      <c r="I1782">
        <v>50</v>
      </c>
      <c r="J1782">
        <v>1</v>
      </c>
      <c r="L1782" t="s">
        <v>9420</v>
      </c>
      <c r="N1782" t="s">
        <v>8953</v>
      </c>
      <c r="O1782" t="s">
        <v>6047</v>
      </c>
      <c r="P1782" t="s">
        <v>6047</v>
      </c>
      <c r="Q1782" t="s">
        <v>6111</v>
      </c>
      <c r="T1782">
        <v>8121121</v>
      </c>
      <c r="V1782">
        <v>10</v>
      </c>
      <c r="W1782" t="s">
        <v>9420</v>
      </c>
      <c r="Y1782">
        <v>8121123</v>
      </c>
      <c r="AD1782">
        <v>8</v>
      </c>
      <c r="AE1782">
        <v>2</v>
      </c>
    </row>
    <row r="1783" spans="1:31">
      <c r="A1783">
        <v>812121</v>
      </c>
      <c r="B1783" t="s">
        <v>319</v>
      </c>
      <c r="C1783" t="s">
        <v>8957</v>
      </c>
      <c r="E1783">
        <v>1</v>
      </c>
      <c r="F1783">
        <v>3</v>
      </c>
      <c r="G1783">
        <v>35</v>
      </c>
      <c r="H1783">
        <v>1</v>
      </c>
      <c r="I1783">
        <v>50</v>
      </c>
      <c r="J1783">
        <v>1</v>
      </c>
      <c r="L1783" t="s">
        <v>9421</v>
      </c>
      <c r="N1783" t="s">
        <v>8953</v>
      </c>
      <c r="O1783" t="s">
        <v>6047</v>
      </c>
      <c r="P1783" t="s">
        <v>6047</v>
      </c>
      <c r="Q1783" t="s">
        <v>6111</v>
      </c>
      <c r="T1783">
        <v>8121211</v>
      </c>
      <c r="V1783">
        <v>10</v>
      </c>
      <c r="W1783" t="s">
        <v>9421</v>
      </c>
      <c r="Y1783">
        <v>8121213</v>
      </c>
      <c r="AD1783">
        <v>8</v>
      </c>
      <c r="AE1783">
        <v>2</v>
      </c>
    </row>
    <row r="1784" spans="1:31">
      <c r="A1784">
        <v>812122</v>
      </c>
      <c r="B1784" t="s">
        <v>319</v>
      </c>
      <c r="C1784" t="s">
        <v>8959</v>
      </c>
      <c r="E1784">
        <v>1</v>
      </c>
      <c r="F1784">
        <v>3</v>
      </c>
      <c r="G1784">
        <v>35</v>
      </c>
      <c r="H1784">
        <v>1</v>
      </c>
      <c r="I1784">
        <v>50</v>
      </c>
      <c r="J1784">
        <v>1</v>
      </c>
      <c r="L1784" t="s">
        <v>9422</v>
      </c>
      <c r="N1784" t="s">
        <v>8953</v>
      </c>
      <c r="O1784" t="s">
        <v>6047</v>
      </c>
      <c r="P1784" t="s">
        <v>6047</v>
      </c>
      <c r="Q1784" t="s">
        <v>6111</v>
      </c>
      <c r="T1784">
        <v>8121221</v>
      </c>
      <c r="V1784">
        <v>10</v>
      </c>
      <c r="W1784" t="s">
        <v>9422</v>
      </c>
      <c r="Y1784">
        <v>8121223</v>
      </c>
      <c r="AD1784">
        <v>8</v>
      </c>
      <c r="AE1784">
        <v>2</v>
      </c>
    </row>
    <row r="1785" spans="1:36">
      <c r="A1785">
        <v>812211</v>
      </c>
      <c r="B1785" t="s">
        <v>2923</v>
      </c>
      <c r="C1785" t="s">
        <v>3167</v>
      </c>
      <c r="E1785">
        <v>1</v>
      </c>
      <c r="F1785">
        <v>3</v>
      </c>
      <c r="G1785">
        <v>61</v>
      </c>
      <c r="H1785">
        <v>1</v>
      </c>
      <c r="I1785">
        <v>100</v>
      </c>
      <c r="J1785">
        <v>30</v>
      </c>
      <c r="L1785" t="s">
        <v>9423</v>
      </c>
      <c r="T1785">
        <v>8122111</v>
      </c>
      <c r="AJ1785">
        <v>1</v>
      </c>
    </row>
    <row r="1786" spans="1:36">
      <c r="A1786">
        <v>812221</v>
      </c>
      <c r="B1786" t="s">
        <v>2923</v>
      </c>
      <c r="C1786" t="s">
        <v>3167</v>
      </c>
      <c r="E1786">
        <v>1</v>
      </c>
      <c r="F1786">
        <v>3</v>
      </c>
      <c r="G1786">
        <v>61</v>
      </c>
      <c r="H1786">
        <v>1</v>
      </c>
      <c r="I1786">
        <v>100</v>
      </c>
      <c r="J1786">
        <v>30</v>
      </c>
      <c r="L1786" t="s">
        <v>9424</v>
      </c>
      <c r="T1786">
        <v>8122211</v>
      </c>
      <c r="AJ1786">
        <v>1</v>
      </c>
    </row>
    <row r="1787" spans="1:24">
      <c r="A1787">
        <v>820411</v>
      </c>
      <c r="B1787" t="s">
        <v>579</v>
      </c>
      <c r="C1787" t="s">
        <v>3173</v>
      </c>
      <c r="E1787">
        <v>1</v>
      </c>
      <c r="F1787">
        <v>3</v>
      </c>
      <c r="G1787">
        <v>39</v>
      </c>
      <c r="H1787">
        <v>1</v>
      </c>
      <c r="I1787">
        <v>100</v>
      </c>
      <c r="J1787">
        <v>6</v>
      </c>
      <c r="K1787">
        <v>8204112</v>
      </c>
      <c r="L1787" t="s">
        <v>9425</v>
      </c>
      <c r="N1787" t="s">
        <v>9426</v>
      </c>
      <c r="O1787" t="s">
        <v>5449</v>
      </c>
      <c r="P1787" t="s">
        <v>5449</v>
      </c>
      <c r="Q1787" t="s">
        <v>6921</v>
      </c>
      <c r="X1787" t="s">
        <v>9427</v>
      </c>
    </row>
    <row r="1788" spans="1:24">
      <c r="A1788">
        <v>820421</v>
      </c>
      <c r="B1788" t="s">
        <v>579</v>
      </c>
      <c r="C1788" t="s">
        <v>3175</v>
      </c>
      <c r="E1788">
        <v>1</v>
      </c>
      <c r="F1788">
        <v>3</v>
      </c>
      <c r="G1788">
        <v>39</v>
      </c>
      <c r="H1788">
        <v>1</v>
      </c>
      <c r="I1788">
        <v>100</v>
      </c>
      <c r="J1788">
        <v>6</v>
      </c>
      <c r="K1788">
        <v>8204212</v>
      </c>
      <c r="L1788" t="s">
        <v>9428</v>
      </c>
      <c r="N1788" t="s">
        <v>6920</v>
      </c>
      <c r="O1788" t="s">
        <v>5449</v>
      </c>
      <c r="P1788" t="s">
        <v>5449</v>
      </c>
      <c r="Q1788" t="s">
        <v>6921</v>
      </c>
      <c r="X1788" t="s">
        <v>9429</v>
      </c>
    </row>
    <row r="1789" spans="1:32">
      <c r="A1789">
        <v>820911</v>
      </c>
      <c r="B1789" t="s">
        <v>2239</v>
      </c>
      <c r="C1789" t="s">
        <v>9430</v>
      </c>
      <c r="E1789">
        <v>1</v>
      </c>
      <c r="F1789">
        <v>3</v>
      </c>
      <c r="G1789">
        <v>8</v>
      </c>
      <c r="H1789">
        <v>0</v>
      </c>
      <c r="I1789">
        <v>100</v>
      </c>
      <c r="J1789">
        <v>7</v>
      </c>
      <c r="K1789">
        <v>8209112</v>
      </c>
      <c r="L1789" t="s">
        <v>9431</v>
      </c>
      <c r="O1789" t="s">
        <v>7503</v>
      </c>
      <c r="P1789" t="s">
        <v>7503</v>
      </c>
      <c r="Q1789" t="s">
        <v>8691</v>
      </c>
      <c r="T1789">
        <v>8209111</v>
      </c>
      <c r="AF1789" t="s">
        <v>8692</v>
      </c>
    </row>
    <row r="1790" spans="1:12">
      <c r="A1790">
        <v>820912</v>
      </c>
      <c r="B1790" t="s">
        <v>2239</v>
      </c>
      <c r="C1790" t="s">
        <v>4338</v>
      </c>
      <c r="E1790">
        <v>1</v>
      </c>
      <c r="F1790">
        <v>3</v>
      </c>
      <c r="G1790">
        <v>43</v>
      </c>
      <c r="H1790">
        <v>1</v>
      </c>
      <c r="I1790">
        <v>100</v>
      </c>
      <c r="J1790">
        <v>1</v>
      </c>
      <c r="L1790" t="s">
        <v>9432</v>
      </c>
    </row>
    <row r="1791" spans="1:32">
      <c r="A1791">
        <v>820921</v>
      </c>
      <c r="B1791" t="s">
        <v>2239</v>
      </c>
      <c r="C1791" t="s">
        <v>9433</v>
      </c>
      <c r="E1791">
        <v>1</v>
      </c>
      <c r="F1791">
        <v>3</v>
      </c>
      <c r="G1791">
        <v>8</v>
      </c>
      <c r="H1791">
        <v>0</v>
      </c>
      <c r="I1791">
        <v>100</v>
      </c>
      <c r="J1791">
        <v>7</v>
      </c>
      <c r="K1791">
        <v>8209212</v>
      </c>
      <c r="L1791" t="s">
        <v>9434</v>
      </c>
      <c r="O1791" t="s">
        <v>7503</v>
      </c>
      <c r="P1791" t="s">
        <v>7503</v>
      </c>
      <c r="Q1791" t="s">
        <v>8691</v>
      </c>
      <c r="T1791">
        <v>8209211</v>
      </c>
      <c r="AF1791" t="s">
        <v>9435</v>
      </c>
    </row>
    <row r="1792" spans="1:12">
      <c r="A1792">
        <v>820922</v>
      </c>
      <c r="B1792" t="s">
        <v>2239</v>
      </c>
      <c r="C1792" t="s">
        <v>4338</v>
      </c>
      <c r="E1792">
        <v>1</v>
      </c>
      <c r="F1792">
        <v>3</v>
      </c>
      <c r="G1792">
        <v>43</v>
      </c>
      <c r="H1792">
        <v>1</v>
      </c>
      <c r="I1792">
        <v>100</v>
      </c>
      <c r="J1792">
        <v>1</v>
      </c>
      <c r="L1792" t="s">
        <v>9436</v>
      </c>
    </row>
    <row r="1793" spans="1:31">
      <c r="A1793">
        <v>821111</v>
      </c>
      <c r="B1793" t="s">
        <v>1979</v>
      </c>
      <c r="C1793" t="s">
        <v>3590</v>
      </c>
      <c r="E1793">
        <v>1</v>
      </c>
      <c r="F1793">
        <v>3</v>
      </c>
      <c r="G1793">
        <v>48</v>
      </c>
      <c r="H1793">
        <v>1</v>
      </c>
      <c r="I1793">
        <v>100</v>
      </c>
      <c r="J1793">
        <v>1</v>
      </c>
      <c r="L1793" t="s">
        <v>9437</v>
      </c>
      <c r="N1793" t="s">
        <v>9438</v>
      </c>
      <c r="Q1793" t="s">
        <v>8888</v>
      </c>
      <c r="S1793">
        <v>1</v>
      </c>
      <c r="AD1793">
        <v>4</v>
      </c>
      <c r="AE1793">
        <v>2</v>
      </c>
    </row>
    <row r="1794" spans="1:31">
      <c r="A1794">
        <v>821121</v>
      </c>
      <c r="B1794" t="s">
        <v>1979</v>
      </c>
      <c r="C1794" t="s">
        <v>3591</v>
      </c>
      <c r="E1794">
        <v>1</v>
      </c>
      <c r="F1794">
        <v>3</v>
      </c>
      <c r="G1794">
        <v>48</v>
      </c>
      <c r="H1794">
        <v>1</v>
      </c>
      <c r="I1794">
        <v>100</v>
      </c>
      <c r="J1794">
        <v>1</v>
      </c>
      <c r="L1794" t="s">
        <v>9439</v>
      </c>
      <c r="N1794" t="s">
        <v>9440</v>
      </c>
      <c r="Q1794" t="s">
        <v>8888</v>
      </c>
      <c r="S1794">
        <v>1</v>
      </c>
      <c r="AD1794">
        <v>4</v>
      </c>
      <c r="AE1794">
        <v>2</v>
      </c>
    </row>
    <row r="1795" spans="1:33">
      <c r="A1795">
        <v>821311</v>
      </c>
      <c r="B1795" t="s">
        <v>593</v>
      </c>
      <c r="C1795" t="s">
        <v>3195</v>
      </c>
      <c r="E1795">
        <v>1</v>
      </c>
      <c r="F1795">
        <v>3</v>
      </c>
      <c r="G1795">
        <v>39</v>
      </c>
      <c r="H1795">
        <v>1</v>
      </c>
      <c r="I1795">
        <v>100</v>
      </c>
      <c r="J1795">
        <v>21</v>
      </c>
      <c r="L1795" t="s">
        <v>9441</v>
      </c>
      <c r="N1795" t="s">
        <v>9442</v>
      </c>
      <c r="O1795" t="s">
        <v>5449</v>
      </c>
      <c r="P1795" t="s">
        <v>5449</v>
      </c>
      <c r="Q1795" t="s">
        <v>6340</v>
      </c>
      <c r="X1795" t="s">
        <v>9443</v>
      </c>
      <c r="AD1795">
        <v>6</v>
      </c>
      <c r="AE1795">
        <v>2</v>
      </c>
      <c r="AG1795">
        <v>821321</v>
      </c>
    </row>
    <row r="1796" spans="1:31">
      <c r="A1796">
        <v>821321</v>
      </c>
      <c r="B1796" t="s">
        <v>593</v>
      </c>
      <c r="C1796" t="s">
        <v>3197</v>
      </c>
      <c r="E1796">
        <v>1</v>
      </c>
      <c r="F1796">
        <v>3</v>
      </c>
      <c r="G1796">
        <v>39</v>
      </c>
      <c r="H1796">
        <v>1</v>
      </c>
      <c r="I1796">
        <v>100</v>
      </c>
      <c r="J1796">
        <v>21</v>
      </c>
      <c r="L1796" t="s">
        <v>9444</v>
      </c>
      <c r="N1796" t="s">
        <v>9445</v>
      </c>
      <c r="O1796" t="s">
        <v>5449</v>
      </c>
      <c r="P1796" t="s">
        <v>5449</v>
      </c>
      <c r="Q1796" t="s">
        <v>6340</v>
      </c>
      <c r="X1796" t="s">
        <v>9446</v>
      </c>
      <c r="AD1796">
        <v>6</v>
      </c>
      <c r="AE1796">
        <v>2</v>
      </c>
    </row>
    <row r="1797" spans="1:31">
      <c r="A1797">
        <v>821511</v>
      </c>
      <c r="B1797" t="s">
        <v>1969</v>
      </c>
      <c r="C1797" t="s">
        <v>3604</v>
      </c>
      <c r="E1797">
        <v>0</v>
      </c>
      <c r="F1797">
        <v>3</v>
      </c>
      <c r="G1797">
        <v>29</v>
      </c>
      <c r="H1797">
        <v>1</v>
      </c>
      <c r="I1797">
        <v>100</v>
      </c>
      <c r="J1797">
        <v>1</v>
      </c>
      <c r="L1797" t="s">
        <v>9447</v>
      </c>
      <c r="N1797" t="s">
        <v>9448</v>
      </c>
      <c r="P1797" t="s">
        <v>6256</v>
      </c>
      <c r="Q1797" t="s">
        <v>8901</v>
      </c>
      <c r="S1797">
        <v>1</v>
      </c>
      <c r="T1797">
        <v>8215111</v>
      </c>
      <c r="Z1797">
        <v>821521</v>
      </c>
      <c r="AA1797">
        <v>1</v>
      </c>
      <c r="AD1797">
        <v>4</v>
      </c>
      <c r="AE1797">
        <v>2</v>
      </c>
    </row>
    <row r="1798" spans="1:31">
      <c r="A1798">
        <v>821521</v>
      </c>
      <c r="B1798" t="s">
        <v>1969</v>
      </c>
      <c r="C1798" t="s">
        <v>3605</v>
      </c>
      <c r="E1798">
        <v>0</v>
      </c>
      <c r="F1798">
        <v>3</v>
      </c>
      <c r="G1798">
        <v>29</v>
      </c>
      <c r="H1798">
        <v>1</v>
      </c>
      <c r="I1798">
        <v>100</v>
      </c>
      <c r="J1798">
        <v>1</v>
      </c>
      <c r="L1798" t="s">
        <v>9449</v>
      </c>
      <c r="N1798" t="s">
        <v>9450</v>
      </c>
      <c r="P1798" t="s">
        <v>6256</v>
      </c>
      <c r="Q1798" t="s">
        <v>8901</v>
      </c>
      <c r="S1798">
        <v>1</v>
      </c>
      <c r="T1798">
        <v>8215211</v>
      </c>
      <c r="AA1798">
        <v>1</v>
      </c>
      <c r="AD1798">
        <v>4</v>
      </c>
      <c r="AE1798">
        <v>2</v>
      </c>
    </row>
    <row r="1799" spans="1:34">
      <c r="A1799">
        <v>821811</v>
      </c>
      <c r="B1799" t="s">
        <v>600</v>
      </c>
      <c r="C1799" t="s">
        <v>3208</v>
      </c>
      <c r="E1799">
        <v>1</v>
      </c>
      <c r="F1799">
        <v>3</v>
      </c>
      <c r="G1799">
        <v>45</v>
      </c>
      <c r="H1799">
        <v>1</v>
      </c>
      <c r="I1799">
        <v>100</v>
      </c>
      <c r="J1799">
        <v>23</v>
      </c>
      <c r="L1799" t="s">
        <v>9451</v>
      </c>
      <c r="O1799" t="s">
        <v>2266</v>
      </c>
      <c r="P1799" t="s">
        <v>2266</v>
      </c>
      <c r="Q1799" t="s">
        <v>8905</v>
      </c>
      <c r="T1799">
        <v>8218111</v>
      </c>
      <c r="AH1799">
        <v>1</v>
      </c>
    </row>
    <row r="1800" spans="1:34">
      <c r="A1800">
        <v>821821</v>
      </c>
      <c r="B1800" t="s">
        <v>600</v>
      </c>
      <c r="C1800" t="s">
        <v>3211</v>
      </c>
      <c r="E1800">
        <v>1</v>
      </c>
      <c r="F1800">
        <v>3</v>
      </c>
      <c r="G1800">
        <v>45</v>
      </c>
      <c r="H1800">
        <v>1</v>
      </c>
      <c r="I1800">
        <v>100</v>
      </c>
      <c r="J1800">
        <v>23</v>
      </c>
      <c r="L1800" t="s">
        <v>9452</v>
      </c>
      <c r="O1800" t="s">
        <v>2266</v>
      </c>
      <c r="P1800" t="s">
        <v>2266</v>
      </c>
      <c r="Q1800" t="s">
        <v>8905</v>
      </c>
      <c r="T1800">
        <v>8218211</v>
      </c>
      <c r="AH1800">
        <v>1</v>
      </c>
    </row>
    <row r="1801" spans="1:20">
      <c r="A1801">
        <v>830311</v>
      </c>
      <c r="B1801" t="s">
        <v>71</v>
      </c>
      <c r="C1801" t="s">
        <v>3223</v>
      </c>
      <c r="E1801">
        <v>1</v>
      </c>
      <c r="F1801">
        <v>3</v>
      </c>
      <c r="G1801">
        <v>49</v>
      </c>
      <c r="H1801">
        <v>1</v>
      </c>
      <c r="I1801">
        <v>100</v>
      </c>
      <c r="J1801">
        <v>6</v>
      </c>
      <c r="K1801">
        <v>8303112</v>
      </c>
      <c r="L1801" t="s">
        <v>9453</v>
      </c>
      <c r="N1801" t="s">
        <v>8003</v>
      </c>
      <c r="Q1801" t="s">
        <v>5888</v>
      </c>
      <c r="T1801">
        <v>8303111</v>
      </c>
    </row>
    <row r="1802" spans="1:20">
      <c r="A1802">
        <v>830321</v>
      </c>
      <c r="B1802" t="s">
        <v>71</v>
      </c>
      <c r="C1802" t="s">
        <v>3225</v>
      </c>
      <c r="E1802">
        <v>1</v>
      </c>
      <c r="F1802">
        <v>3</v>
      </c>
      <c r="G1802">
        <v>49</v>
      </c>
      <c r="H1802">
        <v>1</v>
      </c>
      <c r="I1802">
        <v>100</v>
      </c>
      <c r="J1802">
        <v>6</v>
      </c>
      <c r="K1802">
        <v>8303212</v>
      </c>
      <c r="L1802" t="s">
        <v>9454</v>
      </c>
      <c r="N1802" t="s">
        <v>8005</v>
      </c>
      <c r="Q1802" t="s">
        <v>5888</v>
      </c>
      <c r="T1802">
        <v>8303211</v>
      </c>
    </row>
    <row r="1803" spans="1:31">
      <c r="A1803">
        <v>830411</v>
      </c>
      <c r="B1803" t="s">
        <v>3226</v>
      </c>
      <c r="C1803" t="s">
        <v>3229</v>
      </c>
      <c r="E1803">
        <v>1</v>
      </c>
      <c r="F1803">
        <v>3</v>
      </c>
      <c r="G1803">
        <v>3</v>
      </c>
      <c r="H1803">
        <v>1</v>
      </c>
      <c r="I1803">
        <v>100</v>
      </c>
      <c r="J1803">
        <v>10</v>
      </c>
      <c r="K1803">
        <v>8304112</v>
      </c>
      <c r="L1803" t="s">
        <v>9455</v>
      </c>
      <c r="N1803" t="s">
        <v>9456</v>
      </c>
      <c r="O1803" t="s">
        <v>5890</v>
      </c>
      <c r="Q1803" t="s">
        <v>9457</v>
      </c>
      <c r="AD1803">
        <v>9</v>
      </c>
      <c r="AE1803">
        <v>2</v>
      </c>
    </row>
    <row r="1804" spans="1:31">
      <c r="A1804">
        <v>830421</v>
      </c>
      <c r="B1804" t="s">
        <v>3226</v>
      </c>
      <c r="C1804" t="s">
        <v>3232</v>
      </c>
      <c r="E1804">
        <v>1</v>
      </c>
      <c r="F1804">
        <v>3</v>
      </c>
      <c r="G1804">
        <v>3</v>
      </c>
      <c r="H1804">
        <v>1</v>
      </c>
      <c r="I1804">
        <v>100</v>
      </c>
      <c r="J1804">
        <v>10</v>
      </c>
      <c r="K1804">
        <v>8304212</v>
      </c>
      <c r="L1804" t="s">
        <v>9458</v>
      </c>
      <c r="N1804" t="s">
        <v>9459</v>
      </c>
      <c r="O1804" t="s">
        <v>5890</v>
      </c>
      <c r="Q1804" t="s">
        <v>9457</v>
      </c>
      <c r="AD1804">
        <v>9</v>
      </c>
      <c r="AE1804">
        <v>2</v>
      </c>
    </row>
    <row r="1805" spans="1:12">
      <c r="A1805">
        <v>830611</v>
      </c>
      <c r="B1805" t="s">
        <v>134</v>
      </c>
      <c r="C1805" t="s">
        <v>9460</v>
      </c>
      <c r="E1805">
        <v>1</v>
      </c>
      <c r="F1805">
        <v>3</v>
      </c>
      <c r="G1805">
        <v>51</v>
      </c>
      <c r="H1805">
        <v>1</v>
      </c>
      <c r="I1805">
        <v>100</v>
      </c>
      <c r="J1805">
        <v>1</v>
      </c>
      <c r="L1805" t="s">
        <v>9461</v>
      </c>
    </row>
    <row r="1806" spans="1:31">
      <c r="A1806">
        <v>830612</v>
      </c>
      <c r="B1806" t="s">
        <v>134</v>
      </c>
      <c r="C1806" t="s">
        <v>9462</v>
      </c>
      <c r="E1806">
        <v>1</v>
      </c>
      <c r="F1806">
        <v>3</v>
      </c>
      <c r="G1806">
        <v>62</v>
      </c>
      <c r="H1806">
        <v>1</v>
      </c>
      <c r="I1806">
        <v>100</v>
      </c>
      <c r="J1806">
        <v>1</v>
      </c>
      <c r="L1806" t="s">
        <v>9463</v>
      </c>
      <c r="N1806" t="s">
        <v>8485</v>
      </c>
      <c r="O1806" t="s">
        <v>9293</v>
      </c>
      <c r="Q1806" t="s">
        <v>5958</v>
      </c>
      <c r="AD1806">
        <v>29</v>
      </c>
      <c r="AE1806">
        <v>1</v>
      </c>
    </row>
    <row r="1807" spans="1:12">
      <c r="A1807">
        <v>830613</v>
      </c>
      <c r="B1807" t="s">
        <v>134</v>
      </c>
      <c r="C1807" t="s">
        <v>4297</v>
      </c>
      <c r="E1807">
        <v>1</v>
      </c>
      <c r="F1807">
        <v>3</v>
      </c>
      <c r="G1807">
        <v>43</v>
      </c>
      <c r="H1807">
        <v>1</v>
      </c>
      <c r="I1807">
        <v>100</v>
      </c>
      <c r="J1807">
        <v>1</v>
      </c>
      <c r="L1807" t="s">
        <v>9464</v>
      </c>
    </row>
    <row r="1808" spans="1:12">
      <c r="A1808">
        <v>830621</v>
      </c>
      <c r="B1808" t="s">
        <v>134</v>
      </c>
      <c r="C1808" t="s">
        <v>9460</v>
      </c>
      <c r="E1808">
        <v>1</v>
      </c>
      <c r="F1808">
        <v>3</v>
      </c>
      <c r="G1808">
        <v>51</v>
      </c>
      <c r="H1808">
        <v>1</v>
      </c>
      <c r="I1808">
        <v>100</v>
      </c>
      <c r="J1808">
        <v>1</v>
      </c>
      <c r="L1808" t="s">
        <v>9465</v>
      </c>
    </row>
    <row r="1809" spans="1:31">
      <c r="A1809">
        <v>830622</v>
      </c>
      <c r="B1809" t="s">
        <v>134</v>
      </c>
      <c r="C1809" t="s">
        <v>9466</v>
      </c>
      <c r="E1809">
        <v>1</v>
      </c>
      <c r="F1809">
        <v>3</v>
      </c>
      <c r="G1809">
        <v>62</v>
      </c>
      <c r="H1809">
        <v>1</v>
      </c>
      <c r="I1809">
        <v>100</v>
      </c>
      <c r="J1809">
        <v>1</v>
      </c>
      <c r="L1809" t="s">
        <v>9467</v>
      </c>
      <c r="N1809" t="s">
        <v>8489</v>
      </c>
      <c r="O1809" t="s">
        <v>9293</v>
      </c>
      <c r="Q1809" t="s">
        <v>5958</v>
      </c>
      <c r="AD1809">
        <v>29</v>
      </c>
      <c r="AE1809">
        <v>1</v>
      </c>
    </row>
    <row r="1810" spans="1:12">
      <c r="A1810">
        <v>830623</v>
      </c>
      <c r="B1810" t="s">
        <v>134</v>
      </c>
      <c r="C1810" t="s">
        <v>4297</v>
      </c>
      <c r="E1810">
        <v>1</v>
      </c>
      <c r="F1810">
        <v>3</v>
      </c>
      <c r="G1810">
        <v>43</v>
      </c>
      <c r="H1810">
        <v>1</v>
      </c>
      <c r="I1810">
        <v>100</v>
      </c>
      <c r="J1810">
        <v>1</v>
      </c>
      <c r="L1810" t="s">
        <v>9468</v>
      </c>
    </row>
    <row r="1811" spans="1:21">
      <c r="A1811">
        <v>830711</v>
      </c>
      <c r="B1811" t="s">
        <v>113</v>
      </c>
      <c r="C1811" t="s">
        <v>9469</v>
      </c>
      <c r="E1811">
        <v>1</v>
      </c>
      <c r="F1811">
        <v>3</v>
      </c>
      <c r="G1811">
        <v>11</v>
      </c>
      <c r="H1811">
        <v>1</v>
      </c>
      <c r="I1811">
        <v>100</v>
      </c>
      <c r="J1811">
        <v>1</v>
      </c>
      <c r="L1811" t="s">
        <v>9470</v>
      </c>
      <c r="T1811">
        <v>8307111</v>
      </c>
      <c r="U1811" t="s">
        <v>9471</v>
      </c>
    </row>
    <row r="1812" spans="1:27">
      <c r="A1812">
        <v>830712</v>
      </c>
      <c r="B1812" t="s">
        <v>113</v>
      </c>
      <c r="C1812" t="s">
        <v>9472</v>
      </c>
      <c r="E1812">
        <v>1</v>
      </c>
      <c r="F1812">
        <v>3</v>
      </c>
      <c r="G1812">
        <v>62</v>
      </c>
      <c r="H1812">
        <v>1</v>
      </c>
      <c r="I1812">
        <v>100</v>
      </c>
      <c r="J1812">
        <v>23</v>
      </c>
      <c r="L1812" t="s">
        <v>9473</v>
      </c>
      <c r="O1812" t="s">
        <v>9293</v>
      </c>
      <c r="AA1812">
        <v>1</v>
      </c>
    </row>
    <row r="1813" spans="1:21">
      <c r="A1813">
        <v>830721</v>
      </c>
      <c r="B1813" t="s">
        <v>113</v>
      </c>
      <c r="C1813" t="s">
        <v>9469</v>
      </c>
      <c r="E1813">
        <v>1</v>
      </c>
      <c r="F1813">
        <v>3</v>
      </c>
      <c r="G1813">
        <v>11</v>
      </c>
      <c r="H1813">
        <v>1</v>
      </c>
      <c r="I1813">
        <v>100</v>
      </c>
      <c r="J1813">
        <v>1</v>
      </c>
      <c r="L1813" t="s">
        <v>9474</v>
      </c>
      <c r="T1813">
        <v>8307211</v>
      </c>
      <c r="U1813" t="s">
        <v>9475</v>
      </c>
    </row>
    <row r="1814" spans="1:27">
      <c r="A1814">
        <v>830722</v>
      </c>
      <c r="B1814" t="s">
        <v>113</v>
      </c>
      <c r="C1814" t="s">
        <v>9476</v>
      </c>
      <c r="E1814">
        <v>1</v>
      </c>
      <c r="F1814">
        <v>3</v>
      </c>
      <c r="G1814">
        <v>62</v>
      </c>
      <c r="H1814">
        <v>1</v>
      </c>
      <c r="I1814">
        <v>100</v>
      </c>
      <c r="J1814">
        <v>23</v>
      </c>
      <c r="L1814" t="s">
        <v>9477</v>
      </c>
      <c r="O1814" t="s">
        <v>9293</v>
      </c>
      <c r="AA1814">
        <v>1</v>
      </c>
    </row>
    <row r="1815" spans="1:16">
      <c r="A1815">
        <v>830911</v>
      </c>
      <c r="B1815" t="s">
        <v>1164</v>
      </c>
      <c r="C1815" t="s">
        <v>9478</v>
      </c>
      <c r="E1815">
        <v>1</v>
      </c>
      <c r="F1815">
        <v>3</v>
      </c>
      <c r="G1815">
        <v>43</v>
      </c>
      <c r="H1815">
        <v>1</v>
      </c>
      <c r="I1815">
        <v>100</v>
      </c>
      <c r="J1815">
        <v>1</v>
      </c>
      <c r="L1815" t="s">
        <v>9479</v>
      </c>
      <c r="O1815" t="s">
        <v>9151</v>
      </c>
      <c r="P1815" t="s">
        <v>9151</v>
      </c>
    </row>
    <row r="1816" spans="1:20">
      <c r="A1816">
        <v>830912</v>
      </c>
      <c r="B1816" t="s">
        <v>1164</v>
      </c>
      <c r="C1816" t="s">
        <v>9480</v>
      </c>
      <c r="E1816">
        <v>1</v>
      </c>
      <c r="F1816">
        <v>3</v>
      </c>
      <c r="G1816">
        <v>59</v>
      </c>
      <c r="H1816">
        <v>1</v>
      </c>
      <c r="I1816">
        <v>100</v>
      </c>
      <c r="J1816">
        <v>6</v>
      </c>
      <c r="K1816">
        <v>8309122</v>
      </c>
      <c r="L1816" t="s">
        <v>9481</v>
      </c>
      <c r="N1816" t="s">
        <v>9482</v>
      </c>
      <c r="Q1816" t="s">
        <v>7139</v>
      </c>
      <c r="T1816">
        <v>8309121</v>
      </c>
    </row>
    <row r="1817" spans="1:16">
      <c r="A1817">
        <v>830921</v>
      </c>
      <c r="B1817" t="s">
        <v>1164</v>
      </c>
      <c r="C1817" t="s">
        <v>9478</v>
      </c>
      <c r="E1817">
        <v>1</v>
      </c>
      <c r="F1817">
        <v>3</v>
      </c>
      <c r="G1817">
        <v>43</v>
      </c>
      <c r="H1817">
        <v>1</v>
      </c>
      <c r="I1817">
        <v>100</v>
      </c>
      <c r="J1817">
        <v>1</v>
      </c>
      <c r="L1817" t="s">
        <v>9483</v>
      </c>
      <c r="O1817" t="s">
        <v>9151</v>
      </c>
      <c r="P1817" t="s">
        <v>9151</v>
      </c>
    </row>
    <row r="1818" spans="1:20">
      <c r="A1818">
        <v>830922</v>
      </c>
      <c r="B1818" t="s">
        <v>1164</v>
      </c>
      <c r="C1818" t="s">
        <v>9484</v>
      </c>
      <c r="E1818">
        <v>1</v>
      </c>
      <c r="F1818">
        <v>3</v>
      </c>
      <c r="G1818">
        <v>59</v>
      </c>
      <c r="H1818">
        <v>1</v>
      </c>
      <c r="I1818">
        <v>100</v>
      </c>
      <c r="J1818">
        <v>6</v>
      </c>
      <c r="K1818">
        <v>8309222</v>
      </c>
      <c r="L1818" t="s">
        <v>9485</v>
      </c>
      <c r="N1818" t="s">
        <v>9486</v>
      </c>
      <c r="Q1818" t="s">
        <v>7139</v>
      </c>
      <c r="T1818">
        <v>8309221</v>
      </c>
    </row>
    <row r="1819" spans="1:15">
      <c r="A1819">
        <v>831111</v>
      </c>
      <c r="B1819" t="s">
        <v>85</v>
      </c>
      <c r="C1819" t="s">
        <v>3253</v>
      </c>
      <c r="E1819">
        <v>1</v>
      </c>
      <c r="F1819">
        <v>3</v>
      </c>
      <c r="G1819">
        <v>3</v>
      </c>
      <c r="H1819">
        <v>1</v>
      </c>
      <c r="I1819">
        <v>100</v>
      </c>
      <c r="J1819">
        <v>23</v>
      </c>
      <c r="L1819" t="s">
        <v>9487</v>
      </c>
      <c r="O1819" t="s">
        <v>5890</v>
      </c>
    </row>
    <row r="1820" spans="1:15">
      <c r="A1820">
        <v>831121</v>
      </c>
      <c r="B1820" t="s">
        <v>85</v>
      </c>
      <c r="C1820" t="s">
        <v>3255</v>
      </c>
      <c r="E1820">
        <v>1</v>
      </c>
      <c r="F1820">
        <v>3</v>
      </c>
      <c r="G1820">
        <v>3</v>
      </c>
      <c r="H1820">
        <v>1</v>
      </c>
      <c r="I1820">
        <v>100</v>
      </c>
      <c r="J1820">
        <v>23</v>
      </c>
      <c r="L1820" t="s">
        <v>9488</v>
      </c>
      <c r="O1820" t="s">
        <v>5890</v>
      </c>
    </row>
    <row r="1821" spans="1:12">
      <c r="A1821">
        <v>831311</v>
      </c>
      <c r="B1821" t="s">
        <v>2656</v>
      </c>
      <c r="C1821" t="s">
        <v>9460</v>
      </c>
      <c r="E1821">
        <v>1</v>
      </c>
      <c r="F1821">
        <v>3</v>
      </c>
      <c r="G1821">
        <v>51</v>
      </c>
      <c r="H1821">
        <v>1</v>
      </c>
      <c r="I1821">
        <v>100</v>
      </c>
      <c r="J1821">
        <v>1</v>
      </c>
      <c r="L1821" t="s">
        <v>9489</v>
      </c>
    </row>
    <row r="1822" spans="1:17">
      <c r="A1822">
        <v>831312</v>
      </c>
      <c r="B1822" t="s">
        <v>2656</v>
      </c>
      <c r="C1822" t="s">
        <v>4713</v>
      </c>
      <c r="E1822">
        <v>1</v>
      </c>
      <c r="F1822">
        <v>3</v>
      </c>
      <c r="G1822">
        <v>62</v>
      </c>
      <c r="H1822">
        <v>1</v>
      </c>
      <c r="I1822">
        <v>100</v>
      </c>
      <c r="J1822">
        <v>1</v>
      </c>
      <c r="L1822" t="s">
        <v>9490</v>
      </c>
      <c r="O1822" t="s">
        <v>9293</v>
      </c>
      <c r="Q1822" t="s">
        <v>8980</v>
      </c>
    </row>
    <row r="1823" spans="1:12">
      <c r="A1823">
        <v>831313</v>
      </c>
      <c r="B1823" t="s">
        <v>2656</v>
      </c>
      <c r="C1823" t="s">
        <v>4297</v>
      </c>
      <c r="E1823">
        <v>1</v>
      </c>
      <c r="F1823">
        <v>3</v>
      </c>
      <c r="G1823">
        <v>43</v>
      </c>
      <c r="H1823">
        <v>1</v>
      </c>
      <c r="I1823">
        <v>100</v>
      </c>
      <c r="J1823">
        <v>1</v>
      </c>
      <c r="L1823" t="s">
        <v>9491</v>
      </c>
    </row>
    <row r="1824" spans="1:12">
      <c r="A1824">
        <v>831321</v>
      </c>
      <c r="B1824" t="s">
        <v>2656</v>
      </c>
      <c r="C1824" t="s">
        <v>9460</v>
      </c>
      <c r="E1824">
        <v>1</v>
      </c>
      <c r="F1824">
        <v>3</v>
      </c>
      <c r="G1824">
        <v>51</v>
      </c>
      <c r="H1824">
        <v>1</v>
      </c>
      <c r="I1824">
        <v>100</v>
      </c>
      <c r="J1824">
        <v>1</v>
      </c>
      <c r="L1824" t="s">
        <v>9492</v>
      </c>
    </row>
    <row r="1825" spans="1:17">
      <c r="A1825">
        <v>831322</v>
      </c>
      <c r="B1825" t="s">
        <v>2656</v>
      </c>
      <c r="C1825" t="s">
        <v>4714</v>
      </c>
      <c r="E1825">
        <v>1</v>
      </c>
      <c r="F1825">
        <v>3</v>
      </c>
      <c r="G1825">
        <v>62</v>
      </c>
      <c r="H1825">
        <v>1</v>
      </c>
      <c r="I1825">
        <v>100</v>
      </c>
      <c r="J1825">
        <v>1</v>
      </c>
      <c r="L1825" t="s">
        <v>9493</v>
      </c>
      <c r="O1825" t="s">
        <v>9293</v>
      </c>
      <c r="Q1825" t="s">
        <v>8980</v>
      </c>
    </row>
    <row r="1826" spans="1:12">
      <c r="A1826">
        <v>831323</v>
      </c>
      <c r="B1826" t="s">
        <v>2656</v>
      </c>
      <c r="C1826" t="s">
        <v>4297</v>
      </c>
      <c r="E1826">
        <v>1</v>
      </c>
      <c r="F1826">
        <v>3</v>
      </c>
      <c r="G1826">
        <v>43</v>
      </c>
      <c r="H1826">
        <v>1</v>
      </c>
      <c r="I1826">
        <v>100</v>
      </c>
      <c r="J1826">
        <v>1</v>
      </c>
      <c r="L1826" t="s">
        <v>9494</v>
      </c>
    </row>
    <row r="1827" spans="1:33">
      <c r="A1827">
        <v>831411</v>
      </c>
      <c r="B1827" t="s">
        <v>120</v>
      </c>
      <c r="C1827" t="s">
        <v>9495</v>
      </c>
      <c r="E1827">
        <v>1</v>
      </c>
      <c r="F1827">
        <v>3</v>
      </c>
      <c r="G1827">
        <v>3</v>
      </c>
      <c r="H1827">
        <v>1</v>
      </c>
      <c r="I1827">
        <v>100</v>
      </c>
      <c r="J1827">
        <v>6</v>
      </c>
      <c r="K1827">
        <v>8314112</v>
      </c>
      <c r="L1827" t="s">
        <v>9496</v>
      </c>
      <c r="N1827" t="s">
        <v>9497</v>
      </c>
      <c r="O1827" t="s">
        <v>5890</v>
      </c>
      <c r="Q1827" t="s">
        <v>8046</v>
      </c>
      <c r="AG1827">
        <v>831421</v>
      </c>
    </row>
    <row r="1828" spans="1:17">
      <c r="A1828">
        <v>831421</v>
      </c>
      <c r="B1828" t="s">
        <v>120</v>
      </c>
      <c r="C1828" t="s">
        <v>9498</v>
      </c>
      <c r="E1828">
        <v>1</v>
      </c>
      <c r="F1828">
        <v>3</v>
      </c>
      <c r="G1828">
        <v>3</v>
      </c>
      <c r="H1828">
        <v>1</v>
      </c>
      <c r="I1828">
        <v>100</v>
      </c>
      <c r="J1828">
        <v>6</v>
      </c>
      <c r="K1828">
        <v>8314212</v>
      </c>
      <c r="L1828" t="s">
        <v>9499</v>
      </c>
      <c r="N1828" t="s">
        <v>9500</v>
      </c>
      <c r="O1828" t="s">
        <v>5890</v>
      </c>
      <c r="Q1828" t="s">
        <v>8046</v>
      </c>
    </row>
    <row r="1829" spans="1:15">
      <c r="A1829">
        <v>831511</v>
      </c>
      <c r="B1829" t="s">
        <v>162</v>
      </c>
      <c r="C1829" t="s">
        <v>2938</v>
      </c>
      <c r="E1829">
        <v>1</v>
      </c>
      <c r="F1829">
        <v>3</v>
      </c>
      <c r="G1829">
        <v>3</v>
      </c>
      <c r="H1829">
        <v>1</v>
      </c>
      <c r="I1829">
        <v>100</v>
      </c>
      <c r="J1829">
        <v>23</v>
      </c>
      <c r="L1829" t="s">
        <v>9501</v>
      </c>
      <c r="O1829" t="s">
        <v>5890</v>
      </c>
    </row>
    <row r="1830" spans="1:15">
      <c r="A1830">
        <v>831521</v>
      </c>
      <c r="B1830" t="s">
        <v>162</v>
      </c>
      <c r="C1830" t="s">
        <v>2939</v>
      </c>
      <c r="E1830">
        <v>1</v>
      </c>
      <c r="F1830">
        <v>3</v>
      </c>
      <c r="G1830">
        <v>3</v>
      </c>
      <c r="H1830">
        <v>1</v>
      </c>
      <c r="I1830">
        <v>100</v>
      </c>
      <c r="J1830">
        <v>23</v>
      </c>
      <c r="L1830" t="s">
        <v>9502</v>
      </c>
      <c r="O1830" t="s">
        <v>5890</v>
      </c>
    </row>
    <row r="1831" spans="1:17">
      <c r="A1831">
        <v>831711</v>
      </c>
      <c r="B1831" t="s">
        <v>2646</v>
      </c>
      <c r="C1831" t="s">
        <v>8973</v>
      </c>
      <c r="E1831">
        <v>1</v>
      </c>
      <c r="F1831">
        <v>3</v>
      </c>
      <c r="G1831">
        <v>43</v>
      </c>
      <c r="H1831">
        <v>1</v>
      </c>
      <c r="I1831">
        <v>100</v>
      </c>
      <c r="J1831">
        <v>1</v>
      </c>
      <c r="L1831" t="s">
        <v>9503</v>
      </c>
      <c r="Q1831" t="s">
        <v>8975</v>
      </c>
    </row>
    <row r="1832" spans="1:12">
      <c r="A1832">
        <v>831721</v>
      </c>
      <c r="B1832" t="s">
        <v>2646</v>
      </c>
      <c r="C1832" t="s">
        <v>3272</v>
      </c>
      <c r="E1832">
        <v>1</v>
      </c>
      <c r="F1832">
        <v>3</v>
      </c>
      <c r="G1832">
        <v>43</v>
      </c>
      <c r="H1832">
        <v>1</v>
      </c>
      <c r="I1832">
        <v>100</v>
      </c>
      <c r="J1832">
        <v>1</v>
      </c>
      <c r="L1832" t="s">
        <v>9504</v>
      </c>
    </row>
    <row r="1833" spans="1:26">
      <c r="A1833">
        <v>831811</v>
      </c>
      <c r="B1833" t="s">
        <v>148</v>
      </c>
      <c r="C1833" t="s">
        <v>3274</v>
      </c>
      <c r="E1833">
        <v>0</v>
      </c>
      <c r="F1833">
        <v>3</v>
      </c>
      <c r="G1833">
        <v>16</v>
      </c>
      <c r="H1833">
        <v>1</v>
      </c>
      <c r="I1833">
        <v>100</v>
      </c>
      <c r="J1833">
        <v>1</v>
      </c>
      <c r="L1833" t="s">
        <v>9505</v>
      </c>
      <c r="P1833" t="s">
        <v>6256</v>
      </c>
      <c r="Q1833" t="s">
        <v>9506</v>
      </c>
      <c r="S1833">
        <v>1</v>
      </c>
      <c r="T1833">
        <v>8318111</v>
      </c>
      <c r="Z1833">
        <v>831821</v>
      </c>
    </row>
    <row r="1834" spans="1:20">
      <c r="A1834">
        <v>831821</v>
      </c>
      <c r="B1834" t="s">
        <v>148</v>
      </c>
      <c r="C1834" t="s">
        <v>3276</v>
      </c>
      <c r="E1834">
        <v>0</v>
      </c>
      <c r="F1834">
        <v>3</v>
      </c>
      <c r="G1834">
        <v>16</v>
      </c>
      <c r="H1834">
        <v>1</v>
      </c>
      <c r="I1834">
        <v>100</v>
      </c>
      <c r="J1834">
        <v>1</v>
      </c>
      <c r="L1834" t="s">
        <v>9507</v>
      </c>
      <c r="P1834" t="s">
        <v>6256</v>
      </c>
      <c r="Q1834" t="s">
        <v>9506</v>
      </c>
      <c r="S1834">
        <v>1</v>
      </c>
      <c r="T1834">
        <v>8318211</v>
      </c>
    </row>
    <row r="1835" spans="1:23">
      <c r="A1835">
        <v>831911</v>
      </c>
      <c r="B1835" t="s">
        <v>141</v>
      </c>
      <c r="C1835" t="s">
        <v>9508</v>
      </c>
      <c r="E1835">
        <v>1</v>
      </c>
      <c r="F1835">
        <v>3</v>
      </c>
      <c r="G1835">
        <v>39</v>
      </c>
      <c r="H1835">
        <v>1</v>
      </c>
      <c r="I1835">
        <v>100</v>
      </c>
      <c r="J1835">
        <v>10</v>
      </c>
      <c r="K1835">
        <v>8319112</v>
      </c>
      <c r="L1835" t="s">
        <v>9509</v>
      </c>
      <c r="N1835" t="s">
        <v>9510</v>
      </c>
      <c r="Q1835" t="s">
        <v>9511</v>
      </c>
      <c r="V1835">
        <v>1</v>
      </c>
      <c r="W1835" t="s">
        <v>9512</v>
      </c>
    </row>
    <row r="1836" spans="1:23">
      <c r="A1836">
        <v>831912</v>
      </c>
      <c r="B1836" t="s">
        <v>141</v>
      </c>
      <c r="C1836" t="s">
        <v>9513</v>
      </c>
      <c r="E1836">
        <v>1</v>
      </c>
      <c r="F1836">
        <v>3</v>
      </c>
      <c r="G1836">
        <v>39</v>
      </c>
      <c r="H1836">
        <v>1</v>
      </c>
      <c r="I1836">
        <v>100</v>
      </c>
      <c r="J1836">
        <v>10</v>
      </c>
      <c r="K1836">
        <v>8319122</v>
      </c>
      <c r="L1836" t="s">
        <v>9514</v>
      </c>
      <c r="V1836">
        <v>1</v>
      </c>
      <c r="W1836" t="s">
        <v>9515</v>
      </c>
    </row>
    <row r="1837" spans="1:23">
      <c r="A1837">
        <v>831921</v>
      </c>
      <c r="B1837" t="s">
        <v>141</v>
      </c>
      <c r="C1837" t="s">
        <v>9516</v>
      </c>
      <c r="E1837">
        <v>1</v>
      </c>
      <c r="F1837">
        <v>3</v>
      </c>
      <c r="G1837">
        <v>39</v>
      </c>
      <c r="H1837">
        <v>1</v>
      </c>
      <c r="I1837">
        <v>100</v>
      </c>
      <c r="J1837">
        <v>10</v>
      </c>
      <c r="K1837">
        <v>8319212</v>
      </c>
      <c r="L1837" t="s">
        <v>9517</v>
      </c>
      <c r="N1837" t="s">
        <v>9518</v>
      </c>
      <c r="Q1837" t="s">
        <v>9511</v>
      </c>
      <c r="V1837">
        <v>1</v>
      </c>
      <c r="W1837" t="s">
        <v>9519</v>
      </c>
    </row>
    <row r="1838" spans="1:23">
      <c r="A1838">
        <v>831922</v>
      </c>
      <c r="B1838" t="s">
        <v>141</v>
      </c>
      <c r="C1838" t="s">
        <v>9520</v>
      </c>
      <c r="E1838">
        <v>1</v>
      </c>
      <c r="F1838">
        <v>3</v>
      </c>
      <c r="G1838">
        <v>39</v>
      </c>
      <c r="H1838">
        <v>1</v>
      </c>
      <c r="I1838">
        <v>100</v>
      </c>
      <c r="J1838">
        <v>10</v>
      </c>
      <c r="K1838">
        <v>8319222</v>
      </c>
      <c r="L1838" t="s">
        <v>9521</v>
      </c>
      <c r="V1838">
        <v>1</v>
      </c>
      <c r="W1838" t="s">
        <v>9522</v>
      </c>
    </row>
    <row r="1839" spans="1:16">
      <c r="A1839">
        <v>832011</v>
      </c>
      <c r="B1839" t="s">
        <v>2931</v>
      </c>
      <c r="C1839" t="s">
        <v>9478</v>
      </c>
      <c r="E1839">
        <v>1</v>
      </c>
      <c r="F1839">
        <v>3</v>
      </c>
      <c r="G1839">
        <v>43</v>
      </c>
      <c r="H1839">
        <v>1</v>
      </c>
      <c r="I1839">
        <v>100</v>
      </c>
      <c r="J1839">
        <v>1</v>
      </c>
      <c r="L1839" t="s">
        <v>9523</v>
      </c>
      <c r="O1839" t="s">
        <v>9151</v>
      </c>
      <c r="P1839" t="s">
        <v>9151</v>
      </c>
    </row>
    <row r="1840" spans="1:19">
      <c r="A1840">
        <v>832012</v>
      </c>
      <c r="B1840" t="s">
        <v>2931</v>
      </c>
      <c r="C1840" t="s">
        <v>9524</v>
      </c>
      <c r="E1840">
        <v>1</v>
      </c>
      <c r="F1840">
        <v>3</v>
      </c>
      <c r="G1840">
        <v>43</v>
      </c>
      <c r="H1840">
        <v>1</v>
      </c>
      <c r="I1840">
        <v>100</v>
      </c>
      <c r="J1840">
        <v>1</v>
      </c>
      <c r="L1840" t="s">
        <v>9525</v>
      </c>
      <c r="S1840">
        <v>1</v>
      </c>
    </row>
    <row r="1841" spans="1:20">
      <c r="A1841">
        <v>832013</v>
      </c>
      <c r="B1841" t="s">
        <v>2931</v>
      </c>
      <c r="C1841" t="s">
        <v>9526</v>
      </c>
      <c r="E1841">
        <v>1</v>
      </c>
      <c r="F1841">
        <v>3</v>
      </c>
      <c r="G1841">
        <v>59</v>
      </c>
      <c r="H1841">
        <v>1</v>
      </c>
      <c r="I1841">
        <v>100</v>
      </c>
      <c r="J1841">
        <v>1</v>
      </c>
      <c r="L1841" t="s">
        <v>9527</v>
      </c>
      <c r="N1841" t="s">
        <v>9528</v>
      </c>
      <c r="S1841">
        <v>1</v>
      </c>
      <c r="T1841">
        <v>8320131</v>
      </c>
    </row>
    <row r="1842" spans="1:16">
      <c r="A1842">
        <v>832021</v>
      </c>
      <c r="B1842" t="s">
        <v>2931</v>
      </c>
      <c r="C1842" t="s">
        <v>9478</v>
      </c>
      <c r="E1842">
        <v>1</v>
      </c>
      <c r="F1842">
        <v>3</v>
      </c>
      <c r="G1842">
        <v>43</v>
      </c>
      <c r="H1842">
        <v>1</v>
      </c>
      <c r="I1842">
        <v>100</v>
      </c>
      <c r="J1842">
        <v>1</v>
      </c>
      <c r="L1842" t="s">
        <v>9529</v>
      </c>
      <c r="O1842" t="s">
        <v>9151</v>
      </c>
      <c r="P1842" t="s">
        <v>9151</v>
      </c>
    </row>
    <row r="1843" spans="1:19">
      <c r="A1843">
        <v>832022</v>
      </c>
      <c r="B1843" t="s">
        <v>2931</v>
      </c>
      <c r="C1843" t="s">
        <v>9524</v>
      </c>
      <c r="E1843">
        <v>1</v>
      </c>
      <c r="F1843">
        <v>3</v>
      </c>
      <c r="G1843">
        <v>43</v>
      </c>
      <c r="H1843">
        <v>1</v>
      </c>
      <c r="I1843">
        <v>100</v>
      </c>
      <c r="J1843">
        <v>1</v>
      </c>
      <c r="L1843" t="s">
        <v>9530</v>
      </c>
      <c r="S1843">
        <v>1</v>
      </c>
    </row>
    <row r="1844" spans="1:20">
      <c r="A1844">
        <v>832023</v>
      </c>
      <c r="B1844" t="s">
        <v>2931</v>
      </c>
      <c r="C1844" t="s">
        <v>9531</v>
      </c>
      <c r="E1844">
        <v>1</v>
      </c>
      <c r="F1844">
        <v>3</v>
      </c>
      <c r="G1844">
        <v>59</v>
      </c>
      <c r="H1844">
        <v>1</v>
      </c>
      <c r="I1844">
        <v>100</v>
      </c>
      <c r="J1844">
        <v>1</v>
      </c>
      <c r="L1844" t="s">
        <v>9532</v>
      </c>
      <c r="N1844" t="s">
        <v>9533</v>
      </c>
      <c r="S1844">
        <v>1</v>
      </c>
      <c r="T1844">
        <v>8320231</v>
      </c>
    </row>
    <row r="1845" spans="1:17">
      <c r="A1845">
        <v>832111</v>
      </c>
      <c r="B1845" t="s">
        <v>127</v>
      </c>
      <c r="C1845" t="s">
        <v>3287</v>
      </c>
      <c r="E1845">
        <v>1</v>
      </c>
      <c r="F1845">
        <v>3</v>
      </c>
      <c r="G1845">
        <v>3</v>
      </c>
      <c r="H1845">
        <v>1</v>
      </c>
      <c r="I1845">
        <v>100</v>
      </c>
      <c r="J1845">
        <v>1</v>
      </c>
      <c r="L1845" t="s">
        <v>9534</v>
      </c>
      <c r="N1845" t="s">
        <v>9535</v>
      </c>
      <c r="O1845" t="s">
        <v>5890</v>
      </c>
      <c r="Q1845" t="s">
        <v>9536</v>
      </c>
    </row>
    <row r="1846" spans="1:17">
      <c r="A1846">
        <v>832121</v>
      </c>
      <c r="B1846" t="s">
        <v>127</v>
      </c>
      <c r="C1846" t="s">
        <v>3289</v>
      </c>
      <c r="E1846">
        <v>1</v>
      </c>
      <c r="F1846">
        <v>3</v>
      </c>
      <c r="G1846">
        <v>3</v>
      </c>
      <c r="H1846">
        <v>1</v>
      </c>
      <c r="I1846">
        <v>100</v>
      </c>
      <c r="J1846">
        <v>1</v>
      </c>
      <c r="L1846" t="s">
        <v>9537</v>
      </c>
      <c r="N1846" t="s">
        <v>9538</v>
      </c>
      <c r="O1846" t="s">
        <v>5890</v>
      </c>
      <c r="Q1846" t="s">
        <v>9536</v>
      </c>
    </row>
    <row r="1847" spans="1:20">
      <c r="A1847">
        <v>832211</v>
      </c>
      <c r="B1847" t="s">
        <v>3290</v>
      </c>
      <c r="C1847" t="s">
        <v>3293</v>
      </c>
      <c r="E1847">
        <v>1</v>
      </c>
      <c r="F1847">
        <v>3</v>
      </c>
      <c r="G1847">
        <v>16</v>
      </c>
      <c r="H1847">
        <v>1</v>
      </c>
      <c r="I1847">
        <v>100</v>
      </c>
      <c r="J1847">
        <v>6</v>
      </c>
      <c r="K1847">
        <v>8322112</v>
      </c>
      <c r="L1847" t="s">
        <v>9539</v>
      </c>
      <c r="N1847" t="s">
        <v>9540</v>
      </c>
      <c r="Q1847" t="s">
        <v>9541</v>
      </c>
      <c r="T1847">
        <v>8322111</v>
      </c>
    </row>
    <row r="1848" spans="1:20">
      <c r="A1848">
        <v>832221</v>
      </c>
      <c r="B1848" t="s">
        <v>3290</v>
      </c>
      <c r="C1848" t="s">
        <v>3296</v>
      </c>
      <c r="E1848">
        <v>1</v>
      </c>
      <c r="F1848">
        <v>3</v>
      </c>
      <c r="G1848">
        <v>16</v>
      </c>
      <c r="H1848">
        <v>1</v>
      </c>
      <c r="I1848">
        <v>100</v>
      </c>
      <c r="J1848">
        <v>6</v>
      </c>
      <c r="K1848">
        <v>8322212</v>
      </c>
      <c r="L1848" t="s">
        <v>9542</v>
      </c>
      <c r="N1848" t="s">
        <v>9543</v>
      </c>
      <c r="Q1848" t="s">
        <v>9541</v>
      </c>
      <c r="T1848">
        <v>8322211</v>
      </c>
    </row>
    <row r="1849" spans="1:20">
      <c r="A1849">
        <v>832411</v>
      </c>
      <c r="B1849" t="s">
        <v>3297</v>
      </c>
      <c r="C1849" t="s">
        <v>9544</v>
      </c>
      <c r="E1849">
        <v>1</v>
      </c>
      <c r="F1849">
        <v>3</v>
      </c>
      <c r="G1849">
        <v>45</v>
      </c>
      <c r="H1849">
        <v>1</v>
      </c>
      <c r="I1849">
        <v>100</v>
      </c>
      <c r="J1849">
        <v>7</v>
      </c>
      <c r="K1849">
        <v>8324112</v>
      </c>
      <c r="L1849" t="s">
        <v>9545</v>
      </c>
      <c r="O1849" t="s">
        <v>2266</v>
      </c>
      <c r="P1849" t="s">
        <v>2266</v>
      </c>
      <c r="T1849">
        <v>8324111</v>
      </c>
    </row>
    <row r="1850" spans="1:20">
      <c r="A1850">
        <v>832421</v>
      </c>
      <c r="B1850" t="s">
        <v>3297</v>
      </c>
      <c r="C1850" t="s">
        <v>9546</v>
      </c>
      <c r="E1850">
        <v>1</v>
      </c>
      <c r="F1850">
        <v>3</v>
      </c>
      <c r="G1850">
        <v>45</v>
      </c>
      <c r="H1850">
        <v>1</v>
      </c>
      <c r="I1850">
        <v>100</v>
      </c>
      <c r="J1850">
        <v>7</v>
      </c>
      <c r="K1850">
        <v>8324212</v>
      </c>
      <c r="L1850" t="s">
        <v>9547</v>
      </c>
      <c r="O1850" t="s">
        <v>2266</v>
      </c>
      <c r="P1850" t="s">
        <v>2266</v>
      </c>
      <c r="T1850">
        <v>8324211</v>
      </c>
    </row>
    <row r="1851" spans="1:20">
      <c r="A1851">
        <v>840311</v>
      </c>
      <c r="B1851" t="s">
        <v>851</v>
      </c>
      <c r="C1851" t="s">
        <v>9548</v>
      </c>
      <c r="E1851">
        <v>1</v>
      </c>
      <c r="F1851">
        <v>3</v>
      </c>
      <c r="G1851">
        <v>17</v>
      </c>
      <c r="H1851">
        <v>1</v>
      </c>
      <c r="I1851">
        <v>100</v>
      </c>
      <c r="J1851">
        <v>1</v>
      </c>
      <c r="L1851" t="s">
        <v>9549</v>
      </c>
      <c r="N1851" t="s">
        <v>9550</v>
      </c>
      <c r="Q1851" t="s">
        <v>6576</v>
      </c>
      <c r="T1851">
        <v>8403111</v>
      </c>
    </row>
    <row r="1852" spans="1:20">
      <c r="A1852">
        <v>840321</v>
      </c>
      <c r="B1852" t="s">
        <v>851</v>
      </c>
      <c r="C1852" t="s">
        <v>9551</v>
      </c>
      <c r="E1852">
        <v>1</v>
      </c>
      <c r="F1852">
        <v>3</v>
      </c>
      <c r="G1852">
        <v>17</v>
      </c>
      <c r="H1852">
        <v>1</v>
      </c>
      <c r="I1852">
        <v>100</v>
      </c>
      <c r="J1852">
        <v>1</v>
      </c>
      <c r="L1852" t="s">
        <v>9552</v>
      </c>
      <c r="N1852" t="s">
        <v>9553</v>
      </c>
      <c r="Q1852" t="s">
        <v>6576</v>
      </c>
      <c r="T1852">
        <v>8403211</v>
      </c>
    </row>
    <row r="1853" spans="1:20">
      <c r="A1853">
        <v>841011</v>
      </c>
      <c r="B1853" t="s">
        <v>865</v>
      </c>
      <c r="C1853" t="s">
        <v>3322</v>
      </c>
      <c r="E1853">
        <v>1</v>
      </c>
      <c r="F1853">
        <v>3</v>
      </c>
      <c r="G1853">
        <v>16</v>
      </c>
      <c r="H1853">
        <v>1</v>
      </c>
      <c r="I1853">
        <v>100</v>
      </c>
      <c r="J1853">
        <v>10</v>
      </c>
      <c r="K1853">
        <v>8410112</v>
      </c>
      <c r="L1853" t="s">
        <v>9554</v>
      </c>
      <c r="N1853" t="s">
        <v>8522</v>
      </c>
      <c r="P1853" t="s">
        <v>8523</v>
      </c>
      <c r="Q1853" t="s">
        <v>6591</v>
      </c>
      <c r="T1853">
        <v>8410111</v>
      </c>
    </row>
    <row r="1854" spans="1:20">
      <c r="A1854">
        <v>841021</v>
      </c>
      <c r="B1854" t="s">
        <v>865</v>
      </c>
      <c r="C1854" t="s">
        <v>3325</v>
      </c>
      <c r="E1854">
        <v>1</v>
      </c>
      <c r="F1854">
        <v>3</v>
      </c>
      <c r="G1854">
        <v>16</v>
      </c>
      <c r="H1854">
        <v>1</v>
      </c>
      <c r="I1854">
        <v>100</v>
      </c>
      <c r="J1854">
        <v>10</v>
      </c>
      <c r="K1854">
        <v>8410212</v>
      </c>
      <c r="L1854" t="s">
        <v>9555</v>
      </c>
      <c r="N1854" t="s">
        <v>8526</v>
      </c>
      <c r="P1854" t="s">
        <v>8523</v>
      </c>
      <c r="Q1854" t="s">
        <v>6591</v>
      </c>
      <c r="T1854">
        <v>8410211</v>
      </c>
    </row>
    <row r="1855" spans="1:20">
      <c r="A1855">
        <v>841411</v>
      </c>
      <c r="B1855" t="s">
        <v>921</v>
      </c>
      <c r="C1855" t="s">
        <v>3333</v>
      </c>
      <c r="E1855">
        <v>1</v>
      </c>
      <c r="F1855">
        <v>3</v>
      </c>
      <c r="G1855">
        <v>16</v>
      </c>
      <c r="H1855">
        <v>1</v>
      </c>
      <c r="I1855">
        <v>100</v>
      </c>
      <c r="J1855">
        <v>23</v>
      </c>
      <c r="L1855" t="s">
        <v>9556</v>
      </c>
      <c r="P1855" t="s">
        <v>2266</v>
      </c>
      <c r="T1855">
        <v>8414111</v>
      </c>
    </row>
    <row r="1856" spans="1:20">
      <c r="A1856">
        <v>841421</v>
      </c>
      <c r="B1856" t="s">
        <v>921</v>
      </c>
      <c r="C1856" t="s">
        <v>3335</v>
      </c>
      <c r="E1856">
        <v>1</v>
      </c>
      <c r="F1856">
        <v>3</v>
      </c>
      <c r="G1856">
        <v>16</v>
      </c>
      <c r="H1856">
        <v>1</v>
      </c>
      <c r="I1856">
        <v>100</v>
      </c>
      <c r="J1856">
        <v>23</v>
      </c>
      <c r="L1856" t="s">
        <v>9557</v>
      </c>
      <c r="P1856" t="s">
        <v>2266</v>
      </c>
      <c r="T1856">
        <v>8414211</v>
      </c>
    </row>
    <row r="1857" spans="1:20">
      <c r="A1857">
        <v>841511</v>
      </c>
      <c r="B1857" t="s">
        <v>914</v>
      </c>
      <c r="C1857" t="s">
        <v>3337</v>
      </c>
      <c r="E1857">
        <v>1</v>
      </c>
      <c r="F1857">
        <v>3</v>
      </c>
      <c r="G1857">
        <v>16</v>
      </c>
      <c r="H1857">
        <v>1</v>
      </c>
      <c r="I1857">
        <v>100</v>
      </c>
      <c r="J1857">
        <v>6</v>
      </c>
      <c r="K1857">
        <v>8415112</v>
      </c>
      <c r="L1857" t="s">
        <v>9558</v>
      </c>
      <c r="N1857" t="s">
        <v>9559</v>
      </c>
      <c r="P1857" t="s">
        <v>2266</v>
      </c>
      <c r="Q1857" t="s">
        <v>9560</v>
      </c>
      <c r="T1857">
        <v>8415111</v>
      </c>
    </row>
    <row r="1858" spans="1:20">
      <c r="A1858">
        <v>841521</v>
      </c>
      <c r="B1858" t="s">
        <v>914</v>
      </c>
      <c r="C1858" t="s">
        <v>3337</v>
      </c>
      <c r="E1858">
        <v>1</v>
      </c>
      <c r="F1858">
        <v>3</v>
      </c>
      <c r="G1858">
        <v>16</v>
      </c>
      <c r="H1858">
        <v>1</v>
      </c>
      <c r="I1858">
        <v>100</v>
      </c>
      <c r="J1858">
        <v>6</v>
      </c>
      <c r="K1858">
        <v>8415212</v>
      </c>
      <c r="L1858" t="s">
        <v>9561</v>
      </c>
      <c r="N1858" t="s">
        <v>9562</v>
      </c>
      <c r="P1858" t="s">
        <v>2266</v>
      </c>
      <c r="Q1858" t="s">
        <v>9560</v>
      </c>
      <c r="T1858">
        <v>8415211</v>
      </c>
    </row>
    <row r="1859" spans="1:16">
      <c r="A1859">
        <v>851011</v>
      </c>
      <c r="B1859" t="s">
        <v>787</v>
      </c>
      <c r="C1859" t="s">
        <v>1279</v>
      </c>
      <c r="E1859">
        <v>1</v>
      </c>
      <c r="F1859">
        <v>3</v>
      </c>
      <c r="G1859">
        <v>43</v>
      </c>
      <c r="H1859">
        <v>1</v>
      </c>
      <c r="I1859">
        <v>100</v>
      </c>
      <c r="J1859">
        <v>1</v>
      </c>
      <c r="L1859" t="s">
        <v>9563</v>
      </c>
      <c r="O1859" t="s">
        <v>5532</v>
      </c>
      <c r="P1859" t="s">
        <v>5532</v>
      </c>
    </row>
    <row r="1860" spans="1:20">
      <c r="A1860">
        <v>851012</v>
      </c>
      <c r="B1860" t="s">
        <v>787</v>
      </c>
      <c r="C1860" t="s">
        <v>9564</v>
      </c>
      <c r="E1860">
        <v>1</v>
      </c>
      <c r="F1860">
        <v>3</v>
      </c>
      <c r="G1860">
        <v>55</v>
      </c>
      <c r="H1860">
        <v>1</v>
      </c>
      <c r="I1860">
        <v>100</v>
      </c>
      <c r="J1860">
        <v>1</v>
      </c>
      <c r="L1860" t="s">
        <v>9565</v>
      </c>
      <c r="N1860" t="s">
        <v>6525</v>
      </c>
      <c r="Q1860" t="s">
        <v>6526</v>
      </c>
      <c r="T1860">
        <v>8510121</v>
      </c>
    </row>
    <row r="1861" spans="1:36">
      <c r="A1861">
        <v>851013</v>
      </c>
      <c r="B1861" t="s">
        <v>787</v>
      </c>
      <c r="C1861" t="s">
        <v>9566</v>
      </c>
      <c r="E1861">
        <v>1</v>
      </c>
      <c r="F1861">
        <v>3</v>
      </c>
      <c r="G1861">
        <v>55</v>
      </c>
      <c r="H1861">
        <v>1</v>
      </c>
      <c r="I1861">
        <v>100</v>
      </c>
      <c r="J1861">
        <v>1</v>
      </c>
      <c r="L1861" t="s">
        <v>9567</v>
      </c>
      <c r="T1861">
        <v>8510131</v>
      </c>
      <c r="AJ1861">
        <v>1</v>
      </c>
    </row>
    <row r="1862" spans="1:16">
      <c r="A1862">
        <v>851021</v>
      </c>
      <c r="B1862" t="s">
        <v>787</v>
      </c>
      <c r="C1862" t="s">
        <v>1279</v>
      </c>
      <c r="E1862">
        <v>1</v>
      </c>
      <c r="F1862">
        <v>3</v>
      </c>
      <c r="G1862">
        <v>43</v>
      </c>
      <c r="H1862">
        <v>1</v>
      </c>
      <c r="I1862">
        <v>100</v>
      </c>
      <c r="J1862">
        <v>1</v>
      </c>
      <c r="L1862" t="s">
        <v>9568</v>
      </c>
      <c r="O1862" t="s">
        <v>5532</v>
      </c>
      <c r="P1862" t="s">
        <v>5532</v>
      </c>
    </row>
    <row r="1863" spans="1:20">
      <c r="A1863">
        <v>851022</v>
      </c>
      <c r="B1863" t="s">
        <v>787</v>
      </c>
      <c r="C1863" t="s">
        <v>9569</v>
      </c>
      <c r="E1863">
        <v>1</v>
      </c>
      <c r="F1863">
        <v>3</v>
      </c>
      <c r="G1863">
        <v>55</v>
      </c>
      <c r="H1863">
        <v>1</v>
      </c>
      <c r="I1863">
        <v>100</v>
      </c>
      <c r="J1863">
        <v>1</v>
      </c>
      <c r="L1863" t="s">
        <v>9570</v>
      </c>
      <c r="N1863" t="s">
        <v>6531</v>
      </c>
      <c r="Q1863" t="s">
        <v>6526</v>
      </c>
      <c r="T1863">
        <v>8510221</v>
      </c>
    </row>
    <row r="1864" spans="1:36">
      <c r="A1864">
        <v>851023</v>
      </c>
      <c r="B1864" t="s">
        <v>787</v>
      </c>
      <c r="C1864" t="s">
        <v>9566</v>
      </c>
      <c r="E1864">
        <v>1</v>
      </c>
      <c r="F1864">
        <v>3</v>
      </c>
      <c r="G1864">
        <v>55</v>
      </c>
      <c r="H1864">
        <v>1</v>
      </c>
      <c r="I1864">
        <v>100</v>
      </c>
      <c r="J1864">
        <v>1</v>
      </c>
      <c r="L1864" t="s">
        <v>9571</v>
      </c>
      <c r="T1864">
        <v>8510231</v>
      </c>
      <c r="AJ1864">
        <v>1</v>
      </c>
    </row>
    <row r="1865" spans="1:33">
      <c r="A1865">
        <v>851311</v>
      </c>
      <c r="B1865" t="s">
        <v>815</v>
      </c>
      <c r="C1865" t="s">
        <v>3361</v>
      </c>
      <c r="E1865">
        <v>1</v>
      </c>
      <c r="F1865">
        <v>3</v>
      </c>
      <c r="G1865">
        <v>16</v>
      </c>
      <c r="H1865">
        <v>1</v>
      </c>
      <c r="I1865">
        <v>100</v>
      </c>
      <c r="J1865">
        <v>6</v>
      </c>
      <c r="K1865">
        <v>8513112</v>
      </c>
      <c r="L1865" t="s">
        <v>9572</v>
      </c>
      <c r="N1865" t="s">
        <v>9573</v>
      </c>
      <c r="Q1865" t="s">
        <v>6552</v>
      </c>
      <c r="T1865">
        <v>8513111</v>
      </c>
      <c r="AD1865">
        <v>36</v>
      </c>
      <c r="AE1865">
        <v>2</v>
      </c>
      <c r="AG1865">
        <v>851321</v>
      </c>
    </row>
    <row r="1866" spans="1:31">
      <c r="A1866">
        <v>851321</v>
      </c>
      <c r="B1866" t="s">
        <v>815</v>
      </c>
      <c r="C1866" t="s">
        <v>3363</v>
      </c>
      <c r="E1866">
        <v>1</v>
      </c>
      <c r="F1866">
        <v>3</v>
      </c>
      <c r="G1866">
        <v>16</v>
      </c>
      <c r="H1866">
        <v>1</v>
      </c>
      <c r="I1866">
        <v>100</v>
      </c>
      <c r="J1866">
        <v>6</v>
      </c>
      <c r="K1866">
        <v>8513212</v>
      </c>
      <c r="L1866" t="s">
        <v>9574</v>
      </c>
      <c r="N1866" t="s">
        <v>9575</v>
      </c>
      <c r="Q1866" t="s">
        <v>6552</v>
      </c>
      <c r="T1866">
        <v>8513211</v>
      </c>
      <c r="AD1866">
        <v>36</v>
      </c>
      <c r="AE1866">
        <v>2</v>
      </c>
    </row>
    <row r="1867" spans="1:16">
      <c r="A1867">
        <v>851411</v>
      </c>
      <c r="B1867" t="s">
        <v>751</v>
      </c>
      <c r="C1867" t="s">
        <v>1279</v>
      </c>
      <c r="E1867">
        <v>1</v>
      </c>
      <c r="F1867">
        <v>3</v>
      </c>
      <c r="G1867">
        <v>43</v>
      </c>
      <c r="H1867">
        <v>1</v>
      </c>
      <c r="I1867">
        <v>100</v>
      </c>
      <c r="J1867">
        <v>1</v>
      </c>
      <c r="L1867" t="s">
        <v>9576</v>
      </c>
      <c r="O1867" t="s">
        <v>5532</v>
      </c>
      <c r="P1867" t="s">
        <v>5532</v>
      </c>
    </row>
    <row r="1868" spans="1:20">
      <c r="A1868">
        <v>851412</v>
      </c>
      <c r="B1868" t="s">
        <v>751</v>
      </c>
      <c r="C1868" t="s">
        <v>9577</v>
      </c>
      <c r="E1868">
        <v>1</v>
      </c>
      <c r="F1868">
        <v>3</v>
      </c>
      <c r="G1868">
        <v>55</v>
      </c>
      <c r="H1868">
        <v>1</v>
      </c>
      <c r="I1868">
        <v>100</v>
      </c>
      <c r="J1868">
        <v>23</v>
      </c>
      <c r="L1868" t="s">
        <v>9578</v>
      </c>
      <c r="T1868">
        <v>8514121</v>
      </c>
    </row>
    <row r="1869" spans="1:16">
      <c r="A1869">
        <v>851421</v>
      </c>
      <c r="B1869" t="s">
        <v>751</v>
      </c>
      <c r="C1869" t="s">
        <v>1279</v>
      </c>
      <c r="E1869">
        <v>1</v>
      </c>
      <c r="F1869">
        <v>3</v>
      </c>
      <c r="G1869">
        <v>43</v>
      </c>
      <c r="H1869">
        <v>1</v>
      </c>
      <c r="I1869">
        <v>100</v>
      </c>
      <c r="J1869">
        <v>1</v>
      </c>
      <c r="L1869" t="s">
        <v>9579</v>
      </c>
      <c r="O1869" t="s">
        <v>5532</v>
      </c>
      <c r="P1869" t="s">
        <v>5532</v>
      </c>
    </row>
    <row r="1870" spans="1:20">
      <c r="A1870">
        <v>851422</v>
      </c>
      <c r="B1870" t="s">
        <v>751</v>
      </c>
      <c r="C1870" t="s">
        <v>9580</v>
      </c>
      <c r="E1870">
        <v>1</v>
      </c>
      <c r="F1870">
        <v>3</v>
      </c>
      <c r="G1870">
        <v>55</v>
      </c>
      <c r="H1870">
        <v>1</v>
      </c>
      <c r="I1870">
        <v>100</v>
      </c>
      <c r="J1870">
        <v>23</v>
      </c>
      <c r="L1870" t="s">
        <v>9581</v>
      </c>
      <c r="T1870">
        <v>8514221</v>
      </c>
    </row>
    <row r="1871" spans="1:33">
      <c r="A1871">
        <v>851811</v>
      </c>
      <c r="B1871" t="s">
        <v>801</v>
      </c>
      <c r="C1871" t="s">
        <v>3372</v>
      </c>
      <c r="E1871">
        <v>1</v>
      </c>
      <c r="F1871">
        <v>3</v>
      </c>
      <c r="G1871">
        <v>39</v>
      </c>
      <c r="H1871">
        <v>1</v>
      </c>
      <c r="I1871">
        <v>100</v>
      </c>
      <c r="J1871">
        <v>21</v>
      </c>
      <c r="L1871" t="s">
        <v>9582</v>
      </c>
      <c r="N1871" t="s">
        <v>9583</v>
      </c>
      <c r="O1871" t="s">
        <v>5449</v>
      </c>
      <c r="P1871" t="s">
        <v>5449</v>
      </c>
      <c r="Q1871" t="s">
        <v>6540</v>
      </c>
      <c r="X1871" t="s">
        <v>9584</v>
      </c>
      <c r="AD1871">
        <v>12</v>
      </c>
      <c r="AE1871">
        <v>2</v>
      </c>
      <c r="AG1871">
        <v>851821</v>
      </c>
    </row>
    <row r="1872" spans="1:31">
      <c r="A1872">
        <v>851821</v>
      </c>
      <c r="B1872" t="s">
        <v>801</v>
      </c>
      <c r="C1872" t="s">
        <v>3375</v>
      </c>
      <c r="E1872">
        <v>1</v>
      </c>
      <c r="F1872">
        <v>3</v>
      </c>
      <c r="G1872">
        <v>39</v>
      </c>
      <c r="H1872">
        <v>1</v>
      </c>
      <c r="I1872">
        <v>100</v>
      </c>
      <c r="J1872">
        <v>21</v>
      </c>
      <c r="L1872" t="s">
        <v>9585</v>
      </c>
      <c r="N1872" t="s">
        <v>9586</v>
      </c>
      <c r="O1872" t="s">
        <v>5449</v>
      </c>
      <c r="P1872" t="s">
        <v>5449</v>
      </c>
      <c r="Q1872" t="s">
        <v>6540</v>
      </c>
      <c r="X1872" t="s">
        <v>9587</v>
      </c>
      <c r="AD1872">
        <v>12</v>
      </c>
      <c r="AE1872">
        <v>2</v>
      </c>
    </row>
    <row r="1873" spans="1:17">
      <c r="A1873">
        <v>860211</v>
      </c>
      <c r="B1873" t="s">
        <v>1886</v>
      </c>
      <c r="C1873" t="s">
        <v>3386</v>
      </c>
      <c r="E1873">
        <v>1</v>
      </c>
      <c r="F1873">
        <v>3</v>
      </c>
      <c r="G1873">
        <v>5</v>
      </c>
      <c r="H1873">
        <v>1</v>
      </c>
      <c r="I1873">
        <v>100</v>
      </c>
      <c r="J1873">
        <v>1</v>
      </c>
      <c r="L1873" t="s">
        <v>9588</v>
      </c>
      <c r="N1873" t="s">
        <v>9589</v>
      </c>
      <c r="O1873" t="s">
        <v>9590</v>
      </c>
      <c r="P1873" t="s">
        <v>9590</v>
      </c>
      <c r="Q1873" t="s">
        <v>8311</v>
      </c>
    </row>
    <row r="1874" spans="1:17">
      <c r="A1874">
        <v>860221</v>
      </c>
      <c r="B1874" t="s">
        <v>1886</v>
      </c>
      <c r="C1874" t="s">
        <v>3389</v>
      </c>
      <c r="E1874">
        <v>1</v>
      </c>
      <c r="F1874">
        <v>3</v>
      </c>
      <c r="G1874">
        <v>5</v>
      </c>
      <c r="H1874">
        <v>1</v>
      </c>
      <c r="I1874">
        <v>100</v>
      </c>
      <c r="J1874">
        <v>1</v>
      </c>
      <c r="L1874" t="s">
        <v>9591</v>
      </c>
      <c r="N1874" t="s">
        <v>9592</v>
      </c>
      <c r="O1874" t="s">
        <v>9590</v>
      </c>
      <c r="P1874" t="s">
        <v>9590</v>
      </c>
      <c r="Q1874" t="s">
        <v>8311</v>
      </c>
    </row>
    <row r="1875" spans="1:31">
      <c r="A1875">
        <v>860311</v>
      </c>
      <c r="B1875" t="s">
        <v>1407</v>
      </c>
      <c r="C1875" t="s">
        <v>3391</v>
      </c>
      <c r="E1875">
        <v>1</v>
      </c>
      <c r="F1875">
        <v>3</v>
      </c>
      <c r="G1875">
        <v>63</v>
      </c>
      <c r="H1875">
        <v>1</v>
      </c>
      <c r="I1875">
        <v>100</v>
      </c>
      <c r="J1875">
        <v>1</v>
      </c>
      <c r="L1875" t="s">
        <v>9593</v>
      </c>
      <c r="N1875" t="s">
        <v>9048</v>
      </c>
      <c r="P1875" t="s">
        <v>9590</v>
      </c>
      <c r="Q1875" t="s">
        <v>7510</v>
      </c>
      <c r="S1875">
        <v>1</v>
      </c>
      <c r="T1875">
        <v>8603111</v>
      </c>
      <c r="AD1875">
        <v>15</v>
      </c>
      <c r="AE1875">
        <v>2</v>
      </c>
    </row>
    <row r="1876" spans="1:31">
      <c r="A1876">
        <v>860321</v>
      </c>
      <c r="B1876" t="s">
        <v>1407</v>
      </c>
      <c r="C1876" t="s">
        <v>3393</v>
      </c>
      <c r="E1876">
        <v>1</v>
      </c>
      <c r="F1876">
        <v>3</v>
      </c>
      <c r="G1876">
        <v>63</v>
      </c>
      <c r="H1876">
        <v>1</v>
      </c>
      <c r="I1876">
        <v>100</v>
      </c>
      <c r="J1876">
        <v>1</v>
      </c>
      <c r="L1876" t="s">
        <v>9594</v>
      </c>
      <c r="N1876" t="s">
        <v>9595</v>
      </c>
      <c r="P1876" t="s">
        <v>9590</v>
      </c>
      <c r="Q1876" t="s">
        <v>7510</v>
      </c>
      <c r="S1876">
        <v>1</v>
      </c>
      <c r="T1876">
        <v>8603211</v>
      </c>
      <c r="AD1876">
        <v>15</v>
      </c>
      <c r="AE1876">
        <v>2</v>
      </c>
    </row>
    <row r="1877" spans="1:24">
      <c r="A1877">
        <v>860511</v>
      </c>
      <c r="B1877" t="s">
        <v>1421</v>
      </c>
      <c r="C1877" t="s">
        <v>3397</v>
      </c>
      <c r="E1877">
        <v>1</v>
      </c>
      <c r="F1877">
        <v>3</v>
      </c>
      <c r="G1877">
        <v>3</v>
      </c>
      <c r="H1877">
        <v>1</v>
      </c>
      <c r="I1877">
        <v>100</v>
      </c>
      <c r="J1877">
        <v>10</v>
      </c>
      <c r="K1877">
        <v>8605112</v>
      </c>
      <c r="L1877" t="s">
        <v>9596</v>
      </c>
      <c r="N1877" t="s">
        <v>9597</v>
      </c>
      <c r="O1877" t="s">
        <v>9598</v>
      </c>
      <c r="P1877" t="s">
        <v>9590</v>
      </c>
      <c r="Q1877" t="s">
        <v>7523</v>
      </c>
      <c r="X1877" t="s">
        <v>9599</v>
      </c>
    </row>
    <row r="1878" spans="1:24">
      <c r="A1878">
        <v>860521</v>
      </c>
      <c r="B1878" t="s">
        <v>1421</v>
      </c>
      <c r="C1878" t="s">
        <v>3399</v>
      </c>
      <c r="E1878">
        <v>1</v>
      </c>
      <c r="F1878">
        <v>3</v>
      </c>
      <c r="G1878">
        <v>3</v>
      </c>
      <c r="H1878">
        <v>1</v>
      </c>
      <c r="I1878">
        <v>100</v>
      </c>
      <c r="J1878">
        <v>10</v>
      </c>
      <c r="K1878">
        <v>8605212</v>
      </c>
      <c r="L1878" t="s">
        <v>9600</v>
      </c>
      <c r="N1878" t="s">
        <v>9601</v>
      </c>
      <c r="O1878" t="s">
        <v>9598</v>
      </c>
      <c r="P1878" t="s">
        <v>9590</v>
      </c>
      <c r="Q1878" t="s">
        <v>7523</v>
      </c>
      <c r="X1878" t="s">
        <v>9602</v>
      </c>
    </row>
    <row r="1879" spans="1:20">
      <c r="A1879">
        <v>860811</v>
      </c>
      <c r="B1879" t="s">
        <v>1531</v>
      </c>
      <c r="C1879" t="s">
        <v>3405</v>
      </c>
      <c r="E1879">
        <v>1</v>
      </c>
      <c r="F1879">
        <v>3</v>
      </c>
      <c r="G1879">
        <v>64</v>
      </c>
      <c r="H1879">
        <v>1</v>
      </c>
      <c r="I1879">
        <v>100</v>
      </c>
      <c r="J1879">
        <v>23</v>
      </c>
      <c r="L1879" t="s">
        <v>9603</v>
      </c>
      <c r="P1879" t="s">
        <v>9590</v>
      </c>
      <c r="Q1879" t="s">
        <v>8755</v>
      </c>
      <c r="T1879">
        <v>8608111</v>
      </c>
    </row>
    <row r="1880" spans="1:20">
      <c r="A1880">
        <v>860821</v>
      </c>
      <c r="B1880" t="s">
        <v>1531</v>
      </c>
      <c r="C1880" t="s">
        <v>3408</v>
      </c>
      <c r="E1880">
        <v>1</v>
      </c>
      <c r="F1880">
        <v>3</v>
      </c>
      <c r="G1880">
        <v>64</v>
      </c>
      <c r="H1880">
        <v>1</v>
      </c>
      <c r="I1880">
        <v>100</v>
      </c>
      <c r="J1880">
        <v>23</v>
      </c>
      <c r="L1880" t="s">
        <v>9604</v>
      </c>
      <c r="P1880" t="s">
        <v>9590</v>
      </c>
      <c r="Q1880" t="s">
        <v>8755</v>
      </c>
      <c r="T1880">
        <v>8608211</v>
      </c>
    </row>
    <row r="1881" spans="1:31">
      <c r="A1881">
        <v>860911</v>
      </c>
      <c r="B1881" t="s">
        <v>1455</v>
      </c>
      <c r="C1881" t="s">
        <v>3410</v>
      </c>
      <c r="E1881">
        <v>1</v>
      </c>
      <c r="F1881">
        <v>3</v>
      </c>
      <c r="G1881">
        <v>64</v>
      </c>
      <c r="H1881">
        <v>1</v>
      </c>
      <c r="I1881">
        <v>100</v>
      </c>
      <c r="J1881">
        <v>1</v>
      </c>
      <c r="L1881" t="s">
        <v>9605</v>
      </c>
      <c r="N1881" t="s">
        <v>7566</v>
      </c>
      <c r="P1881" t="s">
        <v>9590</v>
      </c>
      <c r="Q1881" t="s">
        <v>7567</v>
      </c>
      <c r="S1881">
        <v>1</v>
      </c>
      <c r="T1881">
        <v>8609111</v>
      </c>
      <c r="AD1881">
        <v>15</v>
      </c>
      <c r="AE1881">
        <v>2</v>
      </c>
    </row>
    <row r="1882" spans="1:31">
      <c r="A1882">
        <v>860921</v>
      </c>
      <c r="B1882" t="s">
        <v>1455</v>
      </c>
      <c r="C1882" t="s">
        <v>3412</v>
      </c>
      <c r="E1882">
        <v>1</v>
      </c>
      <c r="F1882">
        <v>3</v>
      </c>
      <c r="G1882">
        <v>64</v>
      </c>
      <c r="H1882">
        <v>1</v>
      </c>
      <c r="I1882">
        <v>100</v>
      </c>
      <c r="J1882">
        <v>1</v>
      </c>
      <c r="L1882" t="s">
        <v>9606</v>
      </c>
      <c r="N1882" t="s">
        <v>7571</v>
      </c>
      <c r="P1882" t="s">
        <v>9590</v>
      </c>
      <c r="Q1882" t="s">
        <v>7567</v>
      </c>
      <c r="S1882">
        <v>1</v>
      </c>
      <c r="T1882">
        <v>8609211</v>
      </c>
      <c r="AD1882">
        <v>15</v>
      </c>
      <c r="AE1882">
        <v>2</v>
      </c>
    </row>
    <row r="1883" spans="1:20">
      <c r="A1883">
        <v>861011</v>
      </c>
      <c r="B1883" t="s">
        <v>1393</v>
      </c>
      <c r="C1883" t="s">
        <v>3414</v>
      </c>
      <c r="E1883">
        <v>1</v>
      </c>
      <c r="F1883">
        <v>3</v>
      </c>
      <c r="G1883">
        <v>35</v>
      </c>
      <c r="H1883">
        <v>1</v>
      </c>
      <c r="I1883">
        <v>100</v>
      </c>
      <c r="J1883">
        <v>1</v>
      </c>
      <c r="L1883" t="s">
        <v>9607</v>
      </c>
      <c r="O1883" t="s">
        <v>9590</v>
      </c>
      <c r="P1883" t="s">
        <v>9590</v>
      </c>
      <c r="Q1883" t="s">
        <v>7495</v>
      </c>
      <c r="S1883">
        <v>1</v>
      </c>
      <c r="T1883">
        <v>8610111</v>
      </c>
    </row>
    <row r="1884" spans="1:20">
      <c r="A1884">
        <v>861021</v>
      </c>
      <c r="B1884" t="s">
        <v>1393</v>
      </c>
      <c r="C1884" t="s">
        <v>3416</v>
      </c>
      <c r="E1884">
        <v>1</v>
      </c>
      <c r="F1884">
        <v>3</v>
      </c>
      <c r="G1884">
        <v>35</v>
      </c>
      <c r="H1884">
        <v>1</v>
      </c>
      <c r="I1884">
        <v>100</v>
      </c>
      <c r="J1884">
        <v>1</v>
      </c>
      <c r="L1884" t="s">
        <v>9608</v>
      </c>
      <c r="O1884" t="s">
        <v>9590</v>
      </c>
      <c r="P1884" t="s">
        <v>9590</v>
      </c>
      <c r="Q1884" t="s">
        <v>7495</v>
      </c>
      <c r="S1884">
        <v>1</v>
      </c>
      <c r="T1884">
        <v>8610211</v>
      </c>
    </row>
    <row r="1885" spans="1:20">
      <c r="A1885">
        <v>861111</v>
      </c>
      <c r="B1885" t="s">
        <v>2989</v>
      </c>
      <c r="C1885" t="s">
        <v>3418</v>
      </c>
      <c r="E1885">
        <v>1</v>
      </c>
      <c r="F1885">
        <v>3</v>
      </c>
      <c r="G1885">
        <v>16</v>
      </c>
      <c r="H1885">
        <v>1</v>
      </c>
      <c r="I1885">
        <v>100</v>
      </c>
      <c r="J1885">
        <v>23</v>
      </c>
      <c r="L1885" t="s">
        <v>9609</v>
      </c>
      <c r="P1885" t="s">
        <v>7503</v>
      </c>
      <c r="T1885">
        <v>8611111</v>
      </c>
    </row>
    <row r="1886" spans="1:20">
      <c r="A1886">
        <v>861121</v>
      </c>
      <c r="B1886" t="s">
        <v>2989</v>
      </c>
      <c r="C1886" t="s">
        <v>3420</v>
      </c>
      <c r="E1886">
        <v>1</v>
      </c>
      <c r="F1886">
        <v>3</v>
      </c>
      <c r="G1886">
        <v>16</v>
      </c>
      <c r="H1886">
        <v>1</v>
      </c>
      <c r="I1886">
        <v>100</v>
      </c>
      <c r="J1886">
        <v>23</v>
      </c>
      <c r="L1886" t="s">
        <v>9610</v>
      </c>
      <c r="P1886" t="s">
        <v>7503</v>
      </c>
      <c r="T1886">
        <v>8611211</v>
      </c>
    </row>
    <row r="1887" spans="1:33">
      <c r="A1887">
        <v>861311</v>
      </c>
      <c r="B1887" t="s">
        <v>2748</v>
      </c>
      <c r="C1887" t="s">
        <v>3424</v>
      </c>
      <c r="E1887">
        <v>1</v>
      </c>
      <c r="F1887">
        <v>3</v>
      </c>
      <c r="G1887">
        <v>3</v>
      </c>
      <c r="H1887">
        <v>1</v>
      </c>
      <c r="I1887">
        <v>100</v>
      </c>
      <c r="J1887">
        <v>6</v>
      </c>
      <c r="K1887">
        <v>8613112</v>
      </c>
      <c r="L1887" t="s">
        <v>9611</v>
      </c>
      <c r="N1887" t="s">
        <v>9612</v>
      </c>
      <c r="O1887" t="s">
        <v>9598</v>
      </c>
      <c r="P1887" t="s">
        <v>9590</v>
      </c>
      <c r="Q1887" t="s">
        <v>9050</v>
      </c>
      <c r="AG1887">
        <v>861321</v>
      </c>
    </row>
    <row r="1888" spans="1:17">
      <c r="A1888">
        <v>861321</v>
      </c>
      <c r="B1888" t="s">
        <v>2748</v>
      </c>
      <c r="C1888" t="s">
        <v>3427</v>
      </c>
      <c r="E1888">
        <v>1</v>
      </c>
      <c r="F1888">
        <v>3</v>
      </c>
      <c r="G1888">
        <v>3</v>
      </c>
      <c r="H1888">
        <v>1</v>
      </c>
      <c r="I1888">
        <v>100</v>
      </c>
      <c r="J1888">
        <v>6</v>
      </c>
      <c r="K1888">
        <v>8613212</v>
      </c>
      <c r="L1888" t="s">
        <v>9613</v>
      </c>
      <c r="N1888" t="s">
        <v>9614</v>
      </c>
      <c r="O1888" t="s">
        <v>9598</v>
      </c>
      <c r="P1888" t="s">
        <v>9590</v>
      </c>
      <c r="Q1888" t="s">
        <v>9050</v>
      </c>
    </row>
    <row r="1889" spans="1:31">
      <c r="A1889">
        <v>861411</v>
      </c>
      <c r="B1889" t="s">
        <v>2779</v>
      </c>
      <c r="C1889" t="s">
        <v>3429</v>
      </c>
      <c r="E1889">
        <v>1</v>
      </c>
      <c r="F1889">
        <v>3</v>
      </c>
      <c r="G1889">
        <v>16</v>
      </c>
      <c r="H1889">
        <v>1</v>
      </c>
      <c r="I1889">
        <v>100</v>
      </c>
      <c r="J1889">
        <v>1</v>
      </c>
      <c r="L1889" t="s">
        <v>9615</v>
      </c>
      <c r="N1889" t="s">
        <v>9616</v>
      </c>
      <c r="O1889" t="s">
        <v>5439</v>
      </c>
      <c r="P1889" t="s">
        <v>9071</v>
      </c>
      <c r="Q1889" t="s">
        <v>9072</v>
      </c>
      <c r="S1889">
        <v>1</v>
      </c>
      <c r="T1889">
        <v>8614111</v>
      </c>
      <c r="AD1889">
        <v>16</v>
      </c>
      <c r="AE1889">
        <v>2</v>
      </c>
    </row>
    <row r="1890" spans="1:31">
      <c r="A1890">
        <v>861421</v>
      </c>
      <c r="B1890" t="s">
        <v>2779</v>
      </c>
      <c r="C1890" t="s">
        <v>3432</v>
      </c>
      <c r="E1890">
        <v>1</v>
      </c>
      <c r="F1890">
        <v>3</v>
      </c>
      <c r="G1890">
        <v>16</v>
      </c>
      <c r="H1890">
        <v>1</v>
      </c>
      <c r="I1890">
        <v>100</v>
      </c>
      <c r="J1890">
        <v>1</v>
      </c>
      <c r="L1890" t="s">
        <v>9617</v>
      </c>
      <c r="N1890" t="s">
        <v>9618</v>
      </c>
      <c r="O1890" t="s">
        <v>5439</v>
      </c>
      <c r="P1890" t="s">
        <v>9071</v>
      </c>
      <c r="Q1890" t="s">
        <v>9072</v>
      </c>
      <c r="S1890">
        <v>1</v>
      </c>
      <c r="T1890">
        <v>8614211</v>
      </c>
      <c r="AD1890">
        <v>16</v>
      </c>
      <c r="AE1890">
        <v>2</v>
      </c>
    </row>
    <row r="1891" spans="1:26">
      <c r="A1891">
        <v>861511</v>
      </c>
      <c r="B1891" t="s">
        <v>1462</v>
      </c>
      <c r="C1891" t="s">
        <v>3732</v>
      </c>
      <c r="E1891">
        <v>0</v>
      </c>
      <c r="F1891">
        <v>3</v>
      </c>
      <c r="G1891">
        <v>64</v>
      </c>
      <c r="H1891">
        <v>1</v>
      </c>
      <c r="I1891">
        <v>100</v>
      </c>
      <c r="J1891">
        <v>1</v>
      </c>
      <c r="L1891" t="s">
        <v>9619</v>
      </c>
      <c r="N1891" t="s">
        <v>9620</v>
      </c>
      <c r="P1891" t="s">
        <v>9621</v>
      </c>
      <c r="Q1891" t="s">
        <v>8752</v>
      </c>
      <c r="S1891">
        <v>1</v>
      </c>
      <c r="T1891">
        <v>8615111</v>
      </c>
      <c r="Z1891">
        <v>861521</v>
      </c>
    </row>
    <row r="1892" spans="1:20">
      <c r="A1892">
        <v>861521</v>
      </c>
      <c r="B1892" t="s">
        <v>1462</v>
      </c>
      <c r="C1892" t="s">
        <v>3734</v>
      </c>
      <c r="E1892">
        <v>0</v>
      </c>
      <c r="F1892">
        <v>3</v>
      </c>
      <c r="G1892">
        <v>64</v>
      </c>
      <c r="H1892">
        <v>1</v>
      </c>
      <c r="I1892">
        <v>100</v>
      </c>
      <c r="J1892">
        <v>1</v>
      </c>
      <c r="L1892" t="s">
        <v>9622</v>
      </c>
      <c r="N1892" t="s">
        <v>9623</v>
      </c>
      <c r="P1892" t="s">
        <v>9621</v>
      </c>
      <c r="Q1892" t="s">
        <v>8752</v>
      </c>
      <c r="S1892">
        <v>1</v>
      </c>
      <c r="T1892">
        <v>8615211</v>
      </c>
    </row>
    <row r="1893" spans="1:20">
      <c r="A1893">
        <v>861711</v>
      </c>
      <c r="B1893" t="s">
        <v>1483</v>
      </c>
      <c r="C1893" t="s">
        <v>3442</v>
      </c>
      <c r="E1893">
        <v>1</v>
      </c>
      <c r="F1893">
        <v>3</v>
      </c>
      <c r="G1893">
        <v>33</v>
      </c>
      <c r="H1893">
        <v>1</v>
      </c>
      <c r="I1893">
        <v>100</v>
      </c>
      <c r="J1893">
        <v>1</v>
      </c>
      <c r="L1893" t="s">
        <v>9624</v>
      </c>
      <c r="P1893" t="s">
        <v>9590</v>
      </c>
      <c r="Q1893" t="s">
        <v>7598</v>
      </c>
      <c r="S1893">
        <v>1</v>
      </c>
      <c r="T1893">
        <v>8617111</v>
      </c>
    </row>
    <row r="1894" spans="1:20">
      <c r="A1894">
        <v>861721</v>
      </c>
      <c r="B1894" t="s">
        <v>1483</v>
      </c>
      <c r="C1894" t="s">
        <v>4749</v>
      </c>
      <c r="E1894">
        <v>1</v>
      </c>
      <c r="F1894">
        <v>3</v>
      </c>
      <c r="G1894">
        <v>33</v>
      </c>
      <c r="H1894">
        <v>1</v>
      </c>
      <c r="I1894">
        <v>100</v>
      </c>
      <c r="J1894">
        <v>1</v>
      </c>
      <c r="L1894" t="s">
        <v>9625</v>
      </c>
      <c r="P1894" t="s">
        <v>9590</v>
      </c>
      <c r="Q1894" t="s">
        <v>7598</v>
      </c>
      <c r="S1894">
        <v>1</v>
      </c>
      <c r="T1894">
        <v>8617211</v>
      </c>
    </row>
    <row r="1895" spans="1:31">
      <c r="A1895">
        <v>861911</v>
      </c>
      <c r="B1895" t="s">
        <v>1476</v>
      </c>
      <c r="C1895" t="s">
        <v>4750</v>
      </c>
      <c r="E1895">
        <v>1</v>
      </c>
      <c r="F1895">
        <v>3</v>
      </c>
      <c r="G1895">
        <v>8</v>
      </c>
      <c r="H1895">
        <v>1</v>
      </c>
      <c r="I1895">
        <v>100</v>
      </c>
      <c r="J1895">
        <v>1</v>
      </c>
      <c r="L1895" t="s">
        <v>9626</v>
      </c>
      <c r="N1895" t="s">
        <v>9627</v>
      </c>
      <c r="O1895" t="s">
        <v>7503</v>
      </c>
      <c r="P1895" t="s">
        <v>9628</v>
      </c>
      <c r="Q1895" t="s">
        <v>7592</v>
      </c>
      <c r="T1895">
        <v>8619111</v>
      </c>
      <c r="AD1895">
        <v>16</v>
      </c>
      <c r="AE1895">
        <v>2</v>
      </c>
    </row>
    <row r="1896" spans="1:31">
      <c r="A1896">
        <v>861921</v>
      </c>
      <c r="B1896" t="s">
        <v>1476</v>
      </c>
      <c r="C1896" t="s">
        <v>4751</v>
      </c>
      <c r="E1896">
        <v>1</v>
      </c>
      <c r="F1896">
        <v>3</v>
      </c>
      <c r="G1896">
        <v>8</v>
      </c>
      <c r="H1896">
        <v>1</v>
      </c>
      <c r="I1896">
        <v>100</v>
      </c>
      <c r="J1896">
        <v>1</v>
      </c>
      <c r="L1896" t="s">
        <v>9629</v>
      </c>
      <c r="N1896" t="s">
        <v>9630</v>
      </c>
      <c r="O1896" t="s">
        <v>7503</v>
      </c>
      <c r="P1896" t="s">
        <v>9628</v>
      </c>
      <c r="Q1896" t="s">
        <v>7592</v>
      </c>
      <c r="T1896">
        <v>8619211</v>
      </c>
      <c r="AD1896">
        <v>16</v>
      </c>
      <c r="AE1896">
        <v>2</v>
      </c>
    </row>
    <row r="1897" spans="1:31">
      <c r="A1897">
        <v>862011</v>
      </c>
      <c r="B1897" t="s">
        <v>1503</v>
      </c>
      <c r="C1897" t="s">
        <v>3451</v>
      </c>
      <c r="E1897">
        <v>1</v>
      </c>
      <c r="F1897">
        <v>3</v>
      </c>
      <c r="G1897">
        <v>64</v>
      </c>
      <c r="H1897">
        <v>1</v>
      </c>
      <c r="I1897">
        <v>100</v>
      </c>
      <c r="J1897">
        <v>6</v>
      </c>
      <c r="K1897">
        <v>8620112</v>
      </c>
      <c r="L1897" t="s">
        <v>9631</v>
      </c>
      <c r="N1897" t="s">
        <v>7626</v>
      </c>
      <c r="P1897" t="s">
        <v>9590</v>
      </c>
      <c r="Q1897" t="s">
        <v>7627</v>
      </c>
      <c r="T1897">
        <v>8620111</v>
      </c>
      <c r="AD1897">
        <v>16</v>
      </c>
      <c r="AE1897">
        <v>2</v>
      </c>
    </row>
    <row r="1898" spans="1:31">
      <c r="A1898">
        <v>862021</v>
      </c>
      <c r="B1898" t="s">
        <v>1503</v>
      </c>
      <c r="C1898" t="s">
        <v>3453</v>
      </c>
      <c r="E1898">
        <v>1</v>
      </c>
      <c r="F1898">
        <v>3</v>
      </c>
      <c r="G1898">
        <v>64</v>
      </c>
      <c r="H1898">
        <v>1</v>
      </c>
      <c r="I1898">
        <v>100</v>
      </c>
      <c r="J1898">
        <v>6</v>
      </c>
      <c r="K1898">
        <v>8620212</v>
      </c>
      <c r="L1898" t="s">
        <v>9632</v>
      </c>
      <c r="N1898" t="s">
        <v>7630</v>
      </c>
      <c r="P1898" t="s">
        <v>9590</v>
      </c>
      <c r="Q1898" t="s">
        <v>7627</v>
      </c>
      <c r="T1898">
        <v>8620211</v>
      </c>
      <c r="AD1898">
        <v>16</v>
      </c>
      <c r="AE1898">
        <v>2</v>
      </c>
    </row>
    <row r="1899" spans="1:31">
      <c r="A1899">
        <v>862211</v>
      </c>
      <c r="B1899" t="s">
        <v>1517</v>
      </c>
      <c r="C1899" t="s">
        <v>4752</v>
      </c>
      <c r="E1899">
        <v>1</v>
      </c>
      <c r="F1899">
        <v>3</v>
      </c>
      <c r="G1899">
        <v>32</v>
      </c>
      <c r="H1899">
        <v>1</v>
      </c>
      <c r="I1899">
        <v>100</v>
      </c>
      <c r="J1899">
        <v>23</v>
      </c>
      <c r="L1899" t="s">
        <v>9633</v>
      </c>
      <c r="P1899" t="s">
        <v>9590</v>
      </c>
      <c r="Q1899" t="s">
        <v>7649</v>
      </c>
      <c r="T1899">
        <v>8622111</v>
      </c>
      <c r="AD1899">
        <v>38</v>
      </c>
      <c r="AE1899">
        <v>1</v>
      </c>
    </row>
    <row r="1900" spans="1:31">
      <c r="A1900">
        <v>862212</v>
      </c>
      <c r="B1900" t="s">
        <v>1517</v>
      </c>
      <c r="C1900" t="s">
        <v>4753</v>
      </c>
      <c r="E1900">
        <v>1</v>
      </c>
      <c r="F1900">
        <v>3</v>
      </c>
      <c r="G1900">
        <v>12</v>
      </c>
      <c r="H1900">
        <v>1</v>
      </c>
      <c r="I1900">
        <v>100</v>
      </c>
      <c r="J1900">
        <v>23</v>
      </c>
      <c r="L1900" t="s">
        <v>9634</v>
      </c>
      <c r="P1900" t="s">
        <v>9590</v>
      </c>
      <c r="Q1900" t="s">
        <v>7649</v>
      </c>
      <c r="T1900">
        <v>8622121</v>
      </c>
      <c r="AD1900">
        <v>38</v>
      </c>
      <c r="AE1900">
        <v>1</v>
      </c>
    </row>
    <row r="1901" spans="1:31">
      <c r="A1901">
        <v>862221</v>
      </c>
      <c r="B1901" t="s">
        <v>1517</v>
      </c>
      <c r="C1901" t="s">
        <v>4754</v>
      </c>
      <c r="E1901">
        <v>1</v>
      </c>
      <c r="F1901">
        <v>3</v>
      </c>
      <c r="G1901">
        <v>32</v>
      </c>
      <c r="H1901">
        <v>1</v>
      </c>
      <c r="I1901">
        <v>100</v>
      </c>
      <c r="J1901">
        <v>23</v>
      </c>
      <c r="L1901" t="s">
        <v>9635</v>
      </c>
      <c r="P1901" t="s">
        <v>9590</v>
      </c>
      <c r="Q1901" t="s">
        <v>7649</v>
      </c>
      <c r="T1901">
        <v>8622211</v>
      </c>
      <c r="AD1901">
        <v>38</v>
      </c>
      <c r="AE1901">
        <v>1</v>
      </c>
    </row>
    <row r="1902" spans="1:31">
      <c r="A1902">
        <v>862222</v>
      </c>
      <c r="B1902" t="s">
        <v>1517</v>
      </c>
      <c r="C1902" t="s">
        <v>4755</v>
      </c>
      <c r="E1902">
        <v>1</v>
      </c>
      <c r="F1902">
        <v>3</v>
      </c>
      <c r="G1902">
        <v>12</v>
      </c>
      <c r="H1902">
        <v>1</v>
      </c>
      <c r="I1902">
        <v>100</v>
      </c>
      <c r="J1902">
        <v>23</v>
      </c>
      <c r="L1902" t="s">
        <v>9636</v>
      </c>
      <c r="P1902" t="s">
        <v>9590</v>
      </c>
      <c r="Q1902" t="s">
        <v>7649</v>
      </c>
      <c r="T1902">
        <v>8622221</v>
      </c>
      <c r="AD1902">
        <v>38</v>
      </c>
      <c r="AE1902">
        <v>1</v>
      </c>
    </row>
    <row r="1903" spans="1:31">
      <c r="A1903">
        <v>870211</v>
      </c>
      <c r="B1903" t="s">
        <v>2404</v>
      </c>
      <c r="C1903" t="s">
        <v>3461</v>
      </c>
      <c r="E1903">
        <v>1</v>
      </c>
      <c r="F1903">
        <v>3</v>
      </c>
      <c r="G1903">
        <v>5</v>
      </c>
      <c r="H1903">
        <v>1</v>
      </c>
      <c r="I1903">
        <v>100</v>
      </c>
      <c r="J1903">
        <v>6</v>
      </c>
      <c r="K1903">
        <v>8702112</v>
      </c>
      <c r="L1903" t="s">
        <v>9637</v>
      </c>
      <c r="N1903" t="s">
        <v>9638</v>
      </c>
      <c r="Q1903" t="s">
        <v>8764</v>
      </c>
      <c r="AD1903">
        <v>17</v>
      </c>
      <c r="AE1903">
        <v>2</v>
      </c>
    </row>
    <row r="1904" spans="1:31">
      <c r="A1904">
        <v>870221</v>
      </c>
      <c r="B1904" t="s">
        <v>2404</v>
      </c>
      <c r="C1904" t="s">
        <v>3463</v>
      </c>
      <c r="E1904">
        <v>1</v>
      </c>
      <c r="F1904">
        <v>3</v>
      </c>
      <c r="G1904">
        <v>5</v>
      </c>
      <c r="H1904">
        <v>1</v>
      </c>
      <c r="I1904">
        <v>100</v>
      </c>
      <c r="J1904">
        <v>6</v>
      </c>
      <c r="K1904">
        <v>8702212</v>
      </c>
      <c r="L1904" t="s">
        <v>9639</v>
      </c>
      <c r="N1904" t="s">
        <v>9640</v>
      </c>
      <c r="Q1904" t="s">
        <v>8764</v>
      </c>
      <c r="AD1904">
        <v>17</v>
      </c>
      <c r="AE1904">
        <v>2</v>
      </c>
    </row>
    <row r="1905" spans="1:17">
      <c r="A1905">
        <v>870311</v>
      </c>
      <c r="B1905" t="s">
        <v>2412</v>
      </c>
      <c r="C1905" t="s">
        <v>3465</v>
      </c>
      <c r="E1905">
        <v>1</v>
      </c>
      <c r="F1905">
        <v>2</v>
      </c>
      <c r="G1905">
        <v>5</v>
      </c>
      <c r="H1905">
        <v>1</v>
      </c>
      <c r="I1905">
        <v>100</v>
      </c>
      <c r="J1905">
        <v>6</v>
      </c>
      <c r="K1905">
        <v>8703112</v>
      </c>
      <c r="L1905" t="s">
        <v>9641</v>
      </c>
      <c r="N1905" t="s">
        <v>9642</v>
      </c>
      <c r="O1905" t="s">
        <v>5439</v>
      </c>
      <c r="P1905" t="s">
        <v>5439</v>
      </c>
      <c r="Q1905" t="s">
        <v>8760</v>
      </c>
    </row>
    <row r="1906" spans="1:17">
      <c r="A1906">
        <v>870321</v>
      </c>
      <c r="B1906" t="s">
        <v>2412</v>
      </c>
      <c r="C1906" t="s">
        <v>3468</v>
      </c>
      <c r="E1906">
        <v>1</v>
      </c>
      <c r="F1906">
        <v>2</v>
      </c>
      <c r="G1906">
        <v>5</v>
      </c>
      <c r="H1906">
        <v>1</v>
      </c>
      <c r="I1906">
        <v>100</v>
      </c>
      <c r="J1906">
        <v>6</v>
      </c>
      <c r="K1906">
        <v>8703212</v>
      </c>
      <c r="L1906" t="s">
        <v>9643</v>
      </c>
      <c r="N1906" t="s">
        <v>9642</v>
      </c>
      <c r="O1906" t="s">
        <v>5439</v>
      </c>
      <c r="P1906" t="s">
        <v>5439</v>
      </c>
      <c r="Q1906" t="s">
        <v>8760</v>
      </c>
    </row>
    <row r="1907" spans="1:31">
      <c r="A1907">
        <v>870811</v>
      </c>
      <c r="B1907" t="s">
        <v>2459</v>
      </c>
      <c r="C1907" t="s">
        <v>3477</v>
      </c>
      <c r="E1907">
        <v>1</v>
      </c>
      <c r="F1907">
        <v>3</v>
      </c>
      <c r="G1907">
        <v>34</v>
      </c>
      <c r="H1907">
        <v>1</v>
      </c>
      <c r="I1907">
        <v>100</v>
      </c>
      <c r="J1907">
        <v>1</v>
      </c>
      <c r="L1907" t="s">
        <v>9644</v>
      </c>
      <c r="N1907" t="s">
        <v>9645</v>
      </c>
      <c r="O1907" t="s">
        <v>5439</v>
      </c>
      <c r="P1907" t="s">
        <v>5439</v>
      </c>
      <c r="Q1907" t="s">
        <v>9300</v>
      </c>
      <c r="S1907">
        <v>1</v>
      </c>
      <c r="T1907">
        <v>8708111</v>
      </c>
      <c r="AD1907">
        <v>18</v>
      </c>
      <c r="AE1907">
        <v>2</v>
      </c>
    </row>
    <row r="1908" spans="1:31">
      <c r="A1908">
        <v>870821</v>
      </c>
      <c r="B1908" t="s">
        <v>2459</v>
      </c>
      <c r="C1908" t="s">
        <v>3479</v>
      </c>
      <c r="E1908">
        <v>1</v>
      </c>
      <c r="F1908">
        <v>3</v>
      </c>
      <c r="G1908">
        <v>34</v>
      </c>
      <c r="H1908">
        <v>1</v>
      </c>
      <c r="I1908">
        <v>100</v>
      </c>
      <c r="J1908">
        <v>1</v>
      </c>
      <c r="L1908" t="s">
        <v>9646</v>
      </c>
      <c r="N1908" t="s">
        <v>9647</v>
      </c>
      <c r="O1908" t="s">
        <v>5439</v>
      </c>
      <c r="P1908" t="s">
        <v>5439</v>
      </c>
      <c r="Q1908" t="s">
        <v>9300</v>
      </c>
      <c r="S1908">
        <v>1</v>
      </c>
      <c r="T1908">
        <v>8708211</v>
      </c>
      <c r="AD1908">
        <v>18</v>
      </c>
      <c r="AE1908">
        <v>2</v>
      </c>
    </row>
    <row r="1909" spans="1:30">
      <c r="A1909">
        <v>870911</v>
      </c>
      <c r="B1909" t="s">
        <v>2492</v>
      </c>
      <c r="C1909" t="s">
        <v>9648</v>
      </c>
      <c r="E1909">
        <v>1</v>
      </c>
      <c r="F1909">
        <v>3</v>
      </c>
      <c r="G1909">
        <v>9</v>
      </c>
      <c r="H1909">
        <v>1</v>
      </c>
      <c r="I1909">
        <v>100</v>
      </c>
      <c r="J1909">
        <v>11</v>
      </c>
      <c r="K1909">
        <v>8709112</v>
      </c>
      <c r="L1909" t="s">
        <v>9649</v>
      </c>
      <c r="Q1909" t="s">
        <v>8849</v>
      </c>
      <c r="T1909">
        <v>8709111</v>
      </c>
      <c r="AD1909">
        <v>46</v>
      </c>
    </row>
    <row r="1910" spans="1:30">
      <c r="A1910">
        <v>870921</v>
      </c>
      <c r="B1910" t="s">
        <v>2492</v>
      </c>
      <c r="C1910" t="s">
        <v>9650</v>
      </c>
      <c r="E1910">
        <v>1</v>
      </c>
      <c r="F1910">
        <v>3</v>
      </c>
      <c r="G1910">
        <v>9</v>
      </c>
      <c r="H1910">
        <v>1</v>
      </c>
      <c r="I1910">
        <v>100</v>
      </c>
      <c r="J1910">
        <v>11</v>
      </c>
      <c r="K1910">
        <v>8709212</v>
      </c>
      <c r="L1910" t="s">
        <v>9651</v>
      </c>
      <c r="Q1910" t="s">
        <v>8849</v>
      </c>
      <c r="T1910">
        <v>8709211</v>
      </c>
      <c r="AD1910">
        <v>46</v>
      </c>
    </row>
    <row r="1911" spans="1:20">
      <c r="A1911">
        <v>871211</v>
      </c>
      <c r="B1911" t="s">
        <v>2820</v>
      </c>
      <c r="C1911" t="s">
        <v>3034</v>
      </c>
      <c r="E1911">
        <v>1</v>
      </c>
      <c r="F1911">
        <v>3</v>
      </c>
      <c r="G1911">
        <v>11</v>
      </c>
      <c r="H1911">
        <v>1</v>
      </c>
      <c r="I1911">
        <v>100</v>
      </c>
      <c r="J1911">
        <v>23</v>
      </c>
      <c r="L1911" t="s">
        <v>9652</v>
      </c>
      <c r="O1911" t="s">
        <v>2266</v>
      </c>
      <c r="P1911" t="s">
        <v>2266</v>
      </c>
      <c r="Q1911" t="s">
        <v>9094</v>
      </c>
      <c r="T1911">
        <v>8712111</v>
      </c>
    </row>
    <row r="1912" spans="1:20">
      <c r="A1912">
        <v>871221</v>
      </c>
      <c r="B1912" t="s">
        <v>2820</v>
      </c>
      <c r="C1912" t="s">
        <v>3036</v>
      </c>
      <c r="E1912">
        <v>1</v>
      </c>
      <c r="F1912">
        <v>3</v>
      </c>
      <c r="G1912">
        <v>11</v>
      </c>
      <c r="H1912">
        <v>1</v>
      </c>
      <c r="I1912">
        <v>100</v>
      </c>
      <c r="J1912">
        <v>23</v>
      </c>
      <c r="L1912" t="s">
        <v>9653</v>
      </c>
      <c r="O1912" t="s">
        <v>2266</v>
      </c>
      <c r="P1912" t="s">
        <v>2266</v>
      </c>
      <c r="Q1912" t="s">
        <v>9094</v>
      </c>
      <c r="T1912">
        <v>8712211</v>
      </c>
    </row>
    <row r="1913" spans="1:31">
      <c r="A1913">
        <v>871411</v>
      </c>
      <c r="B1913" t="s">
        <v>2438</v>
      </c>
      <c r="C1913" t="s">
        <v>3771</v>
      </c>
      <c r="E1913">
        <v>1</v>
      </c>
      <c r="F1913">
        <v>3</v>
      </c>
      <c r="G1913">
        <v>3</v>
      </c>
      <c r="H1913">
        <v>1</v>
      </c>
      <c r="I1913">
        <v>100</v>
      </c>
      <c r="J1913">
        <v>6</v>
      </c>
      <c r="K1913">
        <v>8714112</v>
      </c>
      <c r="L1913" t="s">
        <v>9654</v>
      </c>
      <c r="N1913" t="s">
        <v>9655</v>
      </c>
      <c r="O1913" t="s">
        <v>8816</v>
      </c>
      <c r="P1913" t="s">
        <v>5439</v>
      </c>
      <c r="Q1913" t="s">
        <v>8793</v>
      </c>
      <c r="AD1913">
        <v>18</v>
      </c>
      <c r="AE1913">
        <v>2</v>
      </c>
    </row>
    <row r="1914" spans="1:31">
      <c r="A1914">
        <v>871421</v>
      </c>
      <c r="B1914" t="s">
        <v>2438</v>
      </c>
      <c r="C1914" t="s">
        <v>3772</v>
      </c>
      <c r="E1914">
        <v>1</v>
      </c>
      <c r="F1914">
        <v>3</v>
      </c>
      <c r="G1914">
        <v>3</v>
      </c>
      <c r="H1914">
        <v>1</v>
      </c>
      <c r="I1914">
        <v>100</v>
      </c>
      <c r="J1914">
        <v>6</v>
      </c>
      <c r="K1914">
        <v>8714212</v>
      </c>
      <c r="L1914" t="s">
        <v>9656</v>
      </c>
      <c r="N1914" t="s">
        <v>9657</v>
      </c>
      <c r="O1914" t="s">
        <v>8816</v>
      </c>
      <c r="P1914" t="s">
        <v>5439</v>
      </c>
      <c r="Q1914" t="s">
        <v>8793</v>
      </c>
      <c r="AD1914">
        <v>18</v>
      </c>
      <c r="AE1914">
        <v>2</v>
      </c>
    </row>
    <row r="1915" spans="1:17">
      <c r="A1915">
        <v>871511</v>
      </c>
      <c r="B1915" t="s">
        <v>2432</v>
      </c>
      <c r="C1915" t="s">
        <v>3499</v>
      </c>
      <c r="E1915">
        <v>1</v>
      </c>
      <c r="F1915">
        <v>3</v>
      </c>
      <c r="G1915">
        <v>39</v>
      </c>
      <c r="H1915">
        <v>1</v>
      </c>
      <c r="I1915">
        <v>100</v>
      </c>
      <c r="J1915">
        <v>6</v>
      </c>
      <c r="K1915">
        <v>8715112</v>
      </c>
      <c r="L1915" t="s">
        <v>9658</v>
      </c>
      <c r="N1915" t="s">
        <v>8780</v>
      </c>
      <c r="O1915" t="s">
        <v>5449</v>
      </c>
      <c r="P1915" t="s">
        <v>5449</v>
      </c>
      <c r="Q1915" t="s">
        <v>8781</v>
      </c>
    </row>
    <row r="1916" spans="1:30">
      <c r="A1916">
        <v>871512</v>
      </c>
      <c r="B1916" t="s">
        <v>8783</v>
      </c>
      <c r="C1916" t="s">
        <v>8784</v>
      </c>
      <c r="E1916">
        <v>1</v>
      </c>
      <c r="F1916">
        <v>3</v>
      </c>
      <c r="G1916">
        <v>8</v>
      </c>
      <c r="H1916">
        <v>1</v>
      </c>
      <c r="I1916">
        <v>100</v>
      </c>
      <c r="J1916">
        <v>7</v>
      </c>
      <c r="K1916">
        <v>8715122</v>
      </c>
      <c r="L1916" t="s">
        <v>9659</v>
      </c>
      <c r="Q1916" t="s">
        <v>8781</v>
      </c>
      <c r="T1916">
        <v>8715121</v>
      </c>
      <c r="AD1916">
        <v>46</v>
      </c>
    </row>
    <row r="1917" spans="1:17">
      <c r="A1917">
        <v>871521</v>
      </c>
      <c r="B1917" t="s">
        <v>2432</v>
      </c>
      <c r="C1917" t="s">
        <v>3502</v>
      </c>
      <c r="E1917">
        <v>1</v>
      </c>
      <c r="F1917">
        <v>3</v>
      </c>
      <c r="G1917">
        <v>39</v>
      </c>
      <c r="H1917">
        <v>1</v>
      </c>
      <c r="I1917">
        <v>100</v>
      </c>
      <c r="J1917">
        <v>6</v>
      </c>
      <c r="K1917">
        <v>8715212</v>
      </c>
      <c r="L1917" t="s">
        <v>9660</v>
      </c>
      <c r="N1917" t="s">
        <v>8787</v>
      </c>
      <c r="O1917" t="s">
        <v>5449</v>
      </c>
      <c r="P1917" t="s">
        <v>5449</v>
      </c>
      <c r="Q1917" t="s">
        <v>8781</v>
      </c>
    </row>
    <row r="1918" spans="1:30">
      <c r="A1918">
        <v>871522</v>
      </c>
      <c r="B1918" t="s">
        <v>8783</v>
      </c>
      <c r="C1918" t="s">
        <v>8789</v>
      </c>
      <c r="E1918">
        <v>1</v>
      </c>
      <c r="F1918">
        <v>3</v>
      </c>
      <c r="G1918">
        <v>8</v>
      </c>
      <c r="H1918">
        <v>2</v>
      </c>
      <c r="I1918">
        <v>100</v>
      </c>
      <c r="J1918">
        <v>7</v>
      </c>
      <c r="K1918">
        <v>8715222</v>
      </c>
      <c r="L1918" t="s">
        <v>9661</v>
      </c>
      <c r="Q1918" t="s">
        <v>8781</v>
      </c>
      <c r="T1918">
        <v>8715221</v>
      </c>
      <c r="AD1918">
        <v>46</v>
      </c>
    </row>
    <row r="1919" spans="1:20">
      <c r="A1919">
        <v>871811</v>
      </c>
      <c r="B1919" t="s">
        <v>2465</v>
      </c>
      <c r="C1919" t="s">
        <v>9288</v>
      </c>
      <c r="E1919">
        <v>1</v>
      </c>
      <c r="F1919">
        <v>3</v>
      </c>
      <c r="G1919">
        <v>11</v>
      </c>
      <c r="H1919">
        <v>1</v>
      </c>
      <c r="I1919">
        <v>100</v>
      </c>
      <c r="J1919">
        <v>1</v>
      </c>
      <c r="L1919" t="s">
        <v>9662</v>
      </c>
      <c r="T1919">
        <v>8718111</v>
      </c>
    </row>
    <row r="1920" spans="1:31">
      <c r="A1920">
        <v>871812</v>
      </c>
      <c r="B1920" t="s">
        <v>2465</v>
      </c>
      <c r="C1920" t="s">
        <v>9663</v>
      </c>
      <c r="E1920">
        <v>1</v>
      </c>
      <c r="F1920">
        <v>3</v>
      </c>
      <c r="G1920">
        <v>62</v>
      </c>
      <c r="H1920">
        <v>1</v>
      </c>
      <c r="I1920">
        <v>100</v>
      </c>
      <c r="J1920">
        <v>23</v>
      </c>
      <c r="L1920" t="s">
        <v>9664</v>
      </c>
      <c r="O1920" t="s">
        <v>9293</v>
      </c>
      <c r="AA1920">
        <v>1</v>
      </c>
      <c r="AD1920">
        <v>18</v>
      </c>
      <c r="AE1920">
        <v>1</v>
      </c>
    </row>
    <row r="1921" spans="1:20">
      <c r="A1921">
        <v>871821</v>
      </c>
      <c r="B1921" t="s">
        <v>2465</v>
      </c>
      <c r="C1921" t="s">
        <v>9288</v>
      </c>
      <c r="E1921">
        <v>1</v>
      </c>
      <c r="F1921">
        <v>3</v>
      </c>
      <c r="G1921">
        <v>11</v>
      </c>
      <c r="H1921">
        <v>1</v>
      </c>
      <c r="I1921">
        <v>100</v>
      </c>
      <c r="J1921">
        <v>1</v>
      </c>
      <c r="L1921" t="s">
        <v>9665</v>
      </c>
      <c r="T1921">
        <v>8718211</v>
      </c>
    </row>
    <row r="1922" spans="1:31">
      <c r="A1922">
        <v>871822</v>
      </c>
      <c r="B1922" t="s">
        <v>2465</v>
      </c>
      <c r="C1922" t="s">
        <v>9666</v>
      </c>
      <c r="E1922">
        <v>1</v>
      </c>
      <c r="F1922">
        <v>3</v>
      </c>
      <c r="G1922">
        <v>62</v>
      </c>
      <c r="H1922">
        <v>2</v>
      </c>
      <c r="I1922">
        <v>100</v>
      </c>
      <c r="J1922">
        <v>23</v>
      </c>
      <c r="L1922" t="s">
        <v>9667</v>
      </c>
      <c r="O1922" t="s">
        <v>9293</v>
      </c>
      <c r="AA1922">
        <v>1</v>
      </c>
      <c r="AD1922">
        <v>18</v>
      </c>
      <c r="AE1922">
        <v>1</v>
      </c>
    </row>
    <row r="1923" spans="1:30">
      <c r="A1923">
        <v>871911</v>
      </c>
      <c r="B1923" t="s">
        <v>2506</v>
      </c>
      <c r="C1923" t="s">
        <v>3513</v>
      </c>
      <c r="E1923">
        <v>1</v>
      </c>
      <c r="F1923">
        <v>3</v>
      </c>
      <c r="G1923">
        <v>34</v>
      </c>
      <c r="H1923">
        <v>1</v>
      </c>
      <c r="I1923">
        <v>100</v>
      </c>
      <c r="J1923">
        <v>7</v>
      </c>
      <c r="K1923">
        <v>8719112</v>
      </c>
      <c r="L1923" t="s">
        <v>9668</v>
      </c>
      <c r="Q1923" t="s">
        <v>8862</v>
      </c>
      <c r="T1923">
        <v>8719111</v>
      </c>
      <c r="AD1923">
        <v>39</v>
      </c>
    </row>
    <row r="1924" spans="1:30">
      <c r="A1924">
        <v>871921</v>
      </c>
      <c r="B1924" t="s">
        <v>2506</v>
      </c>
      <c r="C1924" t="s">
        <v>3515</v>
      </c>
      <c r="E1924">
        <v>1</v>
      </c>
      <c r="F1924">
        <v>3</v>
      </c>
      <c r="G1924">
        <v>34</v>
      </c>
      <c r="H1924">
        <v>2</v>
      </c>
      <c r="I1924">
        <v>100</v>
      </c>
      <c r="J1924">
        <v>7</v>
      </c>
      <c r="K1924">
        <v>8719212</v>
      </c>
      <c r="L1924" t="s">
        <v>9669</v>
      </c>
      <c r="Q1924" t="s">
        <v>8862</v>
      </c>
      <c r="T1924">
        <v>8719211</v>
      </c>
      <c r="AD1924">
        <v>39</v>
      </c>
    </row>
    <row r="1925" spans="1:17">
      <c r="A1925">
        <v>880611</v>
      </c>
      <c r="B1925" t="s">
        <v>424</v>
      </c>
      <c r="C1925" t="s">
        <v>2213</v>
      </c>
      <c r="E1925">
        <v>1</v>
      </c>
      <c r="F1925">
        <v>3</v>
      </c>
      <c r="G1925">
        <v>39</v>
      </c>
      <c r="H1925">
        <v>1</v>
      </c>
      <c r="I1925">
        <v>100</v>
      </c>
      <c r="J1925">
        <v>10</v>
      </c>
      <c r="K1925">
        <v>8806112</v>
      </c>
      <c r="L1925" t="s">
        <v>9670</v>
      </c>
      <c r="N1925" t="s">
        <v>9671</v>
      </c>
      <c r="O1925" t="s">
        <v>5449</v>
      </c>
      <c r="P1925" t="s">
        <v>5449</v>
      </c>
      <c r="Q1925" t="s">
        <v>9115</v>
      </c>
    </row>
    <row r="1926" spans="1:17">
      <c r="A1926">
        <v>880621</v>
      </c>
      <c r="B1926" t="s">
        <v>424</v>
      </c>
      <c r="C1926" t="s">
        <v>2215</v>
      </c>
      <c r="E1926">
        <v>1</v>
      </c>
      <c r="F1926">
        <v>3</v>
      </c>
      <c r="G1926">
        <v>39</v>
      </c>
      <c r="H1926">
        <v>1</v>
      </c>
      <c r="I1926">
        <v>100</v>
      </c>
      <c r="J1926">
        <v>10</v>
      </c>
      <c r="K1926">
        <v>8806212</v>
      </c>
      <c r="L1926" t="s">
        <v>9672</v>
      </c>
      <c r="N1926" t="s">
        <v>9673</v>
      </c>
      <c r="O1926" t="s">
        <v>5449</v>
      </c>
      <c r="P1926" t="s">
        <v>5449</v>
      </c>
      <c r="Q1926" t="s">
        <v>9115</v>
      </c>
    </row>
    <row r="1927" spans="1:16">
      <c r="A1927">
        <v>881011</v>
      </c>
      <c r="B1927" t="s">
        <v>445</v>
      </c>
      <c r="C1927" t="s">
        <v>350</v>
      </c>
      <c r="E1927">
        <v>1</v>
      </c>
      <c r="F1927">
        <v>3</v>
      </c>
      <c r="G1927">
        <v>43</v>
      </c>
      <c r="H1927">
        <v>1</v>
      </c>
      <c r="I1927">
        <v>100</v>
      </c>
      <c r="J1927">
        <v>1</v>
      </c>
      <c r="L1927" t="s">
        <v>9674</v>
      </c>
      <c r="O1927" t="s">
        <v>5411</v>
      </c>
      <c r="P1927" t="s">
        <v>5411</v>
      </c>
    </row>
    <row r="1928" spans="1:17">
      <c r="A1928">
        <v>881012</v>
      </c>
      <c r="B1928" t="s">
        <v>445</v>
      </c>
      <c r="C1928" t="s">
        <v>9675</v>
      </c>
      <c r="E1928">
        <v>1</v>
      </c>
      <c r="F1928">
        <v>3</v>
      </c>
      <c r="G1928">
        <v>39</v>
      </c>
      <c r="H1928">
        <v>1</v>
      </c>
      <c r="I1928">
        <v>100</v>
      </c>
      <c r="J1928">
        <v>6</v>
      </c>
      <c r="K1928">
        <v>8810122</v>
      </c>
      <c r="L1928" t="s">
        <v>9676</v>
      </c>
      <c r="N1928" t="s">
        <v>9677</v>
      </c>
      <c r="O1928" t="s">
        <v>5449</v>
      </c>
      <c r="P1928" t="s">
        <v>5449</v>
      </c>
      <c r="Q1928" t="s">
        <v>6212</v>
      </c>
    </row>
    <row r="1929" spans="1:16">
      <c r="A1929">
        <v>881021</v>
      </c>
      <c r="B1929" t="s">
        <v>7432</v>
      </c>
      <c r="C1929" t="s">
        <v>6193</v>
      </c>
      <c r="E1929">
        <v>1</v>
      </c>
      <c r="F1929">
        <v>3</v>
      </c>
      <c r="G1929">
        <v>43</v>
      </c>
      <c r="H1929">
        <v>1</v>
      </c>
      <c r="I1929">
        <v>100</v>
      </c>
      <c r="J1929">
        <v>1</v>
      </c>
      <c r="L1929" t="s">
        <v>9678</v>
      </c>
      <c r="O1929" t="s">
        <v>5411</v>
      </c>
      <c r="P1929" t="s">
        <v>5411</v>
      </c>
    </row>
    <row r="1930" spans="1:17">
      <c r="A1930">
        <v>881022</v>
      </c>
      <c r="B1930" t="s">
        <v>7432</v>
      </c>
      <c r="C1930" t="s">
        <v>9679</v>
      </c>
      <c r="E1930">
        <v>1</v>
      </c>
      <c r="F1930">
        <v>3</v>
      </c>
      <c r="G1930">
        <v>39</v>
      </c>
      <c r="H1930">
        <v>1</v>
      </c>
      <c r="I1930">
        <v>100</v>
      </c>
      <c r="J1930">
        <v>6</v>
      </c>
      <c r="K1930">
        <v>8810222</v>
      </c>
      <c r="L1930" t="s">
        <v>9680</v>
      </c>
      <c r="N1930" t="s">
        <v>9681</v>
      </c>
      <c r="O1930" t="s">
        <v>5449</v>
      </c>
      <c r="P1930" t="s">
        <v>5449</v>
      </c>
      <c r="Q1930" t="s">
        <v>6212</v>
      </c>
    </row>
    <row r="1931" spans="1:36">
      <c r="A1931">
        <v>881511</v>
      </c>
      <c r="B1931" t="s">
        <v>438</v>
      </c>
      <c r="C1931" t="s">
        <v>3533</v>
      </c>
      <c r="E1931">
        <v>1</v>
      </c>
      <c r="F1931">
        <v>3</v>
      </c>
      <c r="G1931">
        <v>61</v>
      </c>
      <c r="H1931">
        <v>1</v>
      </c>
      <c r="I1931">
        <v>100</v>
      </c>
      <c r="J1931">
        <v>30</v>
      </c>
      <c r="L1931" t="s">
        <v>9682</v>
      </c>
      <c r="N1931" t="s">
        <v>9352</v>
      </c>
      <c r="Q1931" t="s">
        <v>9353</v>
      </c>
      <c r="T1931">
        <v>8815111</v>
      </c>
      <c r="AJ1931">
        <v>1</v>
      </c>
    </row>
    <row r="1932" spans="1:36">
      <c r="A1932">
        <v>881521</v>
      </c>
      <c r="B1932" t="s">
        <v>438</v>
      </c>
      <c r="C1932" t="s">
        <v>3535</v>
      </c>
      <c r="E1932">
        <v>1</v>
      </c>
      <c r="F1932">
        <v>3</v>
      </c>
      <c r="G1932">
        <v>61</v>
      </c>
      <c r="H1932">
        <v>1</v>
      </c>
      <c r="I1932">
        <v>100</v>
      </c>
      <c r="J1932">
        <v>30</v>
      </c>
      <c r="L1932" t="s">
        <v>9683</v>
      </c>
      <c r="N1932" t="s">
        <v>9684</v>
      </c>
      <c r="Q1932" t="s">
        <v>9353</v>
      </c>
      <c r="T1932">
        <v>8815211</v>
      </c>
      <c r="AJ1932">
        <v>1</v>
      </c>
    </row>
    <row r="1933" spans="1:20">
      <c r="A1933">
        <v>881811</v>
      </c>
      <c r="B1933" t="s">
        <v>486</v>
      </c>
      <c r="C1933" t="s">
        <v>3541</v>
      </c>
      <c r="E1933">
        <v>1</v>
      </c>
      <c r="F1933">
        <v>3</v>
      </c>
      <c r="G1933">
        <v>10</v>
      </c>
      <c r="H1933">
        <v>1</v>
      </c>
      <c r="I1933">
        <v>100</v>
      </c>
      <c r="J1933">
        <v>30</v>
      </c>
      <c r="L1933" t="s">
        <v>9685</v>
      </c>
      <c r="Q1933" t="s">
        <v>6249</v>
      </c>
      <c r="T1933">
        <v>8818111</v>
      </c>
    </row>
    <row r="1934" spans="1:20">
      <c r="A1934">
        <v>881821</v>
      </c>
      <c r="B1934" t="s">
        <v>486</v>
      </c>
      <c r="C1934" t="s">
        <v>3790</v>
      </c>
      <c r="E1934">
        <v>1</v>
      </c>
      <c r="F1934">
        <v>3</v>
      </c>
      <c r="G1934">
        <v>10</v>
      </c>
      <c r="H1934">
        <v>1</v>
      </c>
      <c r="I1934">
        <v>100</v>
      </c>
      <c r="J1934">
        <v>30</v>
      </c>
      <c r="L1934" t="s">
        <v>9686</v>
      </c>
      <c r="Q1934" t="s">
        <v>6249</v>
      </c>
      <c r="T1934">
        <v>8818211</v>
      </c>
    </row>
    <row r="1935" spans="1:16">
      <c r="A1935">
        <v>882411</v>
      </c>
      <c r="B1935" t="s">
        <v>3078</v>
      </c>
      <c r="C1935" t="s">
        <v>4644</v>
      </c>
      <c r="E1935">
        <v>1</v>
      </c>
      <c r="F1935">
        <v>3</v>
      </c>
      <c r="G1935">
        <v>43</v>
      </c>
      <c r="H1935">
        <v>1</v>
      </c>
      <c r="I1935">
        <v>100</v>
      </c>
      <c r="J1935">
        <v>1</v>
      </c>
      <c r="L1935" t="s">
        <v>9687</v>
      </c>
      <c r="O1935" t="s">
        <v>9151</v>
      </c>
      <c r="P1935" t="s">
        <v>9151</v>
      </c>
    </row>
    <row r="1936" spans="1:20">
      <c r="A1936">
        <v>882412</v>
      </c>
      <c r="B1936" t="s">
        <v>3078</v>
      </c>
      <c r="C1936" t="s">
        <v>9688</v>
      </c>
      <c r="E1936">
        <v>1</v>
      </c>
      <c r="F1936">
        <v>3</v>
      </c>
      <c r="G1936">
        <v>59</v>
      </c>
      <c r="H1936">
        <v>1</v>
      </c>
      <c r="I1936">
        <v>50</v>
      </c>
      <c r="J1936">
        <v>6</v>
      </c>
      <c r="K1936">
        <v>8824122</v>
      </c>
      <c r="L1936" t="s">
        <v>9689</v>
      </c>
      <c r="O1936" t="s">
        <v>6047</v>
      </c>
      <c r="P1936" t="s">
        <v>6047</v>
      </c>
      <c r="Q1936" t="s">
        <v>9368</v>
      </c>
      <c r="T1936">
        <v>8824121</v>
      </c>
    </row>
    <row r="1937" spans="1:16">
      <c r="A1937">
        <v>882421</v>
      </c>
      <c r="B1937" t="s">
        <v>3078</v>
      </c>
      <c r="C1937" t="s">
        <v>4644</v>
      </c>
      <c r="E1937">
        <v>1</v>
      </c>
      <c r="F1937">
        <v>3</v>
      </c>
      <c r="G1937">
        <v>43</v>
      </c>
      <c r="H1937">
        <v>1</v>
      </c>
      <c r="I1937">
        <v>100</v>
      </c>
      <c r="J1937">
        <v>1</v>
      </c>
      <c r="L1937" t="s">
        <v>9690</v>
      </c>
      <c r="O1937" t="s">
        <v>9151</v>
      </c>
      <c r="P1937" t="s">
        <v>9151</v>
      </c>
    </row>
    <row r="1938" spans="1:20">
      <c r="A1938">
        <v>882422</v>
      </c>
      <c r="B1938" t="s">
        <v>3078</v>
      </c>
      <c r="C1938" t="s">
        <v>9691</v>
      </c>
      <c r="E1938">
        <v>1</v>
      </c>
      <c r="F1938">
        <v>3</v>
      </c>
      <c r="G1938">
        <v>59</v>
      </c>
      <c r="H1938">
        <v>2</v>
      </c>
      <c r="I1938">
        <v>50</v>
      </c>
      <c r="J1938">
        <v>6</v>
      </c>
      <c r="K1938">
        <v>8824222</v>
      </c>
      <c r="L1938" t="s">
        <v>9692</v>
      </c>
      <c r="O1938" t="s">
        <v>6047</v>
      </c>
      <c r="P1938" t="s">
        <v>6047</v>
      </c>
      <c r="Q1938" t="s">
        <v>9368</v>
      </c>
      <c r="T1938">
        <v>8824221</v>
      </c>
    </row>
    <row r="1939" spans="1:20">
      <c r="A1939">
        <v>882511</v>
      </c>
      <c r="B1939" t="s">
        <v>514</v>
      </c>
      <c r="C1939" t="s">
        <v>3549</v>
      </c>
      <c r="E1939">
        <v>1</v>
      </c>
      <c r="F1939">
        <v>3</v>
      </c>
      <c r="G1939">
        <v>11</v>
      </c>
      <c r="H1939">
        <v>1</v>
      </c>
      <c r="I1939">
        <v>100</v>
      </c>
      <c r="J1939">
        <v>23</v>
      </c>
      <c r="L1939" t="s">
        <v>9693</v>
      </c>
      <c r="T1939">
        <v>8825111</v>
      </c>
    </row>
    <row r="1940" spans="1:20">
      <c r="A1940">
        <v>882521</v>
      </c>
      <c r="B1940" t="s">
        <v>514</v>
      </c>
      <c r="C1940" t="s">
        <v>3551</v>
      </c>
      <c r="E1940">
        <v>1</v>
      </c>
      <c r="F1940">
        <v>3</v>
      </c>
      <c r="G1940">
        <v>11</v>
      </c>
      <c r="H1940">
        <v>1</v>
      </c>
      <c r="I1940">
        <v>100</v>
      </c>
      <c r="J1940">
        <v>23</v>
      </c>
      <c r="L1940" t="s">
        <v>9694</v>
      </c>
      <c r="T1940">
        <v>8825211</v>
      </c>
    </row>
    <row r="1941" spans="1:31">
      <c r="A1941">
        <v>882711</v>
      </c>
      <c r="B1941" t="s">
        <v>534</v>
      </c>
      <c r="C1941" t="s">
        <v>9695</v>
      </c>
      <c r="E1941">
        <v>1</v>
      </c>
      <c r="F1941">
        <v>3</v>
      </c>
      <c r="G1941">
        <v>24</v>
      </c>
      <c r="H1941">
        <v>1</v>
      </c>
      <c r="I1941">
        <v>100</v>
      </c>
      <c r="J1941">
        <v>6</v>
      </c>
      <c r="K1941">
        <v>8827112</v>
      </c>
      <c r="L1941" t="s">
        <v>9696</v>
      </c>
      <c r="N1941" t="s">
        <v>9697</v>
      </c>
      <c r="Q1941" t="s">
        <v>6289</v>
      </c>
      <c r="T1941">
        <v>8827111</v>
      </c>
      <c r="AD1941">
        <v>33</v>
      </c>
      <c r="AE1941">
        <v>2</v>
      </c>
    </row>
    <row r="1942" spans="1:31">
      <c r="A1942">
        <v>882721</v>
      </c>
      <c r="B1942" t="s">
        <v>534</v>
      </c>
      <c r="C1942" t="s">
        <v>9698</v>
      </c>
      <c r="E1942">
        <v>1</v>
      </c>
      <c r="F1942">
        <v>3</v>
      </c>
      <c r="G1942">
        <v>24</v>
      </c>
      <c r="H1942">
        <v>1</v>
      </c>
      <c r="I1942">
        <v>100</v>
      </c>
      <c r="J1942">
        <v>6</v>
      </c>
      <c r="K1942">
        <v>8827212</v>
      </c>
      <c r="L1942" t="s">
        <v>9699</v>
      </c>
      <c r="N1942" t="s">
        <v>9700</v>
      </c>
      <c r="Q1942" t="s">
        <v>6289</v>
      </c>
      <c r="T1942">
        <v>8827211</v>
      </c>
      <c r="AD1942">
        <v>33</v>
      </c>
      <c r="AE1942">
        <v>2</v>
      </c>
    </row>
    <row r="1943" spans="1:20">
      <c r="A1943">
        <v>910821</v>
      </c>
      <c r="B1943" t="s">
        <v>298</v>
      </c>
      <c r="C1943" t="s">
        <v>3560</v>
      </c>
      <c r="E1943">
        <v>1</v>
      </c>
      <c r="F1943">
        <v>3</v>
      </c>
      <c r="G1943">
        <v>35</v>
      </c>
      <c r="H1943">
        <v>1</v>
      </c>
      <c r="I1943">
        <v>50</v>
      </c>
      <c r="J1943">
        <v>23</v>
      </c>
      <c r="L1943" t="s">
        <v>9701</v>
      </c>
      <c r="O1943" t="s">
        <v>6047</v>
      </c>
      <c r="T1943">
        <v>9108211</v>
      </c>
    </row>
    <row r="1944" spans="1:20">
      <c r="A1944">
        <v>911411</v>
      </c>
      <c r="B1944" t="s">
        <v>319</v>
      </c>
      <c r="C1944" t="s">
        <v>9702</v>
      </c>
      <c r="E1944">
        <v>1</v>
      </c>
      <c r="F1944">
        <v>3</v>
      </c>
      <c r="G1944">
        <v>46</v>
      </c>
      <c r="H1944">
        <v>1</v>
      </c>
      <c r="I1944">
        <v>100</v>
      </c>
      <c r="J1944">
        <v>1</v>
      </c>
      <c r="L1944" t="s">
        <v>9703</v>
      </c>
      <c r="N1944" t="s">
        <v>9704</v>
      </c>
      <c r="S1944">
        <v>1</v>
      </c>
      <c r="T1944">
        <v>9114111</v>
      </c>
    </row>
    <row r="1945" spans="1:36">
      <c r="A1945">
        <v>911412</v>
      </c>
      <c r="B1945" t="s">
        <v>319</v>
      </c>
      <c r="C1945" t="s">
        <v>9705</v>
      </c>
      <c r="E1945">
        <v>1</v>
      </c>
      <c r="F1945">
        <v>3</v>
      </c>
      <c r="G1945">
        <v>47</v>
      </c>
      <c r="H1945">
        <v>1</v>
      </c>
      <c r="I1945">
        <v>100</v>
      </c>
      <c r="J1945">
        <v>1</v>
      </c>
      <c r="L1945" t="s">
        <v>9706</v>
      </c>
      <c r="S1945">
        <v>1</v>
      </c>
      <c r="T1945">
        <v>9114121</v>
      </c>
      <c r="AJ1945">
        <v>1</v>
      </c>
    </row>
    <row r="1946" spans="1:20">
      <c r="A1946">
        <v>911421</v>
      </c>
      <c r="B1946" t="s">
        <v>319</v>
      </c>
      <c r="C1946" t="s">
        <v>9707</v>
      </c>
      <c r="E1946">
        <v>1</v>
      </c>
      <c r="F1946">
        <v>3</v>
      </c>
      <c r="G1946">
        <v>46</v>
      </c>
      <c r="H1946">
        <v>1</v>
      </c>
      <c r="I1946">
        <v>100</v>
      </c>
      <c r="J1946">
        <v>1</v>
      </c>
      <c r="L1946" t="s">
        <v>9708</v>
      </c>
      <c r="N1946" t="s">
        <v>9709</v>
      </c>
      <c r="S1946">
        <v>1</v>
      </c>
      <c r="T1946">
        <v>9114211</v>
      </c>
    </row>
    <row r="1947" spans="1:36">
      <c r="A1947">
        <v>911422</v>
      </c>
      <c r="B1947" t="s">
        <v>319</v>
      </c>
      <c r="C1947" t="s">
        <v>9705</v>
      </c>
      <c r="E1947">
        <v>1</v>
      </c>
      <c r="F1947">
        <v>3</v>
      </c>
      <c r="G1947">
        <v>47</v>
      </c>
      <c r="H1947">
        <v>1</v>
      </c>
      <c r="I1947">
        <v>100</v>
      </c>
      <c r="J1947">
        <v>1</v>
      </c>
      <c r="L1947" t="s">
        <v>9710</v>
      </c>
      <c r="S1947">
        <v>1</v>
      </c>
      <c r="T1947">
        <v>9114221</v>
      </c>
      <c r="AJ1947">
        <v>1</v>
      </c>
    </row>
    <row r="1948" spans="1:31">
      <c r="A1948">
        <v>911811</v>
      </c>
      <c r="B1948" t="s">
        <v>2622</v>
      </c>
      <c r="C1948" t="s">
        <v>3569</v>
      </c>
      <c r="E1948">
        <v>1</v>
      </c>
      <c r="F1948">
        <v>3</v>
      </c>
      <c r="G1948">
        <v>5</v>
      </c>
      <c r="H1948">
        <v>1</v>
      </c>
      <c r="I1948">
        <v>50</v>
      </c>
      <c r="J1948">
        <v>9</v>
      </c>
      <c r="K1948">
        <v>9118112</v>
      </c>
      <c r="L1948" t="s">
        <v>9711</v>
      </c>
      <c r="N1948" t="s">
        <v>8941</v>
      </c>
      <c r="O1948" t="s">
        <v>6047</v>
      </c>
      <c r="Q1948" t="s">
        <v>8942</v>
      </c>
      <c r="V1948">
        <v>1</v>
      </c>
      <c r="W1948" t="s">
        <v>9712</v>
      </c>
      <c r="AD1948">
        <v>8</v>
      </c>
      <c r="AE1948">
        <v>2</v>
      </c>
    </row>
    <row r="1949" spans="1:31">
      <c r="A1949">
        <v>911821</v>
      </c>
      <c r="B1949" t="s">
        <v>2622</v>
      </c>
      <c r="C1949" t="s">
        <v>3571</v>
      </c>
      <c r="E1949">
        <v>1</v>
      </c>
      <c r="F1949">
        <v>3</v>
      </c>
      <c r="G1949">
        <v>5</v>
      </c>
      <c r="H1949">
        <v>2</v>
      </c>
      <c r="I1949">
        <v>50</v>
      </c>
      <c r="J1949">
        <v>9</v>
      </c>
      <c r="K1949">
        <v>9118212</v>
      </c>
      <c r="L1949" t="s">
        <v>9713</v>
      </c>
      <c r="N1949" t="s">
        <v>8945</v>
      </c>
      <c r="O1949" t="s">
        <v>6047</v>
      </c>
      <c r="Q1949" t="s">
        <v>8942</v>
      </c>
      <c r="V1949">
        <v>1</v>
      </c>
      <c r="W1949" t="s">
        <v>9714</v>
      </c>
      <c r="AD1949">
        <v>8</v>
      </c>
      <c r="AE1949">
        <v>2</v>
      </c>
    </row>
    <row r="1950" spans="1:27">
      <c r="A1950">
        <v>912211</v>
      </c>
      <c r="B1950" t="s">
        <v>277</v>
      </c>
      <c r="C1950" t="s">
        <v>3575</v>
      </c>
      <c r="E1950">
        <v>1</v>
      </c>
      <c r="F1950">
        <v>3</v>
      </c>
      <c r="G1950">
        <v>47</v>
      </c>
      <c r="H1950">
        <v>1</v>
      </c>
      <c r="I1950">
        <v>100</v>
      </c>
      <c r="J1950">
        <v>6</v>
      </c>
      <c r="K1950">
        <v>9122112</v>
      </c>
      <c r="L1950" t="s">
        <v>9715</v>
      </c>
      <c r="N1950" t="s">
        <v>9716</v>
      </c>
      <c r="P1950" t="s">
        <v>6047</v>
      </c>
      <c r="Q1950" t="s">
        <v>6078</v>
      </c>
      <c r="T1950">
        <v>9122111</v>
      </c>
      <c r="AA1950">
        <v>1</v>
      </c>
    </row>
    <row r="1951" spans="1:27">
      <c r="A1951">
        <v>912221</v>
      </c>
      <c r="B1951" t="s">
        <v>277</v>
      </c>
      <c r="C1951" t="s">
        <v>3577</v>
      </c>
      <c r="E1951">
        <v>1</v>
      </c>
      <c r="F1951">
        <v>3</v>
      </c>
      <c r="G1951">
        <v>47</v>
      </c>
      <c r="H1951">
        <v>1</v>
      </c>
      <c r="I1951">
        <v>100</v>
      </c>
      <c r="J1951">
        <v>6</v>
      </c>
      <c r="K1951">
        <v>9122212</v>
      </c>
      <c r="L1951" t="s">
        <v>9717</v>
      </c>
      <c r="N1951" t="s">
        <v>9718</v>
      </c>
      <c r="P1951" t="s">
        <v>6047</v>
      </c>
      <c r="Q1951" t="s">
        <v>6078</v>
      </c>
      <c r="T1951">
        <v>9122211</v>
      </c>
      <c r="AA1951">
        <v>1</v>
      </c>
    </row>
    <row r="1952" spans="1:15">
      <c r="A1952">
        <v>920111</v>
      </c>
      <c r="B1952" t="s">
        <v>614</v>
      </c>
      <c r="C1952" t="s">
        <v>969</v>
      </c>
      <c r="E1952">
        <v>1</v>
      </c>
      <c r="F1952">
        <v>3</v>
      </c>
      <c r="G1952">
        <v>43</v>
      </c>
      <c r="H1952">
        <v>1</v>
      </c>
      <c r="I1952">
        <v>100</v>
      </c>
      <c r="J1952">
        <v>1</v>
      </c>
      <c r="L1952" t="s">
        <v>9719</v>
      </c>
      <c r="O1952" t="s">
        <v>5416</v>
      </c>
    </row>
    <row r="1953" spans="1:15">
      <c r="A1953">
        <v>920121</v>
      </c>
      <c r="B1953" t="s">
        <v>614</v>
      </c>
      <c r="C1953" t="s">
        <v>969</v>
      </c>
      <c r="E1953">
        <v>1</v>
      </c>
      <c r="F1953">
        <v>3</v>
      </c>
      <c r="G1953">
        <v>43</v>
      </c>
      <c r="H1953">
        <v>1</v>
      </c>
      <c r="I1953">
        <v>100</v>
      </c>
      <c r="J1953">
        <v>1</v>
      </c>
      <c r="L1953" t="s">
        <v>9720</v>
      </c>
      <c r="O1953" t="s">
        <v>5416</v>
      </c>
    </row>
    <row r="1954" spans="1:20">
      <c r="A1954">
        <v>920211</v>
      </c>
      <c r="B1954" t="s">
        <v>2239</v>
      </c>
      <c r="C1954" t="s">
        <v>3581</v>
      </c>
      <c r="E1954">
        <v>1</v>
      </c>
      <c r="F1954">
        <v>3</v>
      </c>
      <c r="G1954">
        <v>8</v>
      </c>
      <c r="H1954">
        <v>1</v>
      </c>
      <c r="I1954">
        <v>100</v>
      </c>
      <c r="J1954">
        <v>1</v>
      </c>
      <c r="L1954" t="s">
        <v>9721</v>
      </c>
      <c r="N1954" t="s">
        <v>9722</v>
      </c>
      <c r="Q1954" t="s">
        <v>9723</v>
      </c>
      <c r="S1954">
        <v>1</v>
      </c>
      <c r="T1954">
        <v>9202111</v>
      </c>
    </row>
    <row r="1955" spans="1:20">
      <c r="A1955">
        <v>920221</v>
      </c>
      <c r="B1955" t="s">
        <v>2239</v>
      </c>
      <c r="C1955" t="s">
        <v>3583</v>
      </c>
      <c r="E1955">
        <v>1</v>
      </c>
      <c r="F1955">
        <v>3</v>
      </c>
      <c r="G1955">
        <v>8</v>
      </c>
      <c r="H1955">
        <v>1</v>
      </c>
      <c r="I1955">
        <v>100</v>
      </c>
      <c r="J1955">
        <v>1</v>
      </c>
      <c r="L1955" t="s">
        <v>9724</v>
      </c>
      <c r="N1955" t="s">
        <v>9725</v>
      </c>
      <c r="Q1955" t="s">
        <v>9723</v>
      </c>
      <c r="S1955">
        <v>1</v>
      </c>
      <c r="T1955">
        <v>9202211</v>
      </c>
    </row>
    <row r="1956" spans="1:25">
      <c r="A1956">
        <v>920511</v>
      </c>
      <c r="B1956" t="s">
        <v>586</v>
      </c>
      <c r="C1956" t="s">
        <v>3585</v>
      </c>
      <c r="E1956">
        <v>1</v>
      </c>
      <c r="F1956">
        <v>3</v>
      </c>
      <c r="G1956">
        <v>16</v>
      </c>
      <c r="H1956">
        <v>1</v>
      </c>
      <c r="I1956">
        <v>100</v>
      </c>
      <c r="J1956">
        <v>1</v>
      </c>
      <c r="L1956" t="s">
        <v>9726</v>
      </c>
      <c r="N1956" t="s">
        <v>6332</v>
      </c>
      <c r="T1956">
        <v>9205111</v>
      </c>
      <c r="V1956">
        <v>10</v>
      </c>
      <c r="W1956" t="s">
        <v>9726</v>
      </c>
      <c r="Y1956">
        <v>9205112</v>
      </c>
    </row>
    <row r="1957" spans="1:25">
      <c r="A1957">
        <v>920521</v>
      </c>
      <c r="B1957" t="s">
        <v>586</v>
      </c>
      <c r="C1957" t="s">
        <v>3587</v>
      </c>
      <c r="E1957">
        <v>1</v>
      </c>
      <c r="F1957">
        <v>3</v>
      </c>
      <c r="G1957">
        <v>16</v>
      </c>
      <c r="H1957">
        <v>1</v>
      </c>
      <c r="I1957">
        <v>100</v>
      </c>
      <c r="J1957">
        <v>1</v>
      </c>
      <c r="L1957" t="s">
        <v>9727</v>
      </c>
      <c r="N1957" t="s">
        <v>6336</v>
      </c>
      <c r="T1957">
        <v>9205211</v>
      </c>
      <c r="V1957">
        <v>10</v>
      </c>
      <c r="W1957" t="s">
        <v>9727</v>
      </c>
      <c r="Y1957">
        <v>9205212</v>
      </c>
    </row>
    <row r="1958" spans="1:20">
      <c r="A1958">
        <v>921411</v>
      </c>
      <c r="B1958" t="s">
        <v>663</v>
      </c>
      <c r="C1958" t="s">
        <v>3597</v>
      </c>
      <c r="E1958">
        <v>1</v>
      </c>
      <c r="F1958">
        <v>3</v>
      </c>
      <c r="G1958">
        <v>8</v>
      </c>
      <c r="H1958">
        <v>1</v>
      </c>
      <c r="I1958">
        <v>100</v>
      </c>
      <c r="J1958">
        <v>6</v>
      </c>
      <c r="K1958">
        <v>9214112</v>
      </c>
      <c r="L1958" t="s">
        <v>9728</v>
      </c>
      <c r="T1958">
        <v>9214111</v>
      </c>
    </row>
    <row r="1959" spans="1:20">
      <c r="A1959">
        <v>921421</v>
      </c>
      <c r="B1959" t="s">
        <v>663</v>
      </c>
      <c r="C1959" t="s">
        <v>3599</v>
      </c>
      <c r="E1959">
        <v>1</v>
      </c>
      <c r="F1959">
        <v>3</v>
      </c>
      <c r="G1959">
        <v>8</v>
      </c>
      <c r="H1959">
        <v>1</v>
      </c>
      <c r="I1959">
        <v>100</v>
      </c>
      <c r="J1959">
        <v>6</v>
      </c>
      <c r="K1959">
        <v>9214212</v>
      </c>
      <c r="L1959" t="s">
        <v>9729</v>
      </c>
      <c r="T1959">
        <v>9214211</v>
      </c>
    </row>
    <row r="1960" spans="1:17">
      <c r="A1960">
        <v>921711</v>
      </c>
      <c r="B1960" t="s">
        <v>593</v>
      </c>
      <c r="C1960" t="s">
        <v>3601</v>
      </c>
      <c r="E1960">
        <v>1</v>
      </c>
      <c r="F1960">
        <v>3</v>
      </c>
      <c r="G1960">
        <v>39</v>
      </c>
      <c r="H1960">
        <v>1</v>
      </c>
      <c r="I1960">
        <v>100</v>
      </c>
      <c r="J1960">
        <v>10</v>
      </c>
      <c r="K1960">
        <v>9217112</v>
      </c>
      <c r="L1960" t="s">
        <v>9730</v>
      </c>
      <c r="N1960" t="s">
        <v>9731</v>
      </c>
      <c r="O1960" t="s">
        <v>5449</v>
      </c>
      <c r="P1960" t="s">
        <v>5449</v>
      </c>
      <c r="Q1960" t="s">
        <v>6340</v>
      </c>
    </row>
    <row r="1961" spans="1:17">
      <c r="A1961">
        <v>921721</v>
      </c>
      <c r="B1961" t="s">
        <v>593</v>
      </c>
      <c r="C1961" t="s">
        <v>3603</v>
      </c>
      <c r="E1961">
        <v>1</v>
      </c>
      <c r="F1961">
        <v>3</v>
      </c>
      <c r="G1961">
        <v>39</v>
      </c>
      <c r="H1961">
        <v>1</v>
      </c>
      <c r="I1961">
        <v>100</v>
      </c>
      <c r="J1961">
        <v>10</v>
      </c>
      <c r="K1961">
        <v>9217212</v>
      </c>
      <c r="L1961" t="s">
        <v>9732</v>
      </c>
      <c r="N1961" t="s">
        <v>9733</v>
      </c>
      <c r="O1961" t="s">
        <v>5449</v>
      </c>
      <c r="P1961" t="s">
        <v>5449</v>
      </c>
      <c r="Q1961" t="s">
        <v>6340</v>
      </c>
    </row>
    <row r="1962" spans="1:16">
      <c r="A1962">
        <v>930911</v>
      </c>
      <c r="B1962" t="s">
        <v>1164</v>
      </c>
      <c r="C1962" t="s">
        <v>9478</v>
      </c>
      <c r="E1962">
        <v>1</v>
      </c>
      <c r="F1962">
        <v>3</v>
      </c>
      <c r="G1962">
        <v>43</v>
      </c>
      <c r="H1962">
        <v>1</v>
      </c>
      <c r="I1962">
        <v>100</v>
      </c>
      <c r="J1962">
        <v>1</v>
      </c>
      <c r="L1962" t="s">
        <v>9734</v>
      </c>
      <c r="P1962" t="s">
        <v>9151</v>
      </c>
    </row>
    <row r="1963" spans="1:20">
      <c r="A1963">
        <v>930912</v>
      </c>
      <c r="B1963" t="s">
        <v>1164</v>
      </c>
      <c r="C1963" t="s">
        <v>9735</v>
      </c>
      <c r="E1963">
        <v>1</v>
      </c>
      <c r="F1963">
        <v>3</v>
      </c>
      <c r="G1963">
        <v>59</v>
      </c>
      <c r="H1963">
        <v>1</v>
      </c>
      <c r="I1963">
        <v>100</v>
      </c>
      <c r="J1963">
        <v>6</v>
      </c>
      <c r="K1963">
        <v>9309122</v>
      </c>
      <c r="L1963" t="s">
        <v>9736</v>
      </c>
      <c r="N1963" t="s">
        <v>9482</v>
      </c>
      <c r="O1963" t="s">
        <v>9151</v>
      </c>
      <c r="Q1963" t="s">
        <v>7139</v>
      </c>
      <c r="T1963">
        <v>9309121</v>
      </c>
    </row>
    <row r="1964" spans="1:16">
      <c r="A1964">
        <v>930921</v>
      </c>
      <c r="B1964" t="s">
        <v>1164</v>
      </c>
      <c r="C1964" t="s">
        <v>9478</v>
      </c>
      <c r="E1964">
        <v>1</v>
      </c>
      <c r="F1964">
        <v>3</v>
      </c>
      <c r="G1964">
        <v>43</v>
      </c>
      <c r="H1964">
        <v>1</v>
      </c>
      <c r="I1964">
        <v>100</v>
      </c>
      <c r="J1964">
        <v>1</v>
      </c>
      <c r="L1964" t="s">
        <v>9737</v>
      </c>
      <c r="P1964" t="s">
        <v>9151</v>
      </c>
    </row>
    <row r="1965" spans="1:20">
      <c r="A1965">
        <v>930922</v>
      </c>
      <c r="B1965" t="s">
        <v>1164</v>
      </c>
      <c r="C1965" t="s">
        <v>9738</v>
      </c>
      <c r="E1965">
        <v>1</v>
      </c>
      <c r="F1965">
        <v>3</v>
      </c>
      <c r="G1965">
        <v>59</v>
      </c>
      <c r="H1965">
        <v>1</v>
      </c>
      <c r="I1965">
        <v>100</v>
      </c>
      <c r="J1965">
        <v>6</v>
      </c>
      <c r="K1965">
        <v>9309222</v>
      </c>
      <c r="L1965" t="s">
        <v>9739</v>
      </c>
      <c r="N1965" t="s">
        <v>9486</v>
      </c>
      <c r="O1965" t="s">
        <v>9151</v>
      </c>
      <c r="Q1965" t="s">
        <v>7139</v>
      </c>
      <c r="T1965">
        <v>9309221</v>
      </c>
    </row>
    <row r="1966" spans="1:16">
      <c r="A1966">
        <v>931411</v>
      </c>
      <c r="B1966" t="s">
        <v>176</v>
      </c>
      <c r="C1966" t="s">
        <v>4644</v>
      </c>
      <c r="E1966">
        <v>1</v>
      </c>
      <c r="F1966">
        <v>3</v>
      </c>
      <c r="G1966">
        <v>43</v>
      </c>
      <c r="H1966">
        <v>1</v>
      </c>
      <c r="I1966">
        <v>100</v>
      </c>
      <c r="J1966">
        <v>1</v>
      </c>
      <c r="L1966" t="s">
        <v>9740</v>
      </c>
      <c r="P1966" t="s">
        <v>9151</v>
      </c>
    </row>
    <row r="1967" spans="1:20">
      <c r="A1967">
        <v>931412</v>
      </c>
      <c r="B1967" t="s">
        <v>176</v>
      </c>
      <c r="C1967" t="s">
        <v>9741</v>
      </c>
      <c r="E1967">
        <v>1</v>
      </c>
      <c r="F1967">
        <v>3</v>
      </c>
      <c r="G1967">
        <v>59</v>
      </c>
      <c r="H1967">
        <v>1</v>
      </c>
      <c r="I1967">
        <v>100</v>
      </c>
      <c r="J1967">
        <v>7</v>
      </c>
      <c r="K1967">
        <v>9314122</v>
      </c>
      <c r="L1967" t="s">
        <v>9742</v>
      </c>
      <c r="O1967" t="s">
        <v>9151</v>
      </c>
      <c r="Q1967" t="s">
        <v>9204</v>
      </c>
      <c r="T1967">
        <v>9314121</v>
      </c>
    </row>
    <row r="1968" spans="1:16">
      <c r="A1968">
        <v>931421</v>
      </c>
      <c r="B1968" t="s">
        <v>176</v>
      </c>
      <c r="C1968" t="s">
        <v>4644</v>
      </c>
      <c r="E1968">
        <v>1</v>
      </c>
      <c r="F1968">
        <v>3</v>
      </c>
      <c r="G1968">
        <v>43</v>
      </c>
      <c r="H1968">
        <v>1</v>
      </c>
      <c r="I1968">
        <v>100</v>
      </c>
      <c r="J1968">
        <v>1</v>
      </c>
      <c r="L1968" t="s">
        <v>9743</v>
      </c>
      <c r="P1968" t="s">
        <v>9151</v>
      </c>
    </row>
    <row r="1969" spans="1:20">
      <c r="A1969">
        <v>931422</v>
      </c>
      <c r="B1969" t="s">
        <v>176</v>
      </c>
      <c r="C1969" t="s">
        <v>9744</v>
      </c>
      <c r="E1969">
        <v>1</v>
      </c>
      <c r="F1969">
        <v>3</v>
      </c>
      <c r="G1969">
        <v>59</v>
      </c>
      <c r="H1969">
        <v>2</v>
      </c>
      <c r="I1969">
        <v>100</v>
      </c>
      <c r="J1969">
        <v>7</v>
      </c>
      <c r="K1969">
        <v>9314222</v>
      </c>
      <c r="L1969" t="s">
        <v>9745</v>
      </c>
      <c r="O1969" t="s">
        <v>9151</v>
      </c>
      <c r="Q1969" t="s">
        <v>9204</v>
      </c>
      <c r="T1969">
        <v>9314221</v>
      </c>
    </row>
    <row r="1970" spans="1:16">
      <c r="A1970">
        <v>931811</v>
      </c>
      <c r="B1970" t="s">
        <v>92</v>
      </c>
      <c r="C1970" t="s">
        <v>4644</v>
      </c>
      <c r="E1970">
        <v>1</v>
      </c>
      <c r="F1970">
        <v>3</v>
      </c>
      <c r="G1970">
        <v>43</v>
      </c>
      <c r="H1970">
        <v>1</v>
      </c>
      <c r="I1970">
        <v>100</v>
      </c>
      <c r="J1970">
        <v>1</v>
      </c>
      <c r="L1970" t="s">
        <v>9746</v>
      </c>
      <c r="P1970" t="s">
        <v>9151</v>
      </c>
    </row>
    <row r="1971" spans="1:20">
      <c r="A1971">
        <v>931812</v>
      </c>
      <c r="B1971" t="s">
        <v>92</v>
      </c>
      <c r="C1971" t="s">
        <v>4770</v>
      </c>
      <c r="E1971">
        <v>1</v>
      </c>
      <c r="F1971">
        <v>3</v>
      </c>
      <c r="G1971">
        <v>59</v>
      </c>
      <c r="H1971">
        <v>1</v>
      </c>
      <c r="I1971">
        <v>100</v>
      </c>
      <c r="J1971">
        <v>6</v>
      </c>
      <c r="K1971">
        <v>9318122</v>
      </c>
      <c r="L1971" t="s">
        <v>9747</v>
      </c>
      <c r="T1971">
        <v>9318121</v>
      </c>
    </row>
    <row r="1972" spans="1:16">
      <c r="A1972">
        <v>931821</v>
      </c>
      <c r="B1972" t="s">
        <v>92</v>
      </c>
      <c r="C1972" t="s">
        <v>4644</v>
      </c>
      <c r="E1972">
        <v>1</v>
      </c>
      <c r="F1972">
        <v>3</v>
      </c>
      <c r="G1972">
        <v>43</v>
      </c>
      <c r="H1972">
        <v>1</v>
      </c>
      <c r="I1972">
        <v>100</v>
      </c>
      <c r="J1972">
        <v>1</v>
      </c>
      <c r="L1972" t="s">
        <v>9748</v>
      </c>
      <c r="P1972" t="s">
        <v>9151</v>
      </c>
    </row>
    <row r="1973" spans="1:20">
      <c r="A1973">
        <v>931822</v>
      </c>
      <c r="B1973" t="s">
        <v>92</v>
      </c>
      <c r="C1973" t="s">
        <v>4771</v>
      </c>
      <c r="E1973">
        <v>1</v>
      </c>
      <c r="F1973">
        <v>3</v>
      </c>
      <c r="G1973">
        <v>59</v>
      </c>
      <c r="H1973">
        <v>2</v>
      </c>
      <c r="I1973">
        <v>100</v>
      </c>
      <c r="J1973">
        <v>6</v>
      </c>
      <c r="K1973">
        <v>9318222</v>
      </c>
      <c r="L1973" t="s">
        <v>9749</v>
      </c>
      <c r="T1973">
        <v>9318221</v>
      </c>
    </row>
    <row r="1974" spans="1:16">
      <c r="A1974">
        <v>932111</v>
      </c>
      <c r="B1974" t="s">
        <v>2931</v>
      </c>
      <c r="C1974" t="s">
        <v>4644</v>
      </c>
      <c r="E1974">
        <v>1</v>
      </c>
      <c r="F1974">
        <v>3</v>
      </c>
      <c r="G1974">
        <v>43</v>
      </c>
      <c r="H1974">
        <v>1</v>
      </c>
      <c r="I1974">
        <v>100</v>
      </c>
      <c r="J1974">
        <v>1</v>
      </c>
      <c r="L1974" t="s">
        <v>9750</v>
      </c>
      <c r="P1974" t="s">
        <v>9151</v>
      </c>
    </row>
    <row r="1975" spans="1:36">
      <c r="A1975">
        <v>932112</v>
      </c>
      <c r="B1975" t="s">
        <v>2931</v>
      </c>
      <c r="C1975" t="s">
        <v>9751</v>
      </c>
      <c r="E1975">
        <v>1</v>
      </c>
      <c r="F1975">
        <v>3</v>
      </c>
      <c r="G1975">
        <v>9</v>
      </c>
      <c r="H1975">
        <v>1</v>
      </c>
      <c r="I1975">
        <v>100</v>
      </c>
      <c r="J1975">
        <v>1</v>
      </c>
      <c r="L1975" t="s">
        <v>9752</v>
      </c>
      <c r="S1975">
        <v>1</v>
      </c>
      <c r="T1975">
        <v>9321121</v>
      </c>
      <c r="AJ1975">
        <v>1</v>
      </c>
    </row>
    <row r="1976" spans="1:16">
      <c r="A1976">
        <v>932211</v>
      </c>
      <c r="B1976" t="s">
        <v>2931</v>
      </c>
      <c r="C1976" t="s">
        <v>4644</v>
      </c>
      <c r="E1976">
        <v>1</v>
      </c>
      <c r="F1976">
        <v>3</v>
      </c>
      <c r="G1976">
        <v>43</v>
      </c>
      <c r="H1976">
        <v>1</v>
      </c>
      <c r="I1976">
        <v>100</v>
      </c>
      <c r="J1976">
        <v>1</v>
      </c>
      <c r="L1976" t="s">
        <v>9753</v>
      </c>
      <c r="P1976" t="s">
        <v>9151</v>
      </c>
    </row>
    <row r="1977" spans="1:36">
      <c r="A1977">
        <v>932212</v>
      </c>
      <c r="B1977" t="s">
        <v>2931</v>
      </c>
      <c r="C1977" t="s">
        <v>9751</v>
      </c>
      <c r="E1977">
        <v>1</v>
      </c>
      <c r="F1977">
        <v>3</v>
      </c>
      <c r="G1977">
        <v>9</v>
      </c>
      <c r="H1977">
        <v>1</v>
      </c>
      <c r="I1977">
        <v>100</v>
      </c>
      <c r="J1977">
        <v>1</v>
      </c>
      <c r="L1977" t="s">
        <v>9754</v>
      </c>
      <c r="S1977">
        <v>1</v>
      </c>
      <c r="T1977">
        <v>9322121</v>
      </c>
      <c r="AJ1977">
        <v>2</v>
      </c>
    </row>
    <row r="1978" spans="1:21">
      <c r="A1978">
        <v>940111</v>
      </c>
      <c r="B1978" t="s">
        <v>837</v>
      </c>
      <c r="C1978" t="s">
        <v>3624</v>
      </c>
      <c r="E1978">
        <v>1</v>
      </c>
      <c r="F1978">
        <v>3</v>
      </c>
      <c r="G1978">
        <v>39</v>
      </c>
      <c r="H1978">
        <v>1</v>
      </c>
      <c r="I1978">
        <v>100</v>
      </c>
      <c r="J1978">
        <v>23</v>
      </c>
      <c r="L1978" t="s">
        <v>9755</v>
      </c>
      <c r="O1978" t="s">
        <v>5449</v>
      </c>
      <c r="P1978" t="s">
        <v>5449</v>
      </c>
      <c r="U1978" t="s">
        <v>9756</v>
      </c>
    </row>
    <row r="1979" spans="1:21">
      <c r="A1979">
        <v>940121</v>
      </c>
      <c r="B1979" t="s">
        <v>837</v>
      </c>
      <c r="C1979" t="s">
        <v>3626</v>
      </c>
      <c r="E1979">
        <v>1</v>
      </c>
      <c r="F1979">
        <v>3</v>
      </c>
      <c r="G1979">
        <v>39</v>
      </c>
      <c r="H1979">
        <v>1</v>
      </c>
      <c r="I1979">
        <v>100</v>
      </c>
      <c r="J1979">
        <v>23</v>
      </c>
      <c r="L1979" t="s">
        <v>9757</v>
      </c>
      <c r="O1979" t="s">
        <v>5449</v>
      </c>
      <c r="P1979" t="s">
        <v>5449</v>
      </c>
      <c r="U1979" t="s">
        <v>9756</v>
      </c>
    </row>
    <row r="1980" spans="1:20">
      <c r="A1980">
        <v>940211</v>
      </c>
      <c r="B1980" t="s">
        <v>851</v>
      </c>
      <c r="C1980" t="s">
        <v>3628</v>
      </c>
      <c r="E1980">
        <v>1</v>
      </c>
      <c r="F1980">
        <v>3</v>
      </c>
      <c r="G1980">
        <v>23</v>
      </c>
      <c r="H1980">
        <v>1</v>
      </c>
      <c r="I1980">
        <v>100</v>
      </c>
      <c r="J1980">
        <v>1</v>
      </c>
      <c r="L1980" t="s">
        <v>9758</v>
      </c>
      <c r="N1980" t="s">
        <v>9759</v>
      </c>
      <c r="Q1980" t="s">
        <v>6576</v>
      </c>
      <c r="T1980">
        <v>9402111</v>
      </c>
    </row>
    <row r="1981" spans="1:20">
      <c r="A1981">
        <v>940221</v>
      </c>
      <c r="B1981" t="s">
        <v>851</v>
      </c>
      <c r="C1981" t="s">
        <v>3630</v>
      </c>
      <c r="E1981">
        <v>1</v>
      </c>
      <c r="F1981">
        <v>3</v>
      </c>
      <c r="G1981">
        <v>23</v>
      </c>
      <c r="H1981">
        <v>1</v>
      </c>
      <c r="I1981">
        <v>100</v>
      </c>
      <c r="J1981">
        <v>1</v>
      </c>
      <c r="L1981" t="s">
        <v>9760</v>
      </c>
      <c r="N1981" t="s">
        <v>9761</v>
      </c>
      <c r="Q1981" t="s">
        <v>6576</v>
      </c>
      <c r="T1981">
        <v>9402211</v>
      </c>
    </row>
    <row r="1982" spans="1:21">
      <c r="A1982">
        <v>940311</v>
      </c>
      <c r="B1982" t="s">
        <v>879</v>
      </c>
      <c r="C1982" t="s">
        <v>3632</v>
      </c>
      <c r="E1982">
        <v>1</v>
      </c>
      <c r="F1982">
        <v>3</v>
      </c>
      <c r="G1982">
        <v>3</v>
      </c>
      <c r="H1982">
        <v>1</v>
      </c>
      <c r="I1982">
        <v>100</v>
      </c>
      <c r="J1982">
        <v>6</v>
      </c>
      <c r="K1982">
        <v>9403112</v>
      </c>
      <c r="L1982" t="s">
        <v>9762</v>
      </c>
      <c r="O1982" t="s">
        <v>9763</v>
      </c>
      <c r="P1982" t="s">
        <v>2290</v>
      </c>
      <c r="U1982" t="s">
        <v>9756</v>
      </c>
    </row>
    <row r="1983" spans="1:21">
      <c r="A1983">
        <v>940321</v>
      </c>
      <c r="B1983" t="s">
        <v>879</v>
      </c>
      <c r="C1983" t="s">
        <v>3635</v>
      </c>
      <c r="E1983">
        <v>1</v>
      </c>
      <c r="F1983">
        <v>3</v>
      </c>
      <c r="G1983">
        <v>3</v>
      </c>
      <c r="H1983">
        <v>1</v>
      </c>
      <c r="I1983">
        <v>100</v>
      </c>
      <c r="J1983">
        <v>6</v>
      </c>
      <c r="K1983">
        <v>9403212</v>
      </c>
      <c r="L1983" t="s">
        <v>9764</v>
      </c>
      <c r="O1983" t="s">
        <v>9763</v>
      </c>
      <c r="P1983" t="s">
        <v>2290</v>
      </c>
      <c r="U1983" t="s">
        <v>9756</v>
      </c>
    </row>
    <row r="1984" spans="1:17">
      <c r="A1984">
        <v>940411</v>
      </c>
      <c r="B1984" t="s">
        <v>844</v>
      </c>
      <c r="C1984" t="s">
        <v>3637</v>
      </c>
      <c r="E1984">
        <v>1</v>
      </c>
      <c r="F1984">
        <v>3</v>
      </c>
      <c r="G1984">
        <v>39</v>
      </c>
      <c r="H1984">
        <v>1</v>
      </c>
      <c r="I1984">
        <v>100</v>
      </c>
      <c r="J1984">
        <v>12</v>
      </c>
      <c r="K1984">
        <v>9404112</v>
      </c>
      <c r="L1984" t="s">
        <v>9765</v>
      </c>
      <c r="N1984" t="s">
        <v>8508</v>
      </c>
      <c r="O1984" t="s">
        <v>5449</v>
      </c>
      <c r="P1984" t="s">
        <v>5449</v>
      </c>
      <c r="Q1984" t="s">
        <v>6571</v>
      </c>
    </row>
    <row r="1985" spans="1:17">
      <c r="A1985">
        <v>940421</v>
      </c>
      <c r="B1985" t="s">
        <v>844</v>
      </c>
      <c r="C1985" t="s">
        <v>3639</v>
      </c>
      <c r="E1985">
        <v>1</v>
      </c>
      <c r="F1985">
        <v>3</v>
      </c>
      <c r="G1985">
        <v>39</v>
      </c>
      <c r="H1985">
        <v>1</v>
      </c>
      <c r="I1985">
        <v>100</v>
      </c>
      <c r="J1985">
        <v>12</v>
      </c>
      <c r="K1985">
        <v>9404212</v>
      </c>
      <c r="L1985" t="s">
        <v>9766</v>
      </c>
      <c r="N1985" t="s">
        <v>8513</v>
      </c>
      <c r="O1985" t="s">
        <v>5449</v>
      </c>
      <c r="P1985" t="s">
        <v>5449</v>
      </c>
      <c r="Q1985" t="s">
        <v>6571</v>
      </c>
    </row>
    <row r="1986" spans="1:20">
      <c r="A1986">
        <v>940511</v>
      </c>
      <c r="B1986" t="s">
        <v>829</v>
      </c>
      <c r="C1986" t="s">
        <v>3641</v>
      </c>
      <c r="E1986">
        <v>1</v>
      </c>
      <c r="F1986">
        <v>3</v>
      </c>
      <c r="G1986">
        <v>65</v>
      </c>
      <c r="H1986">
        <v>1</v>
      </c>
      <c r="I1986">
        <v>100</v>
      </c>
      <c r="J1986">
        <v>1</v>
      </c>
      <c r="L1986" t="s">
        <v>9767</v>
      </c>
      <c r="N1986" t="s">
        <v>9768</v>
      </c>
      <c r="P1986" t="s">
        <v>2290</v>
      </c>
      <c r="Q1986" t="s">
        <v>7238</v>
      </c>
      <c r="S1986">
        <v>1</v>
      </c>
      <c r="T1986">
        <v>9405111</v>
      </c>
    </row>
    <row r="1987" spans="1:20">
      <c r="A1987">
        <v>940521</v>
      </c>
      <c r="B1987" t="s">
        <v>829</v>
      </c>
      <c r="C1987" t="s">
        <v>3643</v>
      </c>
      <c r="E1987">
        <v>1</v>
      </c>
      <c r="F1987">
        <v>3</v>
      </c>
      <c r="G1987">
        <v>65</v>
      </c>
      <c r="H1987">
        <v>1</v>
      </c>
      <c r="I1987">
        <v>100</v>
      </c>
      <c r="J1987">
        <v>1</v>
      </c>
      <c r="L1987" t="s">
        <v>9769</v>
      </c>
      <c r="N1987" t="s">
        <v>9770</v>
      </c>
      <c r="P1987" t="s">
        <v>2290</v>
      </c>
      <c r="Q1987" t="s">
        <v>7238</v>
      </c>
      <c r="S1987">
        <v>1</v>
      </c>
      <c r="T1987">
        <v>9405211</v>
      </c>
    </row>
    <row r="1988" spans="1:21">
      <c r="A1988">
        <v>940611</v>
      </c>
      <c r="B1988" t="s">
        <v>858</v>
      </c>
      <c r="C1988" t="s">
        <v>3645</v>
      </c>
      <c r="E1988">
        <v>1</v>
      </c>
      <c r="F1988">
        <v>3</v>
      </c>
      <c r="G1988">
        <v>5</v>
      </c>
      <c r="H1988">
        <v>1</v>
      </c>
      <c r="I1988">
        <v>100</v>
      </c>
      <c r="J1988">
        <v>6</v>
      </c>
      <c r="K1988">
        <v>9406112</v>
      </c>
      <c r="L1988" t="s">
        <v>9771</v>
      </c>
      <c r="O1988" t="s">
        <v>2290</v>
      </c>
      <c r="P1988" t="s">
        <v>2290</v>
      </c>
      <c r="U1988" t="s">
        <v>9756</v>
      </c>
    </row>
    <row r="1989" spans="1:21">
      <c r="A1989">
        <v>940621</v>
      </c>
      <c r="B1989" t="s">
        <v>858</v>
      </c>
      <c r="C1989" t="s">
        <v>3647</v>
      </c>
      <c r="E1989">
        <v>1</v>
      </c>
      <c r="F1989">
        <v>3</v>
      </c>
      <c r="G1989">
        <v>5</v>
      </c>
      <c r="H1989">
        <v>1</v>
      </c>
      <c r="I1989">
        <v>100</v>
      </c>
      <c r="J1989">
        <v>6</v>
      </c>
      <c r="K1989">
        <v>9406212</v>
      </c>
      <c r="L1989" t="s">
        <v>9772</v>
      </c>
      <c r="O1989" t="s">
        <v>2290</v>
      </c>
      <c r="P1989" t="s">
        <v>2290</v>
      </c>
      <c r="U1989" t="s">
        <v>9756</v>
      </c>
    </row>
    <row r="1990" spans="1:21">
      <c r="A1990">
        <v>940711</v>
      </c>
      <c r="B1990" t="s">
        <v>872</v>
      </c>
      <c r="C1990" t="s">
        <v>3649</v>
      </c>
      <c r="E1990">
        <v>1</v>
      </c>
      <c r="F1990">
        <v>3</v>
      </c>
      <c r="G1990">
        <v>9</v>
      </c>
      <c r="H1990">
        <v>1</v>
      </c>
      <c r="I1990">
        <v>100</v>
      </c>
      <c r="J1990">
        <v>1</v>
      </c>
      <c r="L1990" t="s">
        <v>9773</v>
      </c>
      <c r="O1990" t="s">
        <v>2290</v>
      </c>
      <c r="P1990" t="s">
        <v>2290</v>
      </c>
      <c r="Q1990" t="s">
        <v>7249</v>
      </c>
      <c r="S1990">
        <v>1</v>
      </c>
      <c r="T1990">
        <v>9407111</v>
      </c>
      <c r="U1990" t="s">
        <v>9756</v>
      </c>
    </row>
    <row r="1991" spans="1:21">
      <c r="A1991">
        <v>940721</v>
      </c>
      <c r="B1991" t="s">
        <v>872</v>
      </c>
      <c r="C1991" t="s">
        <v>3651</v>
      </c>
      <c r="E1991">
        <v>1</v>
      </c>
      <c r="F1991">
        <v>3</v>
      </c>
      <c r="G1991">
        <v>9</v>
      </c>
      <c r="H1991">
        <v>1</v>
      </c>
      <c r="I1991">
        <v>100</v>
      </c>
      <c r="J1991">
        <v>1</v>
      </c>
      <c r="L1991" t="s">
        <v>9774</v>
      </c>
      <c r="O1991" t="s">
        <v>2290</v>
      </c>
      <c r="P1991" t="s">
        <v>2290</v>
      </c>
      <c r="Q1991" t="s">
        <v>7249</v>
      </c>
      <c r="S1991">
        <v>1</v>
      </c>
      <c r="T1991">
        <v>9407211</v>
      </c>
      <c r="U1991" t="s">
        <v>9756</v>
      </c>
    </row>
    <row r="1992" spans="1:21">
      <c r="A1992">
        <v>940811</v>
      </c>
      <c r="B1992" t="s">
        <v>900</v>
      </c>
      <c r="C1992" t="s">
        <v>3653</v>
      </c>
      <c r="E1992">
        <v>1</v>
      </c>
      <c r="F1992">
        <v>3</v>
      </c>
      <c r="G1992">
        <v>45</v>
      </c>
      <c r="H1992">
        <v>1</v>
      </c>
      <c r="I1992">
        <v>100</v>
      </c>
      <c r="J1992">
        <v>23</v>
      </c>
      <c r="L1992" t="s">
        <v>9775</v>
      </c>
      <c r="O1992" t="s">
        <v>2266</v>
      </c>
      <c r="P1992" t="s">
        <v>2266</v>
      </c>
      <c r="Q1992" t="s">
        <v>6619</v>
      </c>
      <c r="T1992">
        <v>9408111</v>
      </c>
      <c r="U1992" t="s">
        <v>9756</v>
      </c>
    </row>
    <row r="1993" spans="1:21">
      <c r="A1993">
        <v>940821</v>
      </c>
      <c r="B1993" t="s">
        <v>900</v>
      </c>
      <c r="C1993" t="s">
        <v>3655</v>
      </c>
      <c r="E1993">
        <v>1</v>
      </c>
      <c r="F1993">
        <v>3</v>
      </c>
      <c r="G1993">
        <v>45</v>
      </c>
      <c r="H1993">
        <v>1</v>
      </c>
      <c r="I1993">
        <v>100</v>
      </c>
      <c r="J1993">
        <v>23</v>
      </c>
      <c r="L1993" t="s">
        <v>9776</v>
      </c>
      <c r="O1993" t="s">
        <v>2266</v>
      </c>
      <c r="P1993" t="s">
        <v>2266</v>
      </c>
      <c r="Q1993" t="s">
        <v>6619</v>
      </c>
      <c r="T1993">
        <v>9408211</v>
      </c>
      <c r="U1993" t="s">
        <v>9756</v>
      </c>
    </row>
    <row r="1994" spans="1:20">
      <c r="A1994">
        <v>940911</v>
      </c>
      <c r="B1994" t="s">
        <v>921</v>
      </c>
      <c r="C1994" t="s">
        <v>3657</v>
      </c>
      <c r="E1994">
        <v>1</v>
      </c>
      <c r="F1994">
        <v>3</v>
      </c>
      <c r="G1994">
        <v>45</v>
      </c>
      <c r="H1994">
        <v>1</v>
      </c>
      <c r="I1994">
        <v>100</v>
      </c>
      <c r="J1994">
        <v>12</v>
      </c>
      <c r="K1994">
        <v>9409112</v>
      </c>
      <c r="L1994" t="s">
        <v>9777</v>
      </c>
      <c r="N1994" t="s">
        <v>9778</v>
      </c>
      <c r="O1994" t="s">
        <v>2266</v>
      </c>
      <c r="P1994" t="s">
        <v>2266</v>
      </c>
      <c r="Q1994" t="s">
        <v>6648</v>
      </c>
      <c r="T1994">
        <v>9409111</v>
      </c>
    </row>
    <row r="1995" spans="1:20">
      <c r="A1995">
        <v>940921</v>
      </c>
      <c r="B1995" t="s">
        <v>921</v>
      </c>
      <c r="C1995" t="s">
        <v>3659</v>
      </c>
      <c r="E1995">
        <v>1</v>
      </c>
      <c r="F1995">
        <v>3</v>
      </c>
      <c r="G1995">
        <v>45</v>
      </c>
      <c r="H1995">
        <v>1</v>
      </c>
      <c r="I1995">
        <v>100</v>
      </c>
      <c r="J1995">
        <v>12</v>
      </c>
      <c r="K1995">
        <v>9409212</v>
      </c>
      <c r="L1995" t="s">
        <v>9779</v>
      </c>
      <c r="N1995" t="s">
        <v>9780</v>
      </c>
      <c r="O1995" t="s">
        <v>2266</v>
      </c>
      <c r="P1995" t="s">
        <v>2266</v>
      </c>
      <c r="Q1995" t="s">
        <v>6648</v>
      </c>
      <c r="T1995">
        <v>9409211</v>
      </c>
    </row>
    <row r="1996" spans="1:17">
      <c r="A1996">
        <v>941011</v>
      </c>
      <c r="B1996" t="s">
        <v>893</v>
      </c>
      <c r="C1996" t="s">
        <v>3661</v>
      </c>
      <c r="E1996">
        <v>1</v>
      </c>
      <c r="F1996">
        <v>3</v>
      </c>
      <c r="G1996">
        <v>3</v>
      </c>
      <c r="H1996">
        <v>1</v>
      </c>
      <c r="I1996">
        <v>100</v>
      </c>
      <c r="J1996">
        <v>12</v>
      </c>
      <c r="K1996">
        <v>9410112</v>
      </c>
      <c r="L1996" t="s">
        <v>9781</v>
      </c>
      <c r="N1996" t="s">
        <v>9782</v>
      </c>
      <c r="O1996" t="s">
        <v>5890</v>
      </c>
      <c r="Q1996" t="s">
        <v>6612</v>
      </c>
    </row>
    <row r="1997" spans="1:17">
      <c r="A1997">
        <v>941021</v>
      </c>
      <c r="B1997" t="s">
        <v>893</v>
      </c>
      <c r="C1997" t="s">
        <v>3663</v>
      </c>
      <c r="E1997">
        <v>1</v>
      </c>
      <c r="F1997">
        <v>3</v>
      </c>
      <c r="G1997">
        <v>3</v>
      </c>
      <c r="H1997">
        <v>1</v>
      </c>
      <c r="I1997">
        <v>100</v>
      </c>
      <c r="J1997">
        <v>12</v>
      </c>
      <c r="K1997">
        <v>9410212</v>
      </c>
      <c r="L1997" t="s">
        <v>9783</v>
      </c>
      <c r="N1997" t="s">
        <v>6611</v>
      </c>
      <c r="O1997" t="s">
        <v>5890</v>
      </c>
      <c r="Q1997" t="s">
        <v>6612</v>
      </c>
    </row>
    <row r="1998" spans="1:16">
      <c r="A1998">
        <v>941111</v>
      </c>
      <c r="B1998" t="s">
        <v>935</v>
      </c>
      <c r="C1998" t="s">
        <v>969</v>
      </c>
      <c r="E1998">
        <v>1</v>
      </c>
      <c r="F1998">
        <v>3</v>
      </c>
      <c r="G1998">
        <v>43</v>
      </c>
      <c r="H1998">
        <v>1</v>
      </c>
      <c r="I1998">
        <v>100</v>
      </c>
      <c r="J1998">
        <v>1</v>
      </c>
      <c r="L1998" t="s">
        <v>9784</v>
      </c>
      <c r="P1998" t="s">
        <v>5416</v>
      </c>
    </row>
    <row r="1999" spans="1:20">
      <c r="A1999">
        <v>941112</v>
      </c>
      <c r="B1999" t="s">
        <v>935</v>
      </c>
      <c r="C1999" t="s">
        <v>9785</v>
      </c>
      <c r="E1999">
        <v>1</v>
      </c>
      <c r="F1999">
        <v>3</v>
      </c>
      <c r="G1999">
        <v>65</v>
      </c>
      <c r="H1999">
        <v>1</v>
      </c>
      <c r="I1999">
        <v>100</v>
      </c>
      <c r="J1999">
        <v>1</v>
      </c>
      <c r="L1999" t="s">
        <v>9786</v>
      </c>
      <c r="N1999" t="s">
        <v>9787</v>
      </c>
      <c r="P1999" t="s">
        <v>2290</v>
      </c>
      <c r="T1999">
        <v>9411121</v>
      </c>
    </row>
    <row r="2000" spans="1:16">
      <c r="A2000">
        <v>941121</v>
      </c>
      <c r="B2000" t="s">
        <v>935</v>
      </c>
      <c r="C2000" t="s">
        <v>969</v>
      </c>
      <c r="E2000">
        <v>1</v>
      </c>
      <c r="F2000">
        <v>3</v>
      </c>
      <c r="G2000">
        <v>43</v>
      </c>
      <c r="H2000">
        <v>1</v>
      </c>
      <c r="I2000">
        <v>100</v>
      </c>
      <c r="J2000">
        <v>1</v>
      </c>
      <c r="L2000" t="s">
        <v>9788</v>
      </c>
      <c r="P2000" t="s">
        <v>5416</v>
      </c>
    </row>
    <row r="2001" spans="1:20">
      <c r="A2001">
        <v>941122</v>
      </c>
      <c r="B2001" t="s">
        <v>935</v>
      </c>
      <c r="C2001" t="s">
        <v>9789</v>
      </c>
      <c r="E2001">
        <v>1</v>
      </c>
      <c r="F2001">
        <v>3</v>
      </c>
      <c r="G2001">
        <v>65</v>
      </c>
      <c r="H2001">
        <v>1</v>
      </c>
      <c r="I2001">
        <v>100</v>
      </c>
      <c r="J2001">
        <v>1</v>
      </c>
      <c r="L2001" t="s">
        <v>9790</v>
      </c>
      <c r="N2001" t="s">
        <v>9791</v>
      </c>
      <c r="P2001" t="s">
        <v>2290</v>
      </c>
      <c r="T2001">
        <v>9411221</v>
      </c>
    </row>
    <row r="2002" spans="1:20">
      <c r="A2002">
        <v>941211</v>
      </c>
      <c r="B2002" t="s">
        <v>907</v>
      </c>
      <c r="C2002" t="s">
        <v>3669</v>
      </c>
      <c r="E2002">
        <v>1</v>
      </c>
      <c r="F2002">
        <v>3</v>
      </c>
      <c r="G2002">
        <v>65</v>
      </c>
      <c r="H2002">
        <v>1</v>
      </c>
      <c r="I2002">
        <v>100</v>
      </c>
      <c r="J2002">
        <v>6</v>
      </c>
      <c r="K2002">
        <v>9412112</v>
      </c>
      <c r="L2002" t="s">
        <v>9792</v>
      </c>
      <c r="N2002" t="s">
        <v>9793</v>
      </c>
      <c r="P2002" t="s">
        <v>2290</v>
      </c>
      <c r="Q2002" t="s">
        <v>6628</v>
      </c>
      <c r="T2002">
        <v>9412111</v>
      </c>
    </row>
    <row r="2003" spans="1:20">
      <c r="A2003">
        <v>941221</v>
      </c>
      <c r="B2003" t="s">
        <v>907</v>
      </c>
      <c r="C2003" t="s">
        <v>3671</v>
      </c>
      <c r="E2003">
        <v>1</v>
      </c>
      <c r="F2003">
        <v>3</v>
      </c>
      <c r="G2003">
        <v>65</v>
      </c>
      <c r="H2003">
        <v>1</v>
      </c>
      <c r="I2003">
        <v>100</v>
      </c>
      <c r="J2003">
        <v>6</v>
      </c>
      <c r="K2003">
        <v>9412212</v>
      </c>
      <c r="L2003" t="s">
        <v>9794</v>
      </c>
      <c r="N2003" t="s">
        <v>9795</v>
      </c>
      <c r="P2003" t="s">
        <v>2290</v>
      </c>
      <c r="Q2003" t="s">
        <v>6628</v>
      </c>
      <c r="T2003">
        <v>9412211</v>
      </c>
    </row>
    <row r="2004" spans="1:20">
      <c r="A2004">
        <v>941311</v>
      </c>
      <c r="B2004" t="s">
        <v>865</v>
      </c>
      <c r="C2004" t="s">
        <v>3673</v>
      </c>
      <c r="E2004">
        <v>1</v>
      </c>
      <c r="F2004">
        <v>3</v>
      </c>
      <c r="G2004">
        <v>65</v>
      </c>
      <c r="H2004">
        <v>1</v>
      </c>
      <c r="I2004">
        <v>100</v>
      </c>
      <c r="J2004">
        <v>1</v>
      </c>
      <c r="L2004" t="s">
        <v>9796</v>
      </c>
      <c r="N2004" t="s">
        <v>8526</v>
      </c>
      <c r="P2004" t="s">
        <v>2290</v>
      </c>
      <c r="S2004">
        <v>1</v>
      </c>
      <c r="T2004">
        <v>9413111</v>
      </c>
    </row>
    <row r="2005" spans="1:20">
      <c r="A2005">
        <v>941321</v>
      </c>
      <c r="B2005" t="s">
        <v>865</v>
      </c>
      <c r="C2005" t="s">
        <v>3676</v>
      </c>
      <c r="E2005">
        <v>1</v>
      </c>
      <c r="F2005">
        <v>3</v>
      </c>
      <c r="G2005">
        <v>65</v>
      </c>
      <c r="H2005">
        <v>1</v>
      </c>
      <c r="I2005">
        <v>100</v>
      </c>
      <c r="J2005">
        <v>1</v>
      </c>
      <c r="L2005" t="s">
        <v>9797</v>
      </c>
      <c r="N2005" t="s">
        <v>9798</v>
      </c>
      <c r="P2005" t="s">
        <v>2290</v>
      </c>
      <c r="S2005">
        <v>1</v>
      </c>
      <c r="T2005">
        <v>9413211</v>
      </c>
    </row>
    <row r="2006" spans="1:32">
      <c r="A2006">
        <v>941411</v>
      </c>
      <c r="B2006" t="s">
        <v>914</v>
      </c>
      <c r="C2006" t="s">
        <v>3678</v>
      </c>
      <c r="E2006">
        <v>1</v>
      </c>
      <c r="F2006">
        <v>3</v>
      </c>
      <c r="G2006">
        <v>9</v>
      </c>
      <c r="H2006">
        <v>0</v>
      </c>
      <c r="I2006">
        <v>100</v>
      </c>
      <c r="J2006">
        <v>7</v>
      </c>
      <c r="K2006">
        <v>9414112</v>
      </c>
      <c r="L2006" t="s">
        <v>9799</v>
      </c>
      <c r="P2006" t="s">
        <v>2290</v>
      </c>
      <c r="Q2006" t="s">
        <v>6632</v>
      </c>
      <c r="T2006">
        <v>9414111</v>
      </c>
      <c r="AF2006" t="s">
        <v>9800</v>
      </c>
    </row>
    <row r="2007" spans="1:32">
      <c r="A2007">
        <v>941421</v>
      </c>
      <c r="B2007" t="s">
        <v>914</v>
      </c>
      <c r="C2007" t="s">
        <v>3681</v>
      </c>
      <c r="E2007">
        <v>1</v>
      </c>
      <c r="F2007">
        <v>3</v>
      </c>
      <c r="G2007">
        <v>9</v>
      </c>
      <c r="H2007">
        <v>0</v>
      </c>
      <c r="I2007">
        <v>100</v>
      </c>
      <c r="J2007">
        <v>7</v>
      </c>
      <c r="K2007">
        <v>9414212</v>
      </c>
      <c r="L2007" t="s">
        <v>9801</v>
      </c>
      <c r="P2007" t="s">
        <v>2290</v>
      </c>
      <c r="Q2007" t="s">
        <v>6632</v>
      </c>
      <c r="T2007">
        <v>9414211</v>
      </c>
      <c r="AF2007" t="s">
        <v>9802</v>
      </c>
    </row>
    <row r="2008" spans="1:20">
      <c r="A2008">
        <v>941511</v>
      </c>
      <c r="B2008" t="s">
        <v>2699</v>
      </c>
      <c r="C2008" t="s">
        <v>3683</v>
      </c>
      <c r="E2008">
        <v>1</v>
      </c>
      <c r="F2008">
        <v>3</v>
      </c>
      <c r="G2008">
        <v>11</v>
      </c>
      <c r="H2008">
        <v>1</v>
      </c>
      <c r="I2008">
        <v>100</v>
      </c>
      <c r="J2008">
        <v>23</v>
      </c>
      <c r="L2008" t="s">
        <v>9803</v>
      </c>
      <c r="O2008" t="s">
        <v>2266</v>
      </c>
      <c r="P2008" t="s">
        <v>9804</v>
      </c>
      <c r="Q2008" t="s">
        <v>9006</v>
      </c>
      <c r="T2008">
        <v>9415111</v>
      </c>
    </row>
    <row r="2009" spans="1:20">
      <c r="A2009">
        <v>941521</v>
      </c>
      <c r="B2009" t="s">
        <v>2699</v>
      </c>
      <c r="C2009" t="s">
        <v>3685</v>
      </c>
      <c r="E2009">
        <v>1</v>
      </c>
      <c r="F2009">
        <v>3</v>
      </c>
      <c r="G2009">
        <v>11</v>
      </c>
      <c r="H2009">
        <v>1</v>
      </c>
      <c r="I2009">
        <v>100</v>
      </c>
      <c r="J2009">
        <v>23</v>
      </c>
      <c r="L2009" t="s">
        <v>9805</v>
      </c>
      <c r="O2009" t="s">
        <v>2266</v>
      </c>
      <c r="P2009" t="s">
        <v>9804</v>
      </c>
      <c r="Q2009" t="s">
        <v>9006</v>
      </c>
      <c r="T2009">
        <v>9415211</v>
      </c>
    </row>
    <row r="2010" spans="1:21">
      <c r="A2010">
        <v>941711</v>
      </c>
      <c r="B2010" t="s">
        <v>2706</v>
      </c>
      <c r="C2010" t="s">
        <v>3687</v>
      </c>
      <c r="E2010">
        <v>1</v>
      </c>
      <c r="F2010">
        <v>3</v>
      </c>
      <c r="G2010">
        <v>11</v>
      </c>
      <c r="H2010">
        <v>1</v>
      </c>
      <c r="I2010">
        <v>100</v>
      </c>
      <c r="J2010">
        <v>6</v>
      </c>
      <c r="K2010">
        <v>9417112</v>
      </c>
      <c r="L2010" t="s">
        <v>9806</v>
      </c>
      <c r="O2010" t="s">
        <v>9804</v>
      </c>
      <c r="P2010" t="s">
        <v>9804</v>
      </c>
      <c r="Q2010" t="s">
        <v>9010</v>
      </c>
      <c r="T2010">
        <v>9417111</v>
      </c>
      <c r="U2010" t="s">
        <v>9756</v>
      </c>
    </row>
    <row r="2011" spans="1:21">
      <c r="A2011">
        <v>941721</v>
      </c>
      <c r="B2011" t="s">
        <v>2706</v>
      </c>
      <c r="C2011" t="s">
        <v>3690</v>
      </c>
      <c r="E2011">
        <v>1</v>
      </c>
      <c r="F2011">
        <v>3</v>
      </c>
      <c r="G2011">
        <v>11</v>
      </c>
      <c r="H2011">
        <v>1</v>
      </c>
      <c r="I2011">
        <v>100</v>
      </c>
      <c r="J2011">
        <v>6</v>
      </c>
      <c r="K2011">
        <v>9417212</v>
      </c>
      <c r="L2011" t="s">
        <v>9807</v>
      </c>
      <c r="O2011" t="s">
        <v>9804</v>
      </c>
      <c r="P2011" t="s">
        <v>9804</v>
      </c>
      <c r="Q2011" t="s">
        <v>9010</v>
      </c>
      <c r="T2011">
        <v>9417211</v>
      </c>
      <c r="U2011" t="s">
        <v>9756</v>
      </c>
    </row>
    <row r="2012" spans="1:20">
      <c r="A2012">
        <v>941811</v>
      </c>
      <c r="B2012" t="s">
        <v>2971</v>
      </c>
      <c r="C2012" t="s">
        <v>3692</v>
      </c>
      <c r="E2012">
        <v>1</v>
      </c>
      <c r="F2012">
        <v>3</v>
      </c>
      <c r="G2012">
        <v>11</v>
      </c>
      <c r="H2012">
        <v>1</v>
      </c>
      <c r="I2012">
        <v>100</v>
      </c>
      <c r="J2012">
        <v>12</v>
      </c>
      <c r="K2012">
        <v>9418112</v>
      </c>
      <c r="L2012" t="s">
        <v>9808</v>
      </c>
      <c r="T2012">
        <v>9418111</v>
      </c>
    </row>
    <row r="2013" spans="1:20">
      <c r="A2013">
        <v>941821</v>
      </c>
      <c r="B2013" t="s">
        <v>2971</v>
      </c>
      <c r="C2013" t="s">
        <v>3694</v>
      </c>
      <c r="E2013">
        <v>1</v>
      </c>
      <c r="F2013">
        <v>3</v>
      </c>
      <c r="G2013">
        <v>11</v>
      </c>
      <c r="H2013">
        <v>1</v>
      </c>
      <c r="I2013">
        <v>100</v>
      </c>
      <c r="J2013">
        <v>12</v>
      </c>
      <c r="K2013">
        <v>9418212</v>
      </c>
      <c r="L2013" t="s">
        <v>9809</v>
      </c>
      <c r="T2013">
        <v>9418211</v>
      </c>
    </row>
    <row r="2014" spans="1:21">
      <c r="A2014">
        <v>941911</v>
      </c>
      <c r="B2014" t="s">
        <v>942</v>
      </c>
      <c r="C2014" t="s">
        <v>9810</v>
      </c>
      <c r="E2014">
        <v>1</v>
      </c>
      <c r="F2014">
        <v>3</v>
      </c>
      <c r="G2014">
        <v>45</v>
      </c>
      <c r="H2014">
        <v>1</v>
      </c>
      <c r="I2014">
        <v>100</v>
      </c>
      <c r="J2014">
        <v>23</v>
      </c>
      <c r="L2014" t="s">
        <v>9811</v>
      </c>
      <c r="Q2014" t="s">
        <v>6671</v>
      </c>
      <c r="S2014">
        <v>1</v>
      </c>
      <c r="T2014">
        <v>9419111</v>
      </c>
      <c r="U2014" t="s">
        <v>9756</v>
      </c>
    </row>
    <row r="2015" spans="1:36">
      <c r="A2015">
        <v>941912</v>
      </c>
      <c r="B2015" t="s">
        <v>942</v>
      </c>
      <c r="C2015" t="s">
        <v>9812</v>
      </c>
      <c r="E2015">
        <v>1</v>
      </c>
      <c r="F2015">
        <v>3</v>
      </c>
      <c r="G2015">
        <v>11</v>
      </c>
      <c r="H2015">
        <v>1</v>
      </c>
      <c r="I2015">
        <v>100</v>
      </c>
      <c r="J2015">
        <v>12</v>
      </c>
      <c r="K2015">
        <v>9419122</v>
      </c>
      <c r="L2015" t="s">
        <v>9813</v>
      </c>
      <c r="P2015" t="s">
        <v>2290</v>
      </c>
      <c r="T2015">
        <v>9419121</v>
      </c>
      <c r="AJ2015">
        <v>1</v>
      </c>
    </row>
    <row r="2016" spans="1:21">
      <c r="A2016">
        <v>941921</v>
      </c>
      <c r="B2016" t="s">
        <v>942</v>
      </c>
      <c r="C2016" t="s">
        <v>9814</v>
      </c>
      <c r="E2016">
        <v>1</v>
      </c>
      <c r="F2016">
        <v>3</v>
      </c>
      <c r="G2016">
        <v>45</v>
      </c>
      <c r="H2016">
        <v>1</v>
      </c>
      <c r="I2016">
        <v>100</v>
      </c>
      <c r="J2016">
        <v>23</v>
      </c>
      <c r="L2016" t="s">
        <v>9815</v>
      </c>
      <c r="Q2016" t="s">
        <v>6671</v>
      </c>
      <c r="S2016">
        <v>1</v>
      </c>
      <c r="T2016">
        <v>9419211</v>
      </c>
      <c r="U2016" t="s">
        <v>9756</v>
      </c>
    </row>
    <row r="2017" spans="1:36">
      <c r="A2017">
        <v>941922</v>
      </c>
      <c r="B2017" t="s">
        <v>942</v>
      </c>
      <c r="C2017" t="s">
        <v>9812</v>
      </c>
      <c r="E2017">
        <v>1</v>
      </c>
      <c r="F2017">
        <v>3</v>
      </c>
      <c r="G2017">
        <v>11</v>
      </c>
      <c r="H2017">
        <v>1</v>
      </c>
      <c r="I2017">
        <v>100</v>
      </c>
      <c r="J2017">
        <v>12</v>
      </c>
      <c r="K2017">
        <v>9419222</v>
      </c>
      <c r="L2017" t="s">
        <v>9816</v>
      </c>
      <c r="P2017" t="s">
        <v>2290</v>
      </c>
      <c r="T2017">
        <v>9419221</v>
      </c>
      <c r="AJ2017">
        <v>1</v>
      </c>
    </row>
    <row r="2018" spans="1:32">
      <c r="A2018">
        <v>942111</v>
      </c>
      <c r="B2018" t="s">
        <v>956</v>
      </c>
      <c r="C2018" t="s">
        <v>3703</v>
      </c>
      <c r="E2018">
        <v>1</v>
      </c>
      <c r="F2018">
        <v>3</v>
      </c>
      <c r="G2018">
        <v>16</v>
      </c>
      <c r="H2018">
        <v>0</v>
      </c>
      <c r="I2018">
        <v>100</v>
      </c>
      <c r="J2018">
        <v>7</v>
      </c>
      <c r="K2018">
        <v>9421112</v>
      </c>
      <c r="L2018" t="s">
        <v>9817</v>
      </c>
      <c r="P2018" t="s">
        <v>9804</v>
      </c>
      <c r="Q2018" t="s">
        <v>6682</v>
      </c>
      <c r="T2018">
        <v>9421111</v>
      </c>
      <c r="AF2018" t="s">
        <v>9818</v>
      </c>
    </row>
    <row r="2019" spans="1:32">
      <c r="A2019">
        <v>942121</v>
      </c>
      <c r="B2019" t="s">
        <v>956</v>
      </c>
      <c r="C2019" t="s">
        <v>3705</v>
      </c>
      <c r="E2019">
        <v>1</v>
      </c>
      <c r="F2019">
        <v>3</v>
      </c>
      <c r="G2019">
        <v>16</v>
      </c>
      <c r="H2019">
        <v>0</v>
      </c>
      <c r="I2019">
        <v>100</v>
      </c>
      <c r="J2019">
        <v>7</v>
      </c>
      <c r="K2019">
        <v>9421212</v>
      </c>
      <c r="L2019" t="s">
        <v>9819</v>
      </c>
      <c r="P2019" t="s">
        <v>9804</v>
      </c>
      <c r="Q2019" t="s">
        <v>6682</v>
      </c>
      <c r="T2019">
        <v>9421211</v>
      </c>
      <c r="AF2019" t="s">
        <v>9820</v>
      </c>
    </row>
    <row r="2020" spans="1:20">
      <c r="A2020">
        <v>942211</v>
      </c>
      <c r="B2020" t="s">
        <v>886</v>
      </c>
      <c r="C2020" t="s">
        <v>3707</v>
      </c>
      <c r="E2020">
        <v>1</v>
      </c>
      <c r="F2020">
        <v>3</v>
      </c>
      <c r="G2020">
        <v>65</v>
      </c>
      <c r="H2020">
        <v>1</v>
      </c>
      <c r="I2020">
        <v>100</v>
      </c>
      <c r="J2020">
        <v>1</v>
      </c>
      <c r="L2020" t="s">
        <v>9821</v>
      </c>
      <c r="O2020" t="s">
        <v>2290</v>
      </c>
      <c r="Q2020" t="s">
        <v>6606</v>
      </c>
      <c r="T2020">
        <v>9422111</v>
      </c>
    </row>
    <row r="2021" spans="1:20">
      <c r="A2021">
        <v>942221</v>
      </c>
      <c r="B2021" t="s">
        <v>886</v>
      </c>
      <c r="C2021" t="s">
        <v>3709</v>
      </c>
      <c r="E2021">
        <v>1</v>
      </c>
      <c r="F2021">
        <v>3</v>
      </c>
      <c r="G2021">
        <v>65</v>
      </c>
      <c r="H2021">
        <v>1</v>
      </c>
      <c r="I2021">
        <v>100</v>
      </c>
      <c r="J2021">
        <v>1</v>
      </c>
      <c r="L2021" t="s">
        <v>9822</v>
      </c>
      <c r="O2021" t="s">
        <v>2290</v>
      </c>
      <c r="Q2021" t="s">
        <v>6606</v>
      </c>
      <c r="T2021">
        <v>9422211</v>
      </c>
    </row>
    <row r="2022" spans="1:24">
      <c r="A2022">
        <v>942311</v>
      </c>
      <c r="B2022" t="s">
        <v>963</v>
      </c>
      <c r="C2022" t="s">
        <v>3711</v>
      </c>
      <c r="E2022">
        <v>1</v>
      </c>
      <c r="F2022">
        <v>3</v>
      </c>
      <c r="G2022">
        <v>66</v>
      </c>
      <c r="H2022">
        <v>1</v>
      </c>
      <c r="I2022">
        <v>100</v>
      </c>
      <c r="J2022">
        <v>21</v>
      </c>
      <c r="L2022" t="s">
        <v>9823</v>
      </c>
      <c r="N2022" t="s">
        <v>9824</v>
      </c>
      <c r="O2022" t="s">
        <v>2290</v>
      </c>
      <c r="X2022" t="s">
        <v>9825</v>
      </c>
    </row>
    <row r="2023" spans="1:17">
      <c r="A2023">
        <v>960211</v>
      </c>
      <c r="B2023" t="s">
        <v>1886</v>
      </c>
      <c r="C2023" t="s">
        <v>3720</v>
      </c>
      <c r="E2023">
        <v>1</v>
      </c>
      <c r="F2023">
        <v>3</v>
      </c>
      <c r="G2023">
        <v>5</v>
      </c>
      <c r="H2023">
        <v>1</v>
      </c>
      <c r="I2023">
        <v>100</v>
      </c>
      <c r="J2023">
        <v>1</v>
      </c>
      <c r="L2023" t="s">
        <v>9826</v>
      </c>
      <c r="N2023" t="s">
        <v>9589</v>
      </c>
      <c r="Q2023" t="s">
        <v>8311</v>
      </c>
    </row>
    <row r="2024" spans="1:17">
      <c r="A2024">
        <v>960221</v>
      </c>
      <c r="B2024" t="s">
        <v>1886</v>
      </c>
      <c r="C2024" t="s">
        <v>3722</v>
      </c>
      <c r="E2024">
        <v>1</v>
      </c>
      <c r="F2024">
        <v>3</v>
      </c>
      <c r="G2024">
        <v>5</v>
      </c>
      <c r="H2024">
        <v>1</v>
      </c>
      <c r="I2024">
        <v>100</v>
      </c>
      <c r="J2024">
        <v>1</v>
      </c>
      <c r="L2024" t="s">
        <v>9827</v>
      </c>
      <c r="N2024" t="s">
        <v>9589</v>
      </c>
      <c r="Q2024" t="s">
        <v>8311</v>
      </c>
    </row>
    <row r="2025" spans="1:20">
      <c r="A2025">
        <v>961411</v>
      </c>
      <c r="B2025" t="s">
        <v>2779</v>
      </c>
      <c r="C2025" t="s">
        <v>3726</v>
      </c>
      <c r="E2025">
        <v>1</v>
      </c>
      <c r="F2025">
        <v>3</v>
      </c>
      <c r="G2025">
        <v>16</v>
      </c>
      <c r="H2025">
        <v>1</v>
      </c>
      <c r="I2025">
        <v>100</v>
      </c>
      <c r="J2025">
        <v>7</v>
      </c>
      <c r="K2025">
        <v>9614112</v>
      </c>
      <c r="L2025" t="s">
        <v>9828</v>
      </c>
      <c r="Q2025" t="s">
        <v>9072</v>
      </c>
      <c r="T2025">
        <v>9614111</v>
      </c>
    </row>
    <row r="2026" spans="1:20">
      <c r="A2026">
        <v>961421</v>
      </c>
      <c r="B2026" t="s">
        <v>2779</v>
      </c>
      <c r="C2026" t="s">
        <v>3728</v>
      </c>
      <c r="E2026">
        <v>1</v>
      </c>
      <c r="F2026">
        <v>3</v>
      </c>
      <c r="G2026">
        <v>16</v>
      </c>
      <c r="H2026">
        <v>2</v>
      </c>
      <c r="I2026">
        <v>100</v>
      </c>
      <c r="J2026">
        <v>7</v>
      </c>
      <c r="K2026">
        <v>9614212</v>
      </c>
      <c r="L2026" t="s">
        <v>9829</v>
      </c>
      <c r="Q2026" t="s">
        <v>9072</v>
      </c>
      <c r="T2026">
        <v>9614211</v>
      </c>
    </row>
    <row r="2027" spans="1:26">
      <c r="A2027">
        <v>961611</v>
      </c>
      <c r="B2027" t="s">
        <v>1462</v>
      </c>
      <c r="C2027" t="s">
        <v>3732</v>
      </c>
      <c r="E2027">
        <v>0</v>
      </c>
      <c r="F2027">
        <v>3</v>
      </c>
      <c r="G2027">
        <v>64</v>
      </c>
      <c r="H2027">
        <v>1</v>
      </c>
      <c r="I2027">
        <v>100</v>
      </c>
      <c r="J2027">
        <v>1</v>
      </c>
      <c r="L2027" t="s">
        <v>9830</v>
      </c>
      <c r="N2027" t="s">
        <v>9620</v>
      </c>
      <c r="P2027" t="s">
        <v>9621</v>
      </c>
      <c r="Q2027" t="s">
        <v>8752</v>
      </c>
      <c r="S2027">
        <v>1</v>
      </c>
      <c r="T2027">
        <v>9616111</v>
      </c>
      <c r="Z2027">
        <v>861521</v>
      </c>
    </row>
    <row r="2028" spans="1:20">
      <c r="A2028">
        <v>961621</v>
      </c>
      <c r="B2028" t="s">
        <v>1462</v>
      </c>
      <c r="C2028" t="s">
        <v>3734</v>
      </c>
      <c r="E2028">
        <v>0</v>
      </c>
      <c r="F2028">
        <v>3</v>
      </c>
      <c r="G2028">
        <v>64</v>
      </c>
      <c r="H2028">
        <v>1</v>
      </c>
      <c r="I2028">
        <v>100</v>
      </c>
      <c r="J2028">
        <v>1</v>
      </c>
      <c r="L2028" t="s">
        <v>9831</v>
      </c>
      <c r="N2028" t="s">
        <v>9623</v>
      </c>
      <c r="P2028" t="s">
        <v>9621</v>
      </c>
      <c r="Q2028" t="s">
        <v>8752</v>
      </c>
      <c r="S2028">
        <v>1</v>
      </c>
      <c r="T2028">
        <v>9616211</v>
      </c>
    </row>
    <row r="2029" spans="1:17">
      <c r="A2029">
        <v>961811</v>
      </c>
      <c r="B2029" t="s">
        <v>1483</v>
      </c>
      <c r="C2029" t="s">
        <v>3738</v>
      </c>
      <c r="E2029">
        <v>1</v>
      </c>
      <c r="F2029">
        <v>3</v>
      </c>
      <c r="G2029">
        <v>5</v>
      </c>
      <c r="H2029">
        <v>1</v>
      </c>
      <c r="I2029">
        <v>100</v>
      </c>
      <c r="J2029">
        <v>6</v>
      </c>
      <c r="K2029">
        <v>9618112</v>
      </c>
      <c r="L2029" t="s">
        <v>9832</v>
      </c>
      <c r="N2029" t="s">
        <v>9833</v>
      </c>
      <c r="Q2029" t="s">
        <v>7598</v>
      </c>
    </row>
    <row r="2030" spans="1:17">
      <c r="A2030">
        <v>961821</v>
      </c>
      <c r="B2030" t="s">
        <v>1483</v>
      </c>
      <c r="C2030" t="s">
        <v>3740</v>
      </c>
      <c r="E2030">
        <v>1</v>
      </c>
      <c r="F2030">
        <v>3</v>
      </c>
      <c r="G2030">
        <v>5</v>
      </c>
      <c r="H2030">
        <v>1</v>
      </c>
      <c r="I2030">
        <v>100</v>
      </c>
      <c r="J2030">
        <v>6</v>
      </c>
      <c r="K2030">
        <v>9618212</v>
      </c>
      <c r="L2030" t="s">
        <v>9834</v>
      </c>
      <c r="N2030" t="s">
        <v>9835</v>
      </c>
      <c r="Q2030" t="s">
        <v>7598</v>
      </c>
    </row>
    <row r="2031" spans="1:21">
      <c r="A2031">
        <v>961911</v>
      </c>
      <c r="B2031" t="s">
        <v>1476</v>
      </c>
      <c r="C2031" t="s">
        <v>3743</v>
      </c>
      <c r="E2031">
        <v>1</v>
      </c>
      <c r="F2031">
        <v>3</v>
      </c>
      <c r="G2031">
        <v>3</v>
      </c>
      <c r="H2031">
        <v>1</v>
      </c>
      <c r="I2031">
        <v>100</v>
      </c>
      <c r="J2031">
        <v>23</v>
      </c>
      <c r="L2031" t="s">
        <v>9836</v>
      </c>
      <c r="O2031" t="s">
        <v>5890</v>
      </c>
      <c r="Q2031" t="s">
        <v>7592</v>
      </c>
      <c r="U2031" t="s">
        <v>9837</v>
      </c>
    </row>
    <row r="2032" spans="1:21">
      <c r="A2032">
        <v>961921</v>
      </c>
      <c r="B2032" t="s">
        <v>1476</v>
      </c>
      <c r="C2032" t="s">
        <v>3745</v>
      </c>
      <c r="E2032">
        <v>1</v>
      </c>
      <c r="F2032">
        <v>3</v>
      </c>
      <c r="G2032">
        <v>3</v>
      </c>
      <c r="H2032">
        <v>1</v>
      </c>
      <c r="I2032">
        <v>100</v>
      </c>
      <c r="J2032">
        <v>23</v>
      </c>
      <c r="L2032" t="s">
        <v>9838</v>
      </c>
      <c r="O2032" t="s">
        <v>5890</v>
      </c>
      <c r="Q2032" t="s">
        <v>7592</v>
      </c>
      <c r="U2032" t="s">
        <v>9837</v>
      </c>
    </row>
    <row r="2033" spans="1:26">
      <c r="A2033">
        <v>962211</v>
      </c>
      <c r="B2033" t="s">
        <v>1531</v>
      </c>
      <c r="C2033" t="s">
        <v>9839</v>
      </c>
      <c r="E2033">
        <v>0</v>
      </c>
      <c r="F2033">
        <v>3</v>
      </c>
      <c r="G2033">
        <v>9</v>
      </c>
      <c r="H2033">
        <v>1</v>
      </c>
      <c r="I2033">
        <v>100</v>
      </c>
      <c r="J2033">
        <v>6</v>
      </c>
      <c r="K2033">
        <v>9622112</v>
      </c>
      <c r="L2033" t="s">
        <v>9840</v>
      </c>
      <c r="P2033" t="s">
        <v>6256</v>
      </c>
      <c r="Q2033" t="s">
        <v>8755</v>
      </c>
      <c r="S2033">
        <v>1</v>
      </c>
      <c r="T2033">
        <v>9622111</v>
      </c>
      <c r="Z2033">
        <v>962221</v>
      </c>
    </row>
    <row r="2034" spans="1:26">
      <c r="A2034">
        <v>962212</v>
      </c>
      <c r="B2034" t="s">
        <v>1531</v>
      </c>
      <c r="C2034" t="s">
        <v>9841</v>
      </c>
      <c r="E2034">
        <v>0</v>
      </c>
      <c r="F2034">
        <v>3</v>
      </c>
      <c r="G2034">
        <v>10</v>
      </c>
      <c r="H2034">
        <v>1</v>
      </c>
      <c r="I2034">
        <v>100</v>
      </c>
      <c r="J2034">
        <v>6</v>
      </c>
      <c r="K2034">
        <v>9622122</v>
      </c>
      <c r="L2034" t="s">
        <v>9842</v>
      </c>
      <c r="S2034">
        <v>1</v>
      </c>
      <c r="T2034">
        <v>9622121</v>
      </c>
      <c r="Z2034">
        <v>962222</v>
      </c>
    </row>
    <row r="2035" spans="1:20">
      <c r="A2035">
        <v>962221</v>
      </c>
      <c r="B2035" t="s">
        <v>1531</v>
      </c>
      <c r="C2035" t="s">
        <v>9843</v>
      </c>
      <c r="E2035">
        <v>0</v>
      </c>
      <c r="F2035">
        <v>3</v>
      </c>
      <c r="G2035">
        <v>9</v>
      </c>
      <c r="H2035">
        <v>1</v>
      </c>
      <c r="I2035">
        <v>100</v>
      </c>
      <c r="J2035">
        <v>6</v>
      </c>
      <c r="K2035">
        <v>9622212</v>
      </c>
      <c r="L2035" t="s">
        <v>9844</v>
      </c>
      <c r="P2035" t="s">
        <v>6256</v>
      </c>
      <c r="Q2035" t="s">
        <v>8755</v>
      </c>
      <c r="S2035">
        <v>1</v>
      </c>
      <c r="T2035">
        <v>9622211</v>
      </c>
    </row>
    <row r="2036" spans="1:20">
      <c r="A2036">
        <v>962222</v>
      </c>
      <c r="B2036" t="s">
        <v>1531</v>
      </c>
      <c r="C2036" t="s">
        <v>9841</v>
      </c>
      <c r="E2036">
        <v>0</v>
      </c>
      <c r="F2036">
        <v>3</v>
      </c>
      <c r="G2036">
        <v>10</v>
      </c>
      <c r="H2036">
        <v>1</v>
      </c>
      <c r="I2036">
        <v>100</v>
      </c>
      <c r="J2036">
        <v>6</v>
      </c>
      <c r="K2036">
        <v>9622222</v>
      </c>
      <c r="L2036" t="s">
        <v>9845</v>
      </c>
      <c r="S2036">
        <v>1</v>
      </c>
      <c r="T2036">
        <v>9622221</v>
      </c>
    </row>
    <row r="2037" spans="1:24">
      <c r="A2037">
        <v>963211</v>
      </c>
      <c r="B2037" t="s">
        <v>3750</v>
      </c>
      <c r="C2037" t="s">
        <v>3711</v>
      </c>
      <c r="E2037">
        <v>1</v>
      </c>
      <c r="F2037">
        <v>3</v>
      </c>
      <c r="G2037">
        <v>66</v>
      </c>
      <c r="H2037">
        <v>1</v>
      </c>
      <c r="I2037">
        <v>100</v>
      </c>
      <c r="J2037">
        <v>21</v>
      </c>
      <c r="L2037" t="s">
        <v>9846</v>
      </c>
      <c r="O2037" t="s">
        <v>2290</v>
      </c>
      <c r="X2037" t="s">
        <v>9825</v>
      </c>
    </row>
    <row r="2038" spans="1:20">
      <c r="A2038">
        <v>963212</v>
      </c>
      <c r="B2038" t="s">
        <v>3750</v>
      </c>
      <c r="C2038" t="s">
        <v>9847</v>
      </c>
      <c r="E2038">
        <v>1</v>
      </c>
      <c r="F2038">
        <v>3</v>
      </c>
      <c r="G2038">
        <v>8</v>
      </c>
      <c r="H2038">
        <v>1</v>
      </c>
      <c r="I2038">
        <v>100</v>
      </c>
      <c r="J2038">
        <v>1</v>
      </c>
      <c r="L2038" t="s">
        <v>9848</v>
      </c>
      <c r="N2038" t="s">
        <v>9849</v>
      </c>
      <c r="O2038" t="s">
        <v>7503</v>
      </c>
      <c r="T2038">
        <v>9632121</v>
      </c>
    </row>
    <row r="2039" spans="1:25">
      <c r="A2039">
        <v>970521</v>
      </c>
      <c r="B2039" t="s">
        <v>2795</v>
      </c>
      <c r="C2039" t="s">
        <v>3760</v>
      </c>
      <c r="E2039">
        <v>1</v>
      </c>
      <c r="F2039">
        <v>3</v>
      </c>
      <c r="G2039">
        <v>5</v>
      </c>
      <c r="H2039">
        <v>1</v>
      </c>
      <c r="I2039">
        <v>100</v>
      </c>
      <c r="J2039">
        <v>10</v>
      </c>
      <c r="K2039">
        <v>9705212</v>
      </c>
      <c r="L2039" t="s">
        <v>9850</v>
      </c>
      <c r="N2039" t="s">
        <v>9082</v>
      </c>
      <c r="Q2039" t="s">
        <v>9079</v>
      </c>
      <c r="V2039">
        <v>10</v>
      </c>
      <c r="W2039" t="s">
        <v>9851</v>
      </c>
      <c r="Y2039">
        <v>9705212</v>
      </c>
    </row>
    <row r="2040" spans="1:20">
      <c r="A2040">
        <v>970711</v>
      </c>
      <c r="B2040" t="s">
        <v>2451</v>
      </c>
      <c r="C2040" t="s">
        <v>3762</v>
      </c>
      <c r="E2040">
        <v>1</v>
      </c>
      <c r="F2040">
        <v>3</v>
      </c>
      <c r="G2040">
        <v>34</v>
      </c>
      <c r="H2040">
        <v>1</v>
      </c>
      <c r="I2040">
        <v>100</v>
      </c>
      <c r="J2040">
        <v>23</v>
      </c>
      <c r="L2040" t="s">
        <v>9852</v>
      </c>
      <c r="Q2040" t="s">
        <v>8804</v>
      </c>
      <c r="T2040">
        <v>9707111</v>
      </c>
    </row>
    <row r="2041" spans="1:20">
      <c r="A2041">
        <v>970721</v>
      </c>
      <c r="B2041" t="s">
        <v>2451</v>
      </c>
      <c r="C2041" t="s">
        <v>3764</v>
      </c>
      <c r="E2041">
        <v>1</v>
      </c>
      <c r="F2041">
        <v>3</v>
      </c>
      <c r="G2041">
        <v>34</v>
      </c>
      <c r="H2041">
        <v>1</v>
      </c>
      <c r="I2041">
        <v>100</v>
      </c>
      <c r="J2041">
        <v>23</v>
      </c>
      <c r="L2041" t="s">
        <v>9853</v>
      </c>
      <c r="Q2041" t="s">
        <v>8804</v>
      </c>
      <c r="T2041">
        <v>9707211</v>
      </c>
    </row>
    <row r="2042" spans="1:20">
      <c r="A2042">
        <v>971211</v>
      </c>
      <c r="B2042" t="s">
        <v>2820</v>
      </c>
      <c r="C2042" t="s">
        <v>3768</v>
      </c>
      <c r="E2042">
        <v>1</v>
      </c>
      <c r="F2042">
        <v>3</v>
      </c>
      <c r="G2042">
        <v>11</v>
      </c>
      <c r="H2042">
        <v>1</v>
      </c>
      <c r="I2042">
        <v>100</v>
      </c>
      <c r="J2042">
        <v>23</v>
      </c>
      <c r="L2042" t="s">
        <v>9854</v>
      </c>
      <c r="Q2042" t="s">
        <v>9094</v>
      </c>
      <c r="T2042">
        <v>9712111</v>
      </c>
    </row>
    <row r="2043" spans="1:20">
      <c r="A2043">
        <v>971221</v>
      </c>
      <c r="B2043" t="s">
        <v>2820</v>
      </c>
      <c r="C2043" t="s">
        <v>3770</v>
      </c>
      <c r="E2043">
        <v>1</v>
      </c>
      <c r="F2043">
        <v>3</v>
      </c>
      <c r="G2043">
        <v>11</v>
      </c>
      <c r="H2043">
        <v>1</v>
      </c>
      <c r="I2043">
        <v>100</v>
      </c>
      <c r="J2043">
        <v>23</v>
      </c>
      <c r="L2043" t="s">
        <v>9855</v>
      </c>
      <c r="Q2043" t="s">
        <v>9094</v>
      </c>
      <c r="T2043">
        <v>9712211</v>
      </c>
    </row>
    <row r="2044" spans="1:36">
      <c r="A2044">
        <v>971811</v>
      </c>
      <c r="B2044" t="s">
        <v>2479</v>
      </c>
      <c r="C2044" t="s">
        <v>3774</v>
      </c>
      <c r="E2044">
        <v>1</v>
      </c>
      <c r="F2044">
        <v>3</v>
      </c>
      <c r="G2044">
        <v>11</v>
      </c>
      <c r="H2044">
        <v>1</v>
      </c>
      <c r="I2044">
        <v>100</v>
      </c>
      <c r="J2044">
        <v>1</v>
      </c>
      <c r="L2044" t="s">
        <v>9856</v>
      </c>
      <c r="Q2044" t="s">
        <v>8840</v>
      </c>
      <c r="T2044">
        <v>9718111</v>
      </c>
      <c r="AJ2044">
        <v>2</v>
      </c>
    </row>
    <row r="2045" spans="1:36">
      <c r="A2045">
        <v>971821</v>
      </c>
      <c r="B2045" t="s">
        <v>2479</v>
      </c>
      <c r="C2045" t="s">
        <v>3776</v>
      </c>
      <c r="E2045">
        <v>1</v>
      </c>
      <c r="F2045">
        <v>3</v>
      </c>
      <c r="G2045">
        <v>11</v>
      </c>
      <c r="H2045">
        <v>1</v>
      </c>
      <c r="I2045">
        <v>100</v>
      </c>
      <c r="J2045">
        <v>1</v>
      </c>
      <c r="L2045" t="s">
        <v>9857</v>
      </c>
      <c r="Q2045" t="s">
        <v>8840</v>
      </c>
      <c r="T2045">
        <v>9718211</v>
      </c>
      <c r="AJ2045">
        <v>4</v>
      </c>
    </row>
    <row r="2046" spans="1:12">
      <c r="A2046">
        <v>972011</v>
      </c>
      <c r="B2046" t="s">
        <v>2513</v>
      </c>
      <c r="C2046" t="s">
        <v>3778</v>
      </c>
      <c r="E2046">
        <v>1</v>
      </c>
      <c r="F2046">
        <v>3</v>
      </c>
      <c r="G2046">
        <v>43</v>
      </c>
      <c r="H2046">
        <v>1</v>
      </c>
      <c r="I2046">
        <v>100</v>
      </c>
      <c r="J2046">
        <v>1</v>
      </c>
      <c r="L2046" t="s">
        <v>9858</v>
      </c>
    </row>
    <row r="2047" spans="1:12">
      <c r="A2047">
        <v>972021</v>
      </c>
      <c r="B2047" t="s">
        <v>2513</v>
      </c>
      <c r="C2047" t="s">
        <v>3778</v>
      </c>
      <c r="E2047">
        <v>1</v>
      </c>
      <c r="F2047">
        <v>3</v>
      </c>
      <c r="G2047">
        <v>43</v>
      </c>
      <c r="H2047">
        <v>1</v>
      </c>
      <c r="I2047">
        <v>100</v>
      </c>
      <c r="J2047">
        <v>1</v>
      </c>
      <c r="L2047" t="s">
        <v>9859</v>
      </c>
    </row>
    <row r="2048" spans="1:36">
      <c r="A2048">
        <v>972111</v>
      </c>
      <c r="B2048" t="s">
        <v>2520</v>
      </c>
      <c r="C2048" t="s">
        <v>3781</v>
      </c>
      <c r="E2048">
        <v>1</v>
      </c>
      <c r="F2048">
        <v>3</v>
      </c>
      <c r="G2048">
        <v>11</v>
      </c>
      <c r="H2048">
        <v>1</v>
      </c>
      <c r="I2048">
        <v>100</v>
      </c>
      <c r="J2048">
        <v>31</v>
      </c>
      <c r="L2048" t="s">
        <v>9860</v>
      </c>
      <c r="T2048">
        <v>9721111</v>
      </c>
      <c r="Z2048">
        <v>972121</v>
      </c>
      <c r="AD2048">
        <v>18</v>
      </c>
      <c r="AE2048">
        <v>1</v>
      </c>
      <c r="AJ2048">
        <v>2</v>
      </c>
    </row>
    <row r="2049" spans="1:36">
      <c r="A2049">
        <v>972121</v>
      </c>
      <c r="B2049" t="s">
        <v>2520</v>
      </c>
      <c r="C2049" t="s">
        <v>3783</v>
      </c>
      <c r="E2049">
        <v>1</v>
      </c>
      <c r="F2049">
        <v>3</v>
      </c>
      <c r="G2049">
        <v>11</v>
      </c>
      <c r="H2049">
        <v>1</v>
      </c>
      <c r="I2049">
        <v>100</v>
      </c>
      <c r="J2049">
        <v>31</v>
      </c>
      <c r="L2049" t="s">
        <v>9861</v>
      </c>
      <c r="T2049">
        <v>9721211</v>
      </c>
      <c r="AD2049">
        <v>18</v>
      </c>
      <c r="AE2049">
        <v>1</v>
      </c>
      <c r="AJ2049">
        <v>4</v>
      </c>
    </row>
    <row r="2050" spans="1:20">
      <c r="A2050">
        <v>972211</v>
      </c>
      <c r="B2050" t="s">
        <v>2465</v>
      </c>
      <c r="C2050" t="s">
        <v>3785</v>
      </c>
      <c r="E2050">
        <v>1</v>
      </c>
      <c r="F2050">
        <v>3</v>
      </c>
      <c r="G2050">
        <v>34</v>
      </c>
      <c r="H2050">
        <v>1</v>
      </c>
      <c r="I2050">
        <v>100</v>
      </c>
      <c r="J2050">
        <v>6</v>
      </c>
      <c r="K2050">
        <v>9722112</v>
      </c>
      <c r="L2050" t="s">
        <v>9862</v>
      </c>
      <c r="N2050" t="s">
        <v>9863</v>
      </c>
      <c r="Q2050" t="s">
        <v>9864</v>
      </c>
      <c r="T2050">
        <v>9722111</v>
      </c>
    </row>
    <row r="2051" spans="1:20">
      <c r="A2051">
        <v>972221</v>
      </c>
      <c r="B2051" t="s">
        <v>2465</v>
      </c>
      <c r="C2051" t="s">
        <v>3787</v>
      </c>
      <c r="E2051">
        <v>1</v>
      </c>
      <c r="F2051">
        <v>3</v>
      </c>
      <c r="G2051">
        <v>34</v>
      </c>
      <c r="H2051">
        <v>1</v>
      </c>
      <c r="I2051">
        <v>100</v>
      </c>
      <c r="J2051">
        <v>6</v>
      </c>
      <c r="K2051">
        <v>9722212</v>
      </c>
      <c r="L2051" t="s">
        <v>9865</v>
      </c>
      <c r="N2051" t="s">
        <v>9866</v>
      </c>
      <c r="Q2051" t="s">
        <v>9864</v>
      </c>
      <c r="T2051">
        <v>9722211</v>
      </c>
    </row>
    <row r="2052" spans="1:20">
      <c r="A2052">
        <v>982511</v>
      </c>
      <c r="B2052" t="s">
        <v>514</v>
      </c>
      <c r="C2052" t="s">
        <v>3799</v>
      </c>
      <c r="E2052">
        <v>1</v>
      </c>
      <c r="F2052">
        <v>3</v>
      </c>
      <c r="G2052">
        <v>22</v>
      </c>
      <c r="H2052">
        <v>1</v>
      </c>
      <c r="I2052">
        <v>100</v>
      </c>
      <c r="J2052">
        <v>23</v>
      </c>
      <c r="L2052" t="s">
        <v>9867</v>
      </c>
      <c r="T2052">
        <v>9825111</v>
      </c>
    </row>
    <row r="2053" spans="1:20">
      <c r="A2053">
        <v>982521</v>
      </c>
      <c r="B2053" t="s">
        <v>514</v>
      </c>
      <c r="C2053" t="s">
        <v>3801</v>
      </c>
      <c r="E2053">
        <v>1</v>
      </c>
      <c r="F2053">
        <v>3</v>
      </c>
      <c r="G2053">
        <v>22</v>
      </c>
      <c r="H2053">
        <v>1</v>
      </c>
      <c r="I2053">
        <v>100</v>
      </c>
      <c r="J2053">
        <v>23</v>
      </c>
      <c r="L2053" t="s">
        <v>9868</v>
      </c>
      <c r="T2053">
        <v>9825211</v>
      </c>
    </row>
    <row r="2054" spans="1:20">
      <c r="A2054">
        <v>983021</v>
      </c>
      <c r="B2054" t="s">
        <v>466</v>
      </c>
      <c r="C2054" t="s">
        <v>3803</v>
      </c>
      <c r="E2054">
        <v>1</v>
      </c>
      <c r="F2054">
        <v>3</v>
      </c>
      <c r="G2054">
        <v>57</v>
      </c>
      <c r="H2054">
        <v>1</v>
      </c>
      <c r="I2054">
        <v>100</v>
      </c>
      <c r="J2054">
        <v>4</v>
      </c>
      <c r="L2054" t="s">
        <v>9869</v>
      </c>
      <c r="N2054" t="s">
        <v>8878</v>
      </c>
      <c r="Q2054" t="s">
        <v>6229</v>
      </c>
      <c r="T2054">
        <v>9830211</v>
      </c>
    </row>
    <row r="2055" spans="1:20">
      <c r="A2055">
        <v>990111</v>
      </c>
      <c r="B2055" t="s">
        <v>3804</v>
      </c>
      <c r="C2055" t="s">
        <v>9870</v>
      </c>
      <c r="E2055">
        <v>1</v>
      </c>
      <c r="F2055">
        <v>3</v>
      </c>
      <c r="G2055">
        <v>22</v>
      </c>
      <c r="H2055">
        <v>1</v>
      </c>
      <c r="I2055">
        <v>100</v>
      </c>
      <c r="J2055">
        <v>23</v>
      </c>
      <c r="L2055" t="s">
        <v>9871</v>
      </c>
      <c r="T2055">
        <v>9901111</v>
      </c>
    </row>
    <row r="2056" spans="1:14">
      <c r="A2056">
        <v>10491</v>
      </c>
      <c r="B2056" t="s">
        <v>5752</v>
      </c>
      <c r="C2056" t="s">
        <v>9872</v>
      </c>
      <c r="D2056">
        <v>1</v>
      </c>
      <c r="E2056">
        <v>1</v>
      </c>
      <c r="F2056">
        <v>3</v>
      </c>
      <c r="G2056">
        <v>5</v>
      </c>
      <c r="H2056">
        <v>1</v>
      </c>
      <c r="I2056">
        <v>100</v>
      </c>
      <c r="J2056">
        <v>9</v>
      </c>
      <c r="K2056">
        <v>104912</v>
      </c>
      <c r="L2056" t="s">
        <v>9873</v>
      </c>
      <c r="M2056">
        <v>1049</v>
      </c>
      <c r="N2056" t="s">
        <v>9874</v>
      </c>
    </row>
    <row r="2057" spans="1:23">
      <c r="A2057">
        <v>10501</v>
      </c>
      <c r="B2057" t="s">
        <v>5756</v>
      </c>
      <c r="C2057" t="s">
        <v>5757</v>
      </c>
      <c r="D2057">
        <v>1</v>
      </c>
      <c r="E2057">
        <v>1</v>
      </c>
      <c r="F2057">
        <v>3</v>
      </c>
      <c r="G2057">
        <v>8</v>
      </c>
      <c r="H2057">
        <v>1</v>
      </c>
      <c r="I2057">
        <v>100</v>
      </c>
      <c r="J2057">
        <v>1</v>
      </c>
      <c r="L2057" t="s">
        <v>9875</v>
      </c>
      <c r="M2057">
        <v>1050</v>
      </c>
      <c r="N2057" t="s">
        <v>9876</v>
      </c>
      <c r="S2057">
        <v>1</v>
      </c>
      <c r="T2057">
        <v>105011</v>
      </c>
      <c r="V2057">
        <v>2</v>
      </c>
      <c r="W2057" t="s">
        <v>9877</v>
      </c>
    </row>
    <row r="2058" spans="1:13">
      <c r="A2058">
        <v>10531</v>
      </c>
      <c r="B2058" t="s">
        <v>5481</v>
      </c>
      <c r="E2058">
        <v>1</v>
      </c>
      <c r="F2058">
        <v>3</v>
      </c>
      <c r="G2058">
        <v>33</v>
      </c>
      <c r="H2058">
        <v>1</v>
      </c>
      <c r="I2058">
        <v>100</v>
      </c>
      <c r="L2058" t="s">
        <v>9878</v>
      </c>
      <c r="M2058">
        <v>1054</v>
      </c>
    </row>
    <row r="2059" spans="1:20">
      <c r="A2059">
        <v>3060081</v>
      </c>
      <c r="B2059" t="s">
        <v>5318</v>
      </c>
      <c r="C2059" t="s">
        <v>9879</v>
      </c>
      <c r="E2059">
        <v>1</v>
      </c>
      <c r="F2059">
        <v>3</v>
      </c>
      <c r="G2059">
        <v>35</v>
      </c>
      <c r="H2059">
        <v>1</v>
      </c>
      <c r="I2059">
        <v>50</v>
      </c>
      <c r="J2059">
        <v>7</v>
      </c>
      <c r="K2059">
        <v>30600812</v>
      </c>
      <c r="L2059" t="s">
        <v>9880</v>
      </c>
      <c r="M2059">
        <v>306008</v>
      </c>
      <c r="O2059" t="s">
        <v>6047</v>
      </c>
      <c r="P2059" t="s">
        <v>6047</v>
      </c>
      <c r="Q2059" t="s">
        <v>5318</v>
      </c>
      <c r="T2059">
        <v>30600811</v>
      </c>
    </row>
    <row r="2060" spans="1:18">
      <c r="A2060">
        <v>3060181</v>
      </c>
      <c r="B2060" t="s">
        <v>5238</v>
      </c>
      <c r="C2060" t="s">
        <v>9881</v>
      </c>
      <c r="D2060">
        <v>1</v>
      </c>
      <c r="E2060">
        <v>1</v>
      </c>
      <c r="F2060">
        <v>3</v>
      </c>
      <c r="G2060">
        <v>5</v>
      </c>
      <c r="H2060">
        <v>1</v>
      </c>
      <c r="I2060">
        <v>100</v>
      </c>
      <c r="J2060">
        <v>7</v>
      </c>
      <c r="K2060">
        <v>30601812</v>
      </c>
      <c r="L2060" t="s">
        <v>9882</v>
      </c>
      <c r="M2060">
        <v>306018</v>
      </c>
      <c r="Q2060" t="s">
        <v>9883</v>
      </c>
      <c r="R2060">
        <v>1</v>
      </c>
    </row>
    <row r="2061" spans="1:17">
      <c r="A2061">
        <v>3060391</v>
      </c>
      <c r="B2061" t="s">
        <v>5324</v>
      </c>
      <c r="C2061" t="s">
        <v>7332</v>
      </c>
      <c r="E2061">
        <v>1</v>
      </c>
      <c r="F2061">
        <v>3</v>
      </c>
      <c r="G2061">
        <v>48</v>
      </c>
      <c r="H2061">
        <v>1</v>
      </c>
      <c r="I2061">
        <v>100</v>
      </c>
      <c r="J2061">
        <v>1</v>
      </c>
      <c r="L2061" t="s">
        <v>9884</v>
      </c>
      <c r="M2061">
        <v>306039</v>
      </c>
      <c r="N2061" t="s">
        <v>9885</v>
      </c>
      <c r="O2061" t="s">
        <v>5560</v>
      </c>
      <c r="P2061" t="s">
        <v>5560</v>
      </c>
      <c r="Q2061" t="s">
        <v>9886</v>
      </c>
    </row>
    <row r="2062" spans="1:17">
      <c r="A2062">
        <v>3060401</v>
      </c>
      <c r="B2062" t="s">
        <v>5324</v>
      </c>
      <c r="C2062" t="s">
        <v>9887</v>
      </c>
      <c r="E2062">
        <v>1</v>
      </c>
      <c r="F2062">
        <v>3</v>
      </c>
      <c r="G2062">
        <v>48</v>
      </c>
      <c r="H2062">
        <v>1</v>
      </c>
      <c r="I2062">
        <v>100</v>
      </c>
      <c r="J2062">
        <v>1</v>
      </c>
      <c r="L2062" t="s">
        <v>9888</v>
      </c>
      <c r="M2062">
        <v>306040</v>
      </c>
      <c r="N2062" t="s">
        <v>9889</v>
      </c>
      <c r="O2062" t="s">
        <v>5560</v>
      </c>
      <c r="P2062" t="s">
        <v>5560</v>
      </c>
      <c r="Q2062" t="s">
        <v>9886</v>
      </c>
    </row>
    <row r="2063" spans="1:18">
      <c r="A2063">
        <v>3060441</v>
      </c>
      <c r="B2063" t="s">
        <v>5242</v>
      </c>
      <c r="C2063" t="s">
        <v>9890</v>
      </c>
      <c r="D2063">
        <v>1</v>
      </c>
      <c r="E2063">
        <v>1</v>
      </c>
      <c r="F2063">
        <v>3</v>
      </c>
      <c r="G2063">
        <v>5</v>
      </c>
      <c r="H2063">
        <v>1</v>
      </c>
      <c r="I2063">
        <v>100</v>
      </c>
      <c r="J2063">
        <v>9</v>
      </c>
      <c r="K2063">
        <v>30604412</v>
      </c>
      <c r="L2063" t="s">
        <v>9891</v>
      </c>
      <c r="M2063">
        <v>306044</v>
      </c>
      <c r="N2063" t="s">
        <v>9892</v>
      </c>
      <c r="R2063">
        <v>1</v>
      </c>
    </row>
    <row r="2064" spans="1:35">
      <c r="A2064">
        <v>3060641</v>
      </c>
      <c r="B2064" t="s">
        <v>5328</v>
      </c>
      <c r="C2064" t="s">
        <v>1666</v>
      </c>
      <c r="E2064">
        <v>1</v>
      </c>
      <c r="F2064">
        <v>3</v>
      </c>
      <c r="G2064">
        <v>3</v>
      </c>
      <c r="H2064">
        <v>1</v>
      </c>
      <c r="I2064">
        <v>100</v>
      </c>
      <c r="J2064">
        <v>1</v>
      </c>
      <c r="L2064" t="s">
        <v>9893</v>
      </c>
      <c r="M2064">
        <v>306064</v>
      </c>
      <c r="N2064" t="s">
        <v>9894</v>
      </c>
      <c r="O2064" t="s">
        <v>5890</v>
      </c>
      <c r="Q2064" t="s">
        <v>5328</v>
      </c>
      <c r="AI2064">
        <v>1</v>
      </c>
    </row>
    <row r="2065" spans="1:35">
      <c r="A2065">
        <v>3060651</v>
      </c>
      <c r="B2065" t="s">
        <v>5328</v>
      </c>
      <c r="C2065" t="s">
        <v>9895</v>
      </c>
      <c r="E2065">
        <v>1</v>
      </c>
      <c r="F2065">
        <v>3</v>
      </c>
      <c r="G2065">
        <v>3</v>
      </c>
      <c r="H2065">
        <v>1</v>
      </c>
      <c r="I2065">
        <v>100</v>
      </c>
      <c r="J2065">
        <v>1</v>
      </c>
      <c r="L2065" t="s">
        <v>9896</v>
      </c>
      <c r="M2065">
        <v>306065</v>
      </c>
      <c r="N2065" t="s">
        <v>9894</v>
      </c>
      <c r="O2065" t="s">
        <v>5890</v>
      </c>
      <c r="Q2065" t="s">
        <v>5328</v>
      </c>
      <c r="AI2065">
        <v>1</v>
      </c>
    </row>
    <row r="2066" spans="1:20">
      <c r="A2066">
        <v>3060751</v>
      </c>
      <c r="B2066" t="s">
        <v>5330</v>
      </c>
      <c r="C2066" t="s">
        <v>9897</v>
      </c>
      <c r="E2066">
        <v>1</v>
      </c>
      <c r="F2066">
        <v>3</v>
      </c>
      <c r="G2066">
        <v>8</v>
      </c>
      <c r="H2066">
        <v>1</v>
      </c>
      <c r="I2066">
        <v>100</v>
      </c>
      <c r="J2066">
        <v>1</v>
      </c>
      <c r="L2066" t="s">
        <v>9898</v>
      </c>
      <c r="M2066">
        <v>306075</v>
      </c>
      <c r="N2066" t="s">
        <v>9899</v>
      </c>
      <c r="O2066" t="s">
        <v>7503</v>
      </c>
      <c r="P2066" t="s">
        <v>7503</v>
      </c>
      <c r="Q2066" t="s">
        <v>5330</v>
      </c>
      <c r="T2066">
        <v>30607511</v>
      </c>
    </row>
    <row r="2067" spans="1:20">
      <c r="A2067">
        <v>3060823</v>
      </c>
      <c r="B2067" t="s">
        <v>5336</v>
      </c>
      <c r="C2067" t="s">
        <v>9900</v>
      </c>
      <c r="E2067">
        <v>1</v>
      </c>
      <c r="F2067">
        <v>3</v>
      </c>
      <c r="G2067">
        <v>45</v>
      </c>
      <c r="H2067">
        <v>1</v>
      </c>
      <c r="I2067">
        <v>100</v>
      </c>
      <c r="J2067">
        <v>7</v>
      </c>
      <c r="K2067">
        <v>30608232</v>
      </c>
      <c r="L2067" t="s">
        <v>9901</v>
      </c>
      <c r="M2067">
        <v>306082</v>
      </c>
      <c r="O2067" t="s">
        <v>2266</v>
      </c>
      <c r="P2067" t="s">
        <v>2266</v>
      </c>
      <c r="T2067">
        <v>30608231</v>
      </c>
    </row>
    <row r="2068" spans="1:15">
      <c r="A2068">
        <v>3060884</v>
      </c>
      <c r="B2068" t="s">
        <v>5338</v>
      </c>
      <c r="C2068" t="s">
        <v>9902</v>
      </c>
      <c r="E2068">
        <v>1</v>
      </c>
      <c r="F2068">
        <v>3</v>
      </c>
      <c r="G2068">
        <v>3</v>
      </c>
      <c r="H2068">
        <v>1</v>
      </c>
      <c r="I2068">
        <v>100</v>
      </c>
      <c r="J2068">
        <v>6</v>
      </c>
      <c r="K2068">
        <v>30608842</v>
      </c>
      <c r="L2068" t="s">
        <v>9903</v>
      </c>
      <c r="N2068" t="s">
        <v>9904</v>
      </c>
      <c r="O2068" t="s">
        <v>5890</v>
      </c>
    </row>
    <row r="2069" spans="1:20">
      <c r="A2069">
        <v>3060894</v>
      </c>
      <c r="B2069" t="s">
        <v>5340</v>
      </c>
      <c r="C2069" t="s">
        <v>9905</v>
      </c>
      <c r="E2069">
        <v>1</v>
      </c>
      <c r="F2069">
        <v>3</v>
      </c>
      <c r="G2069">
        <v>8</v>
      </c>
      <c r="H2069">
        <v>1</v>
      </c>
      <c r="I2069">
        <v>100</v>
      </c>
      <c r="J2069">
        <v>6</v>
      </c>
      <c r="K2069">
        <v>30608942</v>
      </c>
      <c r="L2069" t="s">
        <v>9906</v>
      </c>
      <c r="N2069" t="s">
        <v>9907</v>
      </c>
      <c r="T2069">
        <v>30608941</v>
      </c>
    </row>
    <row r="2070" spans="1:14">
      <c r="A2070">
        <v>3060904</v>
      </c>
      <c r="B2070" t="s">
        <v>5342</v>
      </c>
      <c r="C2070" t="s">
        <v>9908</v>
      </c>
      <c r="E2070">
        <v>1</v>
      </c>
      <c r="F2070">
        <v>3</v>
      </c>
      <c r="G2070">
        <v>5</v>
      </c>
      <c r="H2070">
        <v>1</v>
      </c>
      <c r="I2070">
        <v>100</v>
      </c>
      <c r="J2070">
        <v>6</v>
      </c>
      <c r="K2070">
        <v>30609042</v>
      </c>
      <c r="L2070" t="s">
        <v>9909</v>
      </c>
      <c r="N2070" t="s">
        <v>9910</v>
      </c>
    </row>
    <row r="2071" spans="1:23">
      <c r="A2071">
        <v>3060911</v>
      </c>
      <c r="B2071" t="s">
        <v>9911</v>
      </c>
      <c r="C2071" t="s">
        <v>9912</v>
      </c>
      <c r="E2071">
        <v>1</v>
      </c>
      <c r="F2071">
        <v>3</v>
      </c>
      <c r="G2071">
        <v>5</v>
      </c>
      <c r="H2071">
        <v>1</v>
      </c>
      <c r="I2071">
        <v>100</v>
      </c>
      <c r="J2071">
        <v>1</v>
      </c>
      <c r="L2071" t="s">
        <v>9913</v>
      </c>
      <c r="M2071">
        <v>306091</v>
      </c>
      <c r="N2071" t="s">
        <v>9914</v>
      </c>
      <c r="Q2071" t="s">
        <v>5937</v>
      </c>
      <c r="V2071">
        <v>1</v>
      </c>
      <c r="W2071" t="s">
        <v>9915</v>
      </c>
    </row>
    <row r="2072" spans="1:20">
      <c r="A2072">
        <v>3060921</v>
      </c>
      <c r="B2072" t="s">
        <v>5330</v>
      </c>
      <c r="C2072" t="s">
        <v>9916</v>
      </c>
      <c r="E2072">
        <v>1</v>
      </c>
      <c r="F2072">
        <v>3</v>
      </c>
      <c r="G2072">
        <v>8</v>
      </c>
      <c r="H2072">
        <v>1</v>
      </c>
      <c r="I2072">
        <v>100</v>
      </c>
      <c r="J2072">
        <v>1</v>
      </c>
      <c r="L2072" t="s">
        <v>9917</v>
      </c>
      <c r="M2072">
        <v>306075</v>
      </c>
      <c r="N2072" t="s">
        <v>9899</v>
      </c>
      <c r="O2072" t="s">
        <v>7503</v>
      </c>
      <c r="P2072" t="s">
        <v>7503</v>
      </c>
      <c r="Q2072" t="s">
        <v>5330</v>
      </c>
      <c r="T2072">
        <v>30609211</v>
      </c>
    </row>
    <row r="2073" spans="1:20">
      <c r="A2073">
        <v>610031</v>
      </c>
      <c r="B2073" t="s">
        <v>7799</v>
      </c>
      <c r="C2073" t="s">
        <v>9918</v>
      </c>
      <c r="D2073">
        <v>1</v>
      </c>
      <c r="E2073">
        <v>1</v>
      </c>
      <c r="F2073">
        <v>3</v>
      </c>
      <c r="G2073">
        <v>17</v>
      </c>
      <c r="H2073">
        <v>1</v>
      </c>
      <c r="I2073">
        <v>100</v>
      </c>
      <c r="J2073">
        <v>1</v>
      </c>
      <c r="L2073" t="s">
        <v>9919</v>
      </c>
      <c r="M2073">
        <v>31003</v>
      </c>
      <c r="N2073" t="s">
        <v>7802</v>
      </c>
      <c r="Q2073" t="s">
        <v>7799</v>
      </c>
      <c r="S2073">
        <v>1</v>
      </c>
      <c r="T2073">
        <v>6100311</v>
      </c>
    </row>
    <row r="2074" spans="1:13">
      <c r="A2074">
        <v>620031</v>
      </c>
      <c r="B2074" t="s">
        <v>6735</v>
      </c>
      <c r="C2074" t="s">
        <v>9920</v>
      </c>
      <c r="D2074">
        <v>1</v>
      </c>
      <c r="E2074">
        <v>1</v>
      </c>
      <c r="F2074">
        <v>3</v>
      </c>
      <c r="G2074">
        <v>5</v>
      </c>
      <c r="H2074">
        <v>1</v>
      </c>
      <c r="I2074">
        <v>100</v>
      </c>
      <c r="J2074">
        <v>6</v>
      </c>
      <c r="K2074">
        <v>6200312</v>
      </c>
      <c r="L2074" t="s">
        <v>9921</v>
      </c>
      <c r="M2074">
        <v>62003</v>
      </c>
    </row>
    <row r="2075" spans="1:16">
      <c r="A2075">
        <v>6200312</v>
      </c>
      <c r="B2075" t="s">
        <v>9922</v>
      </c>
      <c r="C2075" t="s">
        <v>9923</v>
      </c>
      <c r="E2075">
        <v>1</v>
      </c>
      <c r="F2075">
        <v>3</v>
      </c>
      <c r="G2075">
        <v>48</v>
      </c>
      <c r="H2075">
        <v>1</v>
      </c>
      <c r="I2075">
        <v>100</v>
      </c>
      <c r="J2075">
        <v>1</v>
      </c>
      <c r="L2075" t="s">
        <v>9924</v>
      </c>
      <c r="N2075" t="s">
        <v>9925</v>
      </c>
      <c r="O2075" t="s">
        <v>9926</v>
      </c>
      <c r="P2075" t="s">
        <v>9926</v>
      </c>
    </row>
    <row r="2076" spans="1:13">
      <c r="A2076">
        <v>620041</v>
      </c>
      <c r="B2076" t="s">
        <v>9927</v>
      </c>
      <c r="C2076" t="s">
        <v>9928</v>
      </c>
      <c r="D2076">
        <v>1</v>
      </c>
      <c r="E2076">
        <v>1</v>
      </c>
      <c r="F2076">
        <v>3</v>
      </c>
      <c r="G2076">
        <v>5</v>
      </c>
      <c r="H2076">
        <v>1</v>
      </c>
      <c r="I2076">
        <v>100</v>
      </c>
      <c r="J2076">
        <v>10</v>
      </c>
      <c r="K2076">
        <v>6200412</v>
      </c>
      <c r="L2076" t="s">
        <v>9929</v>
      </c>
      <c r="M2076">
        <v>62004</v>
      </c>
    </row>
    <row r="2077" spans="1:20">
      <c r="A2077">
        <v>620042</v>
      </c>
      <c r="B2077" t="s">
        <v>9930</v>
      </c>
      <c r="C2077" t="s">
        <v>9931</v>
      </c>
      <c r="E2077">
        <v>1</v>
      </c>
      <c r="F2077">
        <v>3</v>
      </c>
      <c r="G2077">
        <v>9</v>
      </c>
      <c r="H2077">
        <v>1</v>
      </c>
      <c r="I2077">
        <v>100</v>
      </c>
      <c r="J2077">
        <v>2</v>
      </c>
      <c r="L2077" t="s">
        <v>9932</v>
      </c>
      <c r="N2077" t="s">
        <v>9933</v>
      </c>
      <c r="Q2077" t="s">
        <v>9927</v>
      </c>
      <c r="T2077">
        <v>6200421</v>
      </c>
    </row>
    <row r="2078" spans="1:20">
      <c r="A2078">
        <v>630011</v>
      </c>
      <c r="B2078" t="s">
        <v>9934</v>
      </c>
      <c r="C2078" t="s">
        <v>9935</v>
      </c>
      <c r="D2078">
        <v>1</v>
      </c>
      <c r="E2078">
        <v>1</v>
      </c>
      <c r="F2078">
        <v>3</v>
      </c>
      <c r="G2078">
        <v>35</v>
      </c>
      <c r="H2078">
        <v>1</v>
      </c>
      <c r="I2078">
        <v>100</v>
      </c>
      <c r="J2078">
        <v>6</v>
      </c>
      <c r="K2078">
        <v>6300112</v>
      </c>
      <c r="L2078" t="s">
        <v>9936</v>
      </c>
      <c r="M2078">
        <v>63001</v>
      </c>
      <c r="N2078" t="s">
        <v>9937</v>
      </c>
      <c r="Q2078" t="s">
        <v>9938</v>
      </c>
      <c r="T2078">
        <v>6300111</v>
      </c>
    </row>
    <row r="2079" spans="1:13">
      <c r="A2079">
        <v>630021</v>
      </c>
      <c r="B2079" t="s">
        <v>4</v>
      </c>
      <c r="C2079" t="s">
        <v>9939</v>
      </c>
      <c r="D2079">
        <v>1</v>
      </c>
      <c r="E2079">
        <v>1</v>
      </c>
      <c r="F2079">
        <v>3</v>
      </c>
      <c r="G2079">
        <v>5</v>
      </c>
      <c r="H2079">
        <v>1</v>
      </c>
      <c r="I2079">
        <v>100</v>
      </c>
      <c r="J2079">
        <v>6</v>
      </c>
      <c r="K2079">
        <v>6300212</v>
      </c>
      <c r="L2079" t="s">
        <v>7826</v>
      </c>
      <c r="M2079">
        <v>63002</v>
      </c>
    </row>
    <row r="2080" spans="1:13">
      <c r="A2080">
        <v>630041</v>
      </c>
      <c r="B2080" t="s">
        <v>7828</v>
      </c>
      <c r="C2080" t="s">
        <v>9940</v>
      </c>
      <c r="D2080">
        <v>1</v>
      </c>
      <c r="E2080">
        <v>1</v>
      </c>
      <c r="F2080">
        <v>3</v>
      </c>
      <c r="G2080">
        <v>5</v>
      </c>
      <c r="H2080">
        <v>1</v>
      </c>
      <c r="I2080">
        <v>100</v>
      </c>
      <c r="J2080">
        <v>6</v>
      </c>
      <c r="K2080">
        <v>6300412</v>
      </c>
      <c r="L2080" t="s">
        <v>7830</v>
      </c>
      <c r="M2080">
        <v>63004</v>
      </c>
    </row>
    <row r="2081" spans="1:20">
      <c r="A2081">
        <v>630061</v>
      </c>
      <c r="B2081" t="s">
        <v>9941</v>
      </c>
      <c r="C2081" t="s">
        <v>9942</v>
      </c>
      <c r="D2081">
        <v>1</v>
      </c>
      <c r="E2081">
        <v>1</v>
      </c>
      <c r="F2081">
        <v>3</v>
      </c>
      <c r="G2081">
        <v>8</v>
      </c>
      <c r="H2081">
        <v>1</v>
      </c>
      <c r="I2081">
        <v>100</v>
      </c>
      <c r="J2081">
        <v>1</v>
      </c>
      <c r="L2081" t="s">
        <v>9943</v>
      </c>
      <c r="M2081">
        <v>63006</v>
      </c>
      <c r="N2081" t="s">
        <v>9944</v>
      </c>
      <c r="S2081">
        <v>1</v>
      </c>
      <c r="T2081">
        <v>6300611</v>
      </c>
    </row>
    <row r="2082" spans="1:16">
      <c r="A2082">
        <v>630071</v>
      </c>
      <c r="B2082" t="s">
        <v>4</v>
      </c>
      <c r="C2082" t="s">
        <v>9945</v>
      </c>
      <c r="D2082">
        <v>1</v>
      </c>
      <c r="E2082">
        <v>1</v>
      </c>
      <c r="F2082">
        <v>3</v>
      </c>
      <c r="G2082">
        <v>5</v>
      </c>
      <c r="H2082">
        <v>1</v>
      </c>
      <c r="I2082">
        <v>100</v>
      </c>
      <c r="J2082">
        <v>6</v>
      </c>
      <c r="K2082">
        <v>6300712</v>
      </c>
      <c r="L2082" t="s">
        <v>9946</v>
      </c>
      <c r="P2082" t="s">
        <v>9151</v>
      </c>
    </row>
    <row r="2083" spans="1:13">
      <c r="A2083">
        <v>630081</v>
      </c>
      <c r="B2083" t="s">
        <v>9947</v>
      </c>
      <c r="C2083" t="s">
        <v>9948</v>
      </c>
      <c r="D2083">
        <v>1</v>
      </c>
      <c r="E2083">
        <v>1</v>
      </c>
      <c r="F2083">
        <v>3</v>
      </c>
      <c r="G2083">
        <v>5</v>
      </c>
      <c r="H2083">
        <v>1</v>
      </c>
      <c r="I2083">
        <v>100</v>
      </c>
      <c r="J2083">
        <v>10</v>
      </c>
      <c r="K2083">
        <v>6300812</v>
      </c>
      <c r="L2083" t="s">
        <v>9949</v>
      </c>
      <c r="M2083">
        <v>63008</v>
      </c>
    </row>
    <row r="2084" spans="1:36">
      <c r="A2084">
        <v>630082</v>
      </c>
      <c r="B2084" t="s">
        <v>9950</v>
      </c>
      <c r="C2084" t="s">
        <v>9951</v>
      </c>
      <c r="E2084">
        <v>1</v>
      </c>
      <c r="F2084">
        <v>3</v>
      </c>
      <c r="G2084">
        <v>35</v>
      </c>
      <c r="H2084">
        <v>1</v>
      </c>
      <c r="I2084">
        <v>100</v>
      </c>
      <c r="J2084">
        <v>1</v>
      </c>
      <c r="L2084" t="s">
        <v>9952</v>
      </c>
      <c r="N2084" t="s">
        <v>9953</v>
      </c>
      <c r="Q2084" t="s">
        <v>6</v>
      </c>
      <c r="T2084">
        <v>6300821</v>
      </c>
      <c r="AJ2084">
        <v>1</v>
      </c>
    </row>
    <row r="2085" spans="1:13">
      <c r="A2085">
        <v>630091</v>
      </c>
      <c r="B2085" t="s">
        <v>9954</v>
      </c>
      <c r="C2085" t="s">
        <v>9955</v>
      </c>
      <c r="D2085">
        <v>1</v>
      </c>
      <c r="E2085">
        <v>1</v>
      </c>
      <c r="F2085">
        <v>3</v>
      </c>
      <c r="G2085">
        <v>5</v>
      </c>
      <c r="H2085">
        <v>1</v>
      </c>
      <c r="I2085">
        <v>100</v>
      </c>
      <c r="J2085">
        <v>6</v>
      </c>
      <c r="K2085">
        <v>6300912</v>
      </c>
      <c r="L2085" t="s">
        <v>9956</v>
      </c>
      <c r="M2085">
        <v>63009</v>
      </c>
    </row>
    <row r="2086" spans="1:20">
      <c r="A2086">
        <v>630092</v>
      </c>
      <c r="B2086" t="s">
        <v>9957</v>
      </c>
      <c r="C2086" t="s">
        <v>4405</v>
      </c>
      <c r="E2086">
        <v>0</v>
      </c>
      <c r="F2086">
        <v>3</v>
      </c>
      <c r="G2086">
        <v>13</v>
      </c>
      <c r="H2086">
        <v>1</v>
      </c>
      <c r="I2086">
        <v>100</v>
      </c>
      <c r="J2086">
        <v>1</v>
      </c>
      <c r="L2086" t="s">
        <v>9958</v>
      </c>
      <c r="T2086">
        <v>6300921</v>
      </c>
    </row>
    <row r="2087" spans="1:20">
      <c r="A2087">
        <v>630093</v>
      </c>
      <c r="B2087" t="s">
        <v>9959</v>
      </c>
      <c r="C2087" t="s">
        <v>4866</v>
      </c>
      <c r="E2087">
        <v>0</v>
      </c>
      <c r="F2087">
        <v>3</v>
      </c>
      <c r="G2087">
        <v>33</v>
      </c>
      <c r="H2087">
        <v>1</v>
      </c>
      <c r="I2087">
        <v>100</v>
      </c>
      <c r="J2087">
        <v>1</v>
      </c>
      <c r="L2087" t="s">
        <v>9960</v>
      </c>
      <c r="T2087">
        <v>6300931</v>
      </c>
    </row>
    <row r="2088" spans="1:17">
      <c r="A2088">
        <v>630101</v>
      </c>
      <c r="B2088" t="s">
        <v>7836</v>
      </c>
      <c r="C2088" t="s">
        <v>9961</v>
      </c>
      <c r="D2088">
        <v>1</v>
      </c>
      <c r="E2088">
        <v>1</v>
      </c>
      <c r="F2088">
        <v>3</v>
      </c>
      <c r="G2088">
        <v>5</v>
      </c>
      <c r="H2088">
        <v>1</v>
      </c>
      <c r="I2088">
        <v>100</v>
      </c>
      <c r="J2088">
        <v>10</v>
      </c>
      <c r="K2088">
        <v>6301012</v>
      </c>
      <c r="L2088" t="s">
        <v>9962</v>
      </c>
      <c r="M2088">
        <v>33007</v>
      </c>
      <c r="N2088" t="s">
        <v>9963</v>
      </c>
      <c r="Q2088" t="s">
        <v>7836</v>
      </c>
    </row>
    <row r="2089" spans="1:20">
      <c r="A2089">
        <v>630102</v>
      </c>
      <c r="B2089" t="s">
        <v>7840</v>
      </c>
      <c r="C2089" t="s">
        <v>9964</v>
      </c>
      <c r="E2089">
        <v>1</v>
      </c>
      <c r="F2089">
        <v>3</v>
      </c>
      <c r="G2089">
        <v>9</v>
      </c>
      <c r="H2089">
        <v>1</v>
      </c>
      <c r="I2089">
        <v>100</v>
      </c>
      <c r="J2089">
        <v>1</v>
      </c>
      <c r="L2089" t="s">
        <v>9965</v>
      </c>
      <c r="O2089" t="s">
        <v>7503</v>
      </c>
      <c r="P2089" t="s">
        <v>7503</v>
      </c>
      <c r="Q2089" t="s">
        <v>7836</v>
      </c>
      <c r="T2089">
        <v>6301021</v>
      </c>
    </row>
    <row r="2090" spans="1:13">
      <c r="A2090">
        <v>105201</v>
      </c>
      <c r="B2090" t="s">
        <v>9966</v>
      </c>
      <c r="C2090" t="s">
        <v>9967</v>
      </c>
      <c r="E2090">
        <v>1</v>
      </c>
      <c r="F2090">
        <v>3</v>
      </c>
      <c r="G2090">
        <v>11</v>
      </c>
      <c r="H2090">
        <v>1</v>
      </c>
      <c r="I2090">
        <v>100</v>
      </c>
      <c r="M2090">
        <v>1052</v>
      </c>
    </row>
    <row r="2091" spans="1:15">
      <c r="A2091">
        <v>105801</v>
      </c>
      <c r="B2091" t="s">
        <v>9968</v>
      </c>
      <c r="C2091" t="s">
        <v>6446</v>
      </c>
      <c r="E2091">
        <v>1</v>
      </c>
      <c r="F2091">
        <v>3</v>
      </c>
      <c r="G2091">
        <v>48</v>
      </c>
      <c r="H2091">
        <v>1</v>
      </c>
      <c r="I2091">
        <v>100</v>
      </c>
      <c r="J2091">
        <v>1</v>
      </c>
      <c r="L2091" t="s">
        <v>9969</v>
      </c>
      <c r="M2091">
        <v>1058</v>
      </c>
      <c r="N2091" t="s">
        <v>9970</v>
      </c>
      <c r="O2091" t="s">
        <v>5560</v>
      </c>
    </row>
    <row r="2092" spans="1:13">
      <c r="A2092">
        <v>10031</v>
      </c>
      <c r="B2092" t="s">
        <v>9971</v>
      </c>
      <c r="C2092" t="s">
        <v>5625</v>
      </c>
      <c r="E2092">
        <v>1</v>
      </c>
      <c r="F2092">
        <v>3</v>
      </c>
      <c r="G2092">
        <v>11</v>
      </c>
      <c r="H2092">
        <v>1</v>
      </c>
      <c r="I2092">
        <v>100</v>
      </c>
      <c r="M2092">
        <v>1003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3"/>
  <sheetViews>
    <sheetView workbookViewId="0">
      <selection activeCell="F12" sqref="F12"/>
    </sheetView>
  </sheetViews>
  <sheetFormatPr defaultColWidth="8.88888888888889" defaultRowHeight="14.4"/>
  <sheetData>
    <row r="1" spans="1:15">
      <c r="A1" t="s">
        <v>9972</v>
      </c>
      <c r="B1" t="s">
        <v>9973</v>
      </c>
      <c r="C1" t="s">
        <v>9974</v>
      </c>
      <c r="D1" t="s">
        <v>9975</v>
      </c>
      <c r="E1" t="s">
        <v>9976</v>
      </c>
      <c r="F1" t="s">
        <v>45</v>
      </c>
      <c r="G1" t="s">
        <v>9977</v>
      </c>
      <c r="H1" t="s">
        <v>9978</v>
      </c>
      <c r="I1" t="s">
        <v>49</v>
      </c>
      <c r="J1" t="s">
        <v>50</v>
      </c>
      <c r="K1" t="s">
        <v>51</v>
      </c>
      <c r="L1" t="s">
        <v>9979</v>
      </c>
      <c r="M1" t="s">
        <v>59</v>
      </c>
      <c r="N1" t="s">
        <v>9980</v>
      </c>
      <c r="O1" t="s">
        <v>9981</v>
      </c>
    </row>
    <row r="2" spans="1:11">
      <c r="A2">
        <v>2024210001</v>
      </c>
      <c r="B2" t="s">
        <v>5078</v>
      </c>
      <c r="C2" t="s">
        <v>9982</v>
      </c>
      <c r="D2">
        <v>2</v>
      </c>
      <c r="E2">
        <v>24210001</v>
      </c>
      <c r="F2" t="s">
        <v>9983</v>
      </c>
      <c r="G2" t="s">
        <v>9984</v>
      </c>
      <c r="H2" t="s">
        <v>9985</v>
      </c>
      <c r="I2">
        <v>1</v>
      </c>
      <c r="J2">
        <v>1</v>
      </c>
      <c r="K2">
        <v>0</v>
      </c>
    </row>
    <row r="3" spans="1:11">
      <c r="A3">
        <v>2024210021</v>
      </c>
      <c r="B3" t="s">
        <v>5078</v>
      </c>
      <c r="C3" t="s">
        <v>9986</v>
      </c>
      <c r="D3">
        <v>3</v>
      </c>
      <c r="E3">
        <v>24210021</v>
      </c>
      <c r="F3" t="s">
        <v>9983</v>
      </c>
      <c r="G3" t="s">
        <v>9987</v>
      </c>
      <c r="H3" t="s">
        <v>9985</v>
      </c>
      <c r="I3">
        <v>1</v>
      </c>
      <c r="J3">
        <v>1</v>
      </c>
      <c r="K3">
        <v>0</v>
      </c>
    </row>
    <row r="4" spans="1:11">
      <c r="A4">
        <v>2024210022</v>
      </c>
      <c r="B4" t="s">
        <v>5078</v>
      </c>
      <c r="C4" t="s">
        <v>9988</v>
      </c>
      <c r="D4">
        <v>4</v>
      </c>
      <c r="E4">
        <v>24210022</v>
      </c>
      <c r="F4" t="s">
        <v>9983</v>
      </c>
      <c r="G4" t="s">
        <v>9989</v>
      </c>
      <c r="H4" t="s">
        <v>9985</v>
      </c>
      <c r="I4">
        <v>1</v>
      </c>
      <c r="J4">
        <v>1</v>
      </c>
      <c r="K4">
        <v>0</v>
      </c>
    </row>
    <row r="5" spans="1:11">
      <c r="A5">
        <v>2024210023</v>
      </c>
      <c r="B5" t="s">
        <v>5078</v>
      </c>
      <c r="C5" t="s">
        <v>9990</v>
      </c>
      <c r="D5">
        <v>5</v>
      </c>
      <c r="E5">
        <v>24210023</v>
      </c>
      <c r="F5" t="s">
        <v>9983</v>
      </c>
      <c r="G5" t="s">
        <v>9991</v>
      </c>
      <c r="H5" t="s">
        <v>9985</v>
      </c>
      <c r="I5">
        <v>1</v>
      </c>
      <c r="J5">
        <v>1</v>
      </c>
      <c r="K5">
        <v>0</v>
      </c>
    </row>
    <row r="6" spans="1:11">
      <c r="A6">
        <v>2024210024</v>
      </c>
      <c r="B6" t="s">
        <v>5078</v>
      </c>
      <c r="C6" t="s">
        <v>9992</v>
      </c>
      <c r="D6">
        <v>6</v>
      </c>
      <c r="E6">
        <v>24210024</v>
      </c>
      <c r="F6" t="s">
        <v>9983</v>
      </c>
      <c r="G6" t="s">
        <v>4334</v>
      </c>
      <c r="H6" t="s">
        <v>9985</v>
      </c>
      <c r="I6">
        <v>1</v>
      </c>
      <c r="J6">
        <v>1</v>
      </c>
      <c r="K6">
        <v>0</v>
      </c>
    </row>
    <row r="7" spans="1:11">
      <c r="A7">
        <v>2024210025</v>
      </c>
      <c r="B7" t="s">
        <v>5011</v>
      </c>
      <c r="C7" t="s">
        <v>9982</v>
      </c>
      <c r="D7">
        <v>2</v>
      </c>
      <c r="E7">
        <v>24210029</v>
      </c>
      <c r="F7" t="s">
        <v>9993</v>
      </c>
      <c r="G7" t="s">
        <v>9994</v>
      </c>
      <c r="H7" t="s">
        <v>9985</v>
      </c>
      <c r="I7">
        <v>1</v>
      </c>
      <c r="J7">
        <v>1</v>
      </c>
      <c r="K7">
        <v>1</v>
      </c>
    </row>
    <row r="8" spans="1:11">
      <c r="A8">
        <v>2024210026</v>
      </c>
      <c r="B8" t="s">
        <v>5013</v>
      </c>
      <c r="C8" t="s">
        <v>9982</v>
      </c>
      <c r="D8">
        <v>2</v>
      </c>
      <c r="E8">
        <v>24210030</v>
      </c>
      <c r="F8" t="s">
        <v>9995</v>
      </c>
      <c r="G8" t="s">
        <v>9996</v>
      </c>
      <c r="H8" t="s">
        <v>9985</v>
      </c>
      <c r="I8">
        <v>1</v>
      </c>
      <c r="J8">
        <v>1</v>
      </c>
      <c r="K8">
        <v>1</v>
      </c>
    </row>
    <row r="9" spans="1:11">
      <c r="A9">
        <v>2024210027</v>
      </c>
      <c r="B9" t="s">
        <v>5015</v>
      </c>
      <c r="C9" t="s">
        <v>9982</v>
      </c>
      <c r="D9">
        <v>2</v>
      </c>
      <c r="E9">
        <v>24210031</v>
      </c>
      <c r="F9" t="s">
        <v>9997</v>
      </c>
      <c r="G9" t="s">
        <v>9998</v>
      </c>
      <c r="H9" t="s">
        <v>9985</v>
      </c>
      <c r="I9">
        <v>1</v>
      </c>
      <c r="J9">
        <v>1</v>
      </c>
      <c r="K9">
        <v>1</v>
      </c>
    </row>
    <row r="10" spans="1:11">
      <c r="A10">
        <v>2024210028</v>
      </c>
      <c r="B10" t="s">
        <v>5017</v>
      </c>
      <c r="C10" t="s">
        <v>9982</v>
      </c>
      <c r="D10">
        <v>2</v>
      </c>
      <c r="E10">
        <v>24210032</v>
      </c>
      <c r="F10" t="s">
        <v>9999</v>
      </c>
      <c r="G10" t="s">
        <v>10000</v>
      </c>
      <c r="H10" t="s">
        <v>9985</v>
      </c>
      <c r="I10">
        <v>1</v>
      </c>
      <c r="J10">
        <v>1</v>
      </c>
      <c r="K10">
        <v>1</v>
      </c>
    </row>
    <row r="11" spans="1:11">
      <c r="A11">
        <v>2024210029</v>
      </c>
      <c r="B11" t="s">
        <v>5019</v>
      </c>
      <c r="C11" t="s">
        <v>9982</v>
      </c>
      <c r="D11">
        <v>2</v>
      </c>
      <c r="E11">
        <v>24210033</v>
      </c>
      <c r="F11" t="s">
        <v>10001</v>
      </c>
      <c r="G11" t="s">
        <v>10002</v>
      </c>
      <c r="H11" t="s">
        <v>9985</v>
      </c>
      <c r="I11">
        <v>1</v>
      </c>
      <c r="J11">
        <v>1</v>
      </c>
      <c r="K11">
        <v>1</v>
      </c>
    </row>
    <row r="12" spans="1:11">
      <c r="A12">
        <v>2024210030</v>
      </c>
      <c r="B12" t="s">
        <v>5021</v>
      </c>
      <c r="C12" t="s">
        <v>9982</v>
      </c>
      <c r="D12">
        <v>2</v>
      </c>
      <c r="E12">
        <v>24210034</v>
      </c>
      <c r="F12" t="s">
        <v>10003</v>
      </c>
      <c r="G12" t="s">
        <v>10004</v>
      </c>
      <c r="H12" t="s">
        <v>9985</v>
      </c>
      <c r="I12">
        <v>1</v>
      </c>
      <c r="J12">
        <v>1</v>
      </c>
      <c r="K12">
        <v>1</v>
      </c>
    </row>
    <row r="13" spans="1:12">
      <c r="A13">
        <v>2024210031</v>
      </c>
      <c r="B13" t="s">
        <v>5023</v>
      </c>
      <c r="C13" t="s">
        <v>9982</v>
      </c>
      <c r="D13">
        <v>2</v>
      </c>
      <c r="E13">
        <v>24210035</v>
      </c>
      <c r="F13" t="s">
        <v>10005</v>
      </c>
      <c r="G13" t="s">
        <v>6795</v>
      </c>
      <c r="H13" t="s">
        <v>9985</v>
      </c>
      <c r="I13">
        <v>1</v>
      </c>
      <c r="J13">
        <v>1</v>
      </c>
      <c r="K13">
        <v>1</v>
      </c>
      <c r="L13" t="s">
        <v>10006</v>
      </c>
    </row>
    <row r="14" spans="1:12">
      <c r="A14">
        <v>2024210032</v>
      </c>
      <c r="B14" t="s">
        <v>5025</v>
      </c>
      <c r="C14" t="s">
        <v>9982</v>
      </c>
      <c r="D14">
        <v>2</v>
      </c>
      <c r="E14">
        <v>24210036</v>
      </c>
      <c r="F14" t="s">
        <v>10007</v>
      </c>
      <c r="G14" t="s">
        <v>6798</v>
      </c>
      <c r="H14" t="s">
        <v>9985</v>
      </c>
      <c r="I14">
        <v>1</v>
      </c>
      <c r="J14">
        <v>1</v>
      </c>
      <c r="K14">
        <v>1</v>
      </c>
      <c r="L14" t="s">
        <v>10008</v>
      </c>
    </row>
    <row r="15" spans="1:11">
      <c r="A15">
        <v>2024210033</v>
      </c>
      <c r="B15" t="s">
        <v>5027</v>
      </c>
      <c r="C15" t="s">
        <v>9986</v>
      </c>
      <c r="D15">
        <v>3</v>
      </c>
      <c r="E15">
        <v>24210037</v>
      </c>
      <c r="F15" t="s">
        <v>10009</v>
      </c>
      <c r="G15" t="s">
        <v>10010</v>
      </c>
      <c r="H15" t="s">
        <v>9985</v>
      </c>
      <c r="I15">
        <v>1</v>
      </c>
      <c r="J15">
        <v>1</v>
      </c>
      <c r="K15">
        <v>1</v>
      </c>
    </row>
    <row r="16" spans="1:11">
      <c r="A16">
        <v>2024210034</v>
      </c>
      <c r="B16" t="s">
        <v>5029</v>
      </c>
      <c r="C16" t="s">
        <v>9986</v>
      </c>
      <c r="D16">
        <v>3</v>
      </c>
      <c r="E16">
        <v>24210038</v>
      </c>
      <c r="F16" t="s">
        <v>10011</v>
      </c>
      <c r="G16" t="s">
        <v>10012</v>
      </c>
      <c r="H16" t="s">
        <v>9985</v>
      </c>
      <c r="I16">
        <v>1</v>
      </c>
      <c r="J16">
        <v>1</v>
      </c>
      <c r="K16">
        <v>1</v>
      </c>
    </row>
    <row r="17" spans="1:11">
      <c r="A17">
        <v>2024210035</v>
      </c>
      <c r="B17" t="s">
        <v>5031</v>
      </c>
      <c r="C17" t="s">
        <v>9986</v>
      </c>
      <c r="D17">
        <v>3</v>
      </c>
      <c r="E17">
        <v>24210039</v>
      </c>
      <c r="F17" t="s">
        <v>10013</v>
      </c>
      <c r="G17" t="s">
        <v>9984</v>
      </c>
      <c r="H17" t="s">
        <v>9985</v>
      </c>
      <c r="I17">
        <v>1</v>
      </c>
      <c r="J17">
        <v>1</v>
      </c>
      <c r="K17">
        <v>1</v>
      </c>
    </row>
    <row r="18" spans="1:11">
      <c r="A18">
        <v>2024210036</v>
      </c>
      <c r="B18" t="s">
        <v>5011</v>
      </c>
      <c r="C18" t="s">
        <v>9986</v>
      </c>
      <c r="D18">
        <v>3</v>
      </c>
      <c r="E18">
        <v>24210040</v>
      </c>
      <c r="F18" t="s">
        <v>9993</v>
      </c>
      <c r="G18" t="s">
        <v>10014</v>
      </c>
      <c r="H18" t="s">
        <v>9985</v>
      </c>
      <c r="I18">
        <v>1</v>
      </c>
      <c r="J18">
        <v>1</v>
      </c>
      <c r="K18">
        <v>1</v>
      </c>
    </row>
    <row r="19" spans="1:11">
      <c r="A19">
        <v>2024210037</v>
      </c>
      <c r="B19" t="s">
        <v>5013</v>
      </c>
      <c r="C19" t="s">
        <v>9986</v>
      </c>
      <c r="D19">
        <v>3</v>
      </c>
      <c r="E19">
        <v>24210041</v>
      </c>
      <c r="F19" t="s">
        <v>9995</v>
      </c>
      <c r="G19" t="s">
        <v>10015</v>
      </c>
      <c r="H19" t="s">
        <v>9985</v>
      </c>
      <c r="I19">
        <v>1</v>
      </c>
      <c r="J19">
        <v>1</v>
      </c>
      <c r="K19">
        <v>1</v>
      </c>
    </row>
    <row r="20" spans="1:11">
      <c r="A20">
        <v>2024210038</v>
      </c>
      <c r="B20" t="s">
        <v>5015</v>
      </c>
      <c r="C20" t="s">
        <v>9986</v>
      </c>
      <c r="D20">
        <v>3</v>
      </c>
      <c r="E20">
        <v>24210042</v>
      </c>
      <c r="F20" t="s">
        <v>9997</v>
      </c>
      <c r="G20" t="s">
        <v>10016</v>
      </c>
      <c r="H20" t="s">
        <v>9985</v>
      </c>
      <c r="I20">
        <v>1</v>
      </c>
      <c r="J20">
        <v>1</v>
      </c>
      <c r="K20">
        <v>1</v>
      </c>
    </row>
    <row r="21" spans="1:11">
      <c r="A21">
        <v>2024210039</v>
      </c>
      <c r="B21" t="s">
        <v>5017</v>
      </c>
      <c r="C21" t="s">
        <v>9986</v>
      </c>
      <c r="D21">
        <v>3</v>
      </c>
      <c r="E21">
        <v>24210043</v>
      </c>
      <c r="F21" t="s">
        <v>9999</v>
      </c>
      <c r="G21" t="s">
        <v>10017</v>
      </c>
      <c r="H21" t="s">
        <v>9985</v>
      </c>
      <c r="I21">
        <v>1</v>
      </c>
      <c r="J21">
        <v>1</v>
      </c>
      <c r="K21">
        <v>1</v>
      </c>
    </row>
    <row r="22" spans="1:11">
      <c r="A22">
        <v>2024210040</v>
      </c>
      <c r="B22" t="s">
        <v>5021</v>
      </c>
      <c r="C22" t="s">
        <v>9986</v>
      </c>
      <c r="D22">
        <v>3</v>
      </c>
      <c r="E22">
        <v>24210044</v>
      </c>
      <c r="F22" t="s">
        <v>10003</v>
      </c>
      <c r="G22" t="s">
        <v>10018</v>
      </c>
      <c r="H22" t="s">
        <v>9985</v>
      </c>
      <c r="I22">
        <v>1</v>
      </c>
      <c r="J22">
        <v>1</v>
      </c>
      <c r="K22">
        <v>1</v>
      </c>
    </row>
    <row r="23" spans="1:11">
      <c r="A23">
        <v>2024210041</v>
      </c>
      <c r="B23" t="s">
        <v>5033</v>
      </c>
      <c r="C23" t="s">
        <v>9986</v>
      </c>
      <c r="D23">
        <v>3</v>
      </c>
      <c r="E23">
        <v>24210045</v>
      </c>
      <c r="F23" t="s">
        <v>10019</v>
      </c>
      <c r="G23" t="s">
        <v>10020</v>
      </c>
      <c r="H23" t="s">
        <v>9985</v>
      </c>
      <c r="I23">
        <v>1</v>
      </c>
      <c r="J23">
        <v>1</v>
      </c>
      <c r="K23">
        <v>1</v>
      </c>
    </row>
    <row r="24" spans="1:11">
      <c r="A24">
        <v>2024210042</v>
      </c>
      <c r="B24" t="s">
        <v>5035</v>
      </c>
      <c r="C24" t="s">
        <v>9986</v>
      </c>
      <c r="D24">
        <v>3</v>
      </c>
      <c r="E24">
        <v>24210046</v>
      </c>
      <c r="F24" t="s">
        <v>10021</v>
      </c>
      <c r="G24" t="s">
        <v>10022</v>
      </c>
      <c r="H24" t="s">
        <v>9985</v>
      </c>
      <c r="I24">
        <v>1</v>
      </c>
      <c r="J24">
        <v>1</v>
      </c>
      <c r="K24">
        <v>1</v>
      </c>
    </row>
    <row r="25" spans="1:11">
      <c r="A25">
        <v>2024210043</v>
      </c>
      <c r="B25" t="s">
        <v>5037</v>
      </c>
      <c r="C25" t="s">
        <v>9986</v>
      </c>
      <c r="D25">
        <v>3</v>
      </c>
      <c r="E25">
        <v>24210047</v>
      </c>
      <c r="F25" t="s">
        <v>10023</v>
      </c>
      <c r="G25" t="s">
        <v>10024</v>
      </c>
      <c r="H25" t="s">
        <v>9985</v>
      </c>
      <c r="I25">
        <v>1</v>
      </c>
      <c r="J25">
        <v>1</v>
      </c>
      <c r="K25">
        <v>1</v>
      </c>
    </row>
    <row r="26" spans="1:12">
      <c r="A26">
        <v>2024210044</v>
      </c>
      <c r="B26" t="s">
        <v>5039</v>
      </c>
      <c r="C26" t="s">
        <v>9986</v>
      </c>
      <c r="D26">
        <v>3</v>
      </c>
      <c r="E26">
        <v>24210048</v>
      </c>
      <c r="F26" t="s">
        <v>10025</v>
      </c>
      <c r="G26" t="s">
        <v>10026</v>
      </c>
      <c r="H26" t="s">
        <v>9985</v>
      </c>
      <c r="I26">
        <v>1</v>
      </c>
      <c r="J26">
        <v>1</v>
      </c>
      <c r="K26">
        <v>1</v>
      </c>
      <c r="L26" t="s">
        <v>10027</v>
      </c>
    </row>
    <row r="27" spans="1:11">
      <c r="A27">
        <v>2024210045</v>
      </c>
      <c r="B27" t="s">
        <v>5041</v>
      </c>
      <c r="C27" t="s">
        <v>9988</v>
      </c>
      <c r="D27">
        <v>4</v>
      </c>
      <c r="E27">
        <v>24210049</v>
      </c>
      <c r="F27" t="s">
        <v>10028</v>
      </c>
      <c r="G27" t="s">
        <v>10029</v>
      </c>
      <c r="H27" t="s">
        <v>9985</v>
      </c>
      <c r="I27">
        <v>1</v>
      </c>
      <c r="J27">
        <v>1</v>
      </c>
      <c r="K27">
        <v>1</v>
      </c>
    </row>
    <row r="28" spans="1:11">
      <c r="A28">
        <v>2024210046</v>
      </c>
      <c r="B28" t="s">
        <v>5043</v>
      </c>
      <c r="C28" t="s">
        <v>9986</v>
      </c>
      <c r="D28">
        <v>3</v>
      </c>
      <c r="E28">
        <v>24210050</v>
      </c>
      <c r="F28" t="s">
        <v>10030</v>
      </c>
      <c r="G28" t="s">
        <v>10031</v>
      </c>
      <c r="H28" t="s">
        <v>9985</v>
      </c>
      <c r="I28">
        <v>1</v>
      </c>
      <c r="J28">
        <v>1</v>
      </c>
      <c r="K28">
        <v>1</v>
      </c>
    </row>
    <row r="29" spans="1:12">
      <c r="A29">
        <v>2024210047</v>
      </c>
      <c r="B29" t="s">
        <v>5045</v>
      </c>
      <c r="C29" t="s">
        <v>9986</v>
      </c>
      <c r="D29">
        <v>3</v>
      </c>
      <c r="E29">
        <v>24210051</v>
      </c>
      <c r="F29" t="s">
        <v>10032</v>
      </c>
      <c r="G29" t="s">
        <v>6807</v>
      </c>
      <c r="H29" t="s">
        <v>9985</v>
      </c>
      <c r="I29">
        <v>1</v>
      </c>
      <c r="J29">
        <v>1</v>
      </c>
      <c r="K29">
        <v>1</v>
      </c>
      <c r="L29" t="s">
        <v>10032</v>
      </c>
    </row>
    <row r="30" spans="1:11">
      <c r="A30">
        <v>2024210048</v>
      </c>
      <c r="B30" t="s">
        <v>5047</v>
      </c>
      <c r="C30" t="s">
        <v>9986</v>
      </c>
      <c r="D30">
        <v>3</v>
      </c>
      <c r="E30">
        <v>24210052</v>
      </c>
      <c r="F30" t="s">
        <v>10033</v>
      </c>
      <c r="G30" t="s">
        <v>10034</v>
      </c>
      <c r="H30" t="s">
        <v>9985</v>
      </c>
      <c r="I30">
        <v>1</v>
      </c>
      <c r="J30">
        <v>1</v>
      </c>
      <c r="K30">
        <v>1</v>
      </c>
    </row>
    <row r="31" spans="1:11">
      <c r="A31">
        <v>2024210049</v>
      </c>
      <c r="B31" t="s">
        <v>5027</v>
      </c>
      <c r="C31" t="s">
        <v>9988</v>
      </c>
      <c r="D31">
        <v>4</v>
      </c>
      <c r="E31">
        <v>24210053</v>
      </c>
      <c r="F31" t="s">
        <v>10009</v>
      </c>
      <c r="G31" t="s">
        <v>10035</v>
      </c>
      <c r="H31" t="s">
        <v>9985</v>
      </c>
      <c r="I31">
        <v>1</v>
      </c>
      <c r="J31">
        <v>1</v>
      </c>
      <c r="K31">
        <v>1</v>
      </c>
    </row>
    <row r="32" spans="1:11">
      <c r="A32">
        <v>2024210050</v>
      </c>
      <c r="B32" t="s">
        <v>5031</v>
      </c>
      <c r="C32" t="s">
        <v>9988</v>
      </c>
      <c r="D32">
        <v>4</v>
      </c>
      <c r="E32">
        <v>24210054</v>
      </c>
      <c r="F32" t="s">
        <v>10013</v>
      </c>
      <c r="G32" t="s">
        <v>9987</v>
      </c>
      <c r="H32" t="s">
        <v>9985</v>
      </c>
      <c r="I32">
        <v>1</v>
      </c>
      <c r="J32">
        <v>1</v>
      </c>
      <c r="K32">
        <v>1</v>
      </c>
    </row>
    <row r="33" spans="1:11">
      <c r="A33">
        <v>2024210051</v>
      </c>
      <c r="B33" t="s">
        <v>5011</v>
      </c>
      <c r="C33" t="s">
        <v>9988</v>
      </c>
      <c r="D33">
        <v>4</v>
      </c>
      <c r="E33">
        <v>24210055</v>
      </c>
      <c r="F33" t="s">
        <v>9993</v>
      </c>
      <c r="G33" t="s">
        <v>10036</v>
      </c>
      <c r="H33" t="s">
        <v>9985</v>
      </c>
      <c r="I33">
        <v>1</v>
      </c>
      <c r="J33">
        <v>1</v>
      </c>
      <c r="K33">
        <v>1</v>
      </c>
    </row>
    <row r="34" spans="1:11">
      <c r="A34">
        <v>2024210052</v>
      </c>
      <c r="B34" t="s">
        <v>5013</v>
      </c>
      <c r="C34" t="s">
        <v>9988</v>
      </c>
      <c r="D34">
        <v>4</v>
      </c>
      <c r="E34">
        <v>24210056</v>
      </c>
      <c r="F34" t="s">
        <v>9995</v>
      </c>
      <c r="G34" t="s">
        <v>10037</v>
      </c>
      <c r="H34" t="s">
        <v>9985</v>
      </c>
      <c r="I34">
        <v>1</v>
      </c>
      <c r="J34">
        <v>1</v>
      </c>
      <c r="K34">
        <v>1</v>
      </c>
    </row>
    <row r="35" spans="1:11">
      <c r="A35">
        <v>2024210053</v>
      </c>
      <c r="B35" t="s">
        <v>5015</v>
      </c>
      <c r="C35" t="s">
        <v>9988</v>
      </c>
      <c r="D35">
        <v>4</v>
      </c>
      <c r="E35">
        <v>24210057</v>
      </c>
      <c r="F35" t="s">
        <v>9997</v>
      </c>
      <c r="G35" t="s">
        <v>10038</v>
      </c>
      <c r="H35" t="s">
        <v>9985</v>
      </c>
      <c r="I35">
        <v>1</v>
      </c>
      <c r="J35">
        <v>1</v>
      </c>
      <c r="K35">
        <v>1</v>
      </c>
    </row>
    <row r="36" spans="1:11">
      <c r="A36">
        <v>2024210054</v>
      </c>
      <c r="B36" t="s">
        <v>5017</v>
      </c>
      <c r="C36" t="s">
        <v>9988</v>
      </c>
      <c r="D36">
        <v>4</v>
      </c>
      <c r="E36">
        <v>24210058</v>
      </c>
      <c r="F36" t="s">
        <v>9999</v>
      </c>
      <c r="G36" t="s">
        <v>10039</v>
      </c>
      <c r="H36" t="s">
        <v>9985</v>
      </c>
      <c r="I36">
        <v>1</v>
      </c>
      <c r="J36">
        <v>1</v>
      </c>
      <c r="K36">
        <v>1</v>
      </c>
    </row>
    <row r="37" spans="1:11">
      <c r="A37">
        <v>2024210055</v>
      </c>
      <c r="B37" t="s">
        <v>5021</v>
      </c>
      <c r="C37" t="s">
        <v>9988</v>
      </c>
      <c r="D37">
        <v>4</v>
      </c>
      <c r="E37">
        <v>24210059</v>
      </c>
      <c r="F37" t="s">
        <v>10003</v>
      </c>
      <c r="G37" t="s">
        <v>10040</v>
      </c>
      <c r="H37" t="s">
        <v>9985</v>
      </c>
      <c r="I37">
        <v>1</v>
      </c>
      <c r="J37">
        <v>1</v>
      </c>
      <c r="K37">
        <v>1</v>
      </c>
    </row>
    <row r="38" spans="1:12">
      <c r="A38">
        <v>2024210056</v>
      </c>
      <c r="B38" t="s">
        <v>5023</v>
      </c>
      <c r="C38" t="s">
        <v>9988</v>
      </c>
      <c r="D38">
        <v>4</v>
      </c>
      <c r="E38">
        <v>24210060</v>
      </c>
      <c r="F38" t="s">
        <v>10005</v>
      </c>
      <c r="G38" t="s">
        <v>6815</v>
      </c>
      <c r="H38" t="s">
        <v>9985</v>
      </c>
      <c r="I38">
        <v>1</v>
      </c>
      <c r="J38">
        <v>1</v>
      </c>
      <c r="K38">
        <v>1</v>
      </c>
      <c r="L38" t="s">
        <v>10006</v>
      </c>
    </row>
    <row r="39" spans="1:12">
      <c r="A39">
        <v>2024210057</v>
      </c>
      <c r="B39" t="s">
        <v>5025</v>
      </c>
      <c r="C39" t="s">
        <v>9988</v>
      </c>
      <c r="D39">
        <v>4</v>
      </c>
      <c r="E39">
        <v>24210061</v>
      </c>
      <c r="F39" t="s">
        <v>10007</v>
      </c>
      <c r="G39" t="s">
        <v>6818</v>
      </c>
      <c r="H39" t="s">
        <v>9985</v>
      </c>
      <c r="I39">
        <v>1</v>
      </c>
      <c r="J39">
        <v>1</v>
      </c>
      <c r="K39">
        <v>1</v>
      </c>
      <c r="L39" t="s">
        <v>10008</v>
      </c>
    </row>
    <row r="40" spans="1:11">
      <c r="A40">
        <v>2024210058</v>
      </c>
      <c r="B40" t="s">
        <v>5033</v>
      </c>
      <c r="C40" t="s">
        <v>9988</v>
      </c>
      <c r="D40">
        <v>4</v>
      </c>
      <c r="E40">
        <v>24210062</v>
      </c>
      <c r="F40" t="s">
        <v>10019</v>
      </c>
      <c r="G40" t="s">
        <v>10041</v>
      </c>
      <c r="H40" t="s">
        <v>9985</v>
      </c>
      <c r="I40">
        <v>1</v>
      </c>
      <c r="J40">
        <v>1</v>
      </c>
      <c r="K40">
        <v>1</v>
      </c>
    </row>
    <row r="41" spans="1:11">
      <c r="A41">
        <v>2024210059</v>
      </c>
      <c r="B41" t="s">
        <v>5035</v>
      </c>
      <c r="C41" t="s">
        <v>9988</v>
      </c>
      <c r="D41">
        <v>4</v>
      </c>
      <c r="E41">
        <v>24210063</v>
      </c>
      <c r="F41" t="s">
        <v>10021</v>
      </c>
      <c r="G41" t="s">
        <v>10042</v>
      </c>
      <c r="H41" t="s">
        <v>9985</v>
      </c>
      <c r="I41">
        <v>1</v>
      </c>
      <c r="J41">
        <v>1</v>
      </c>
      <c r="K41">
        <v>1</v>
      </c>
    </row>
    <row r="42" spans="1:11">
      <c r="A42">
        <v>2024210060</v>
      </c>
      <c r="B42" t="s">
        <v>5037</v>
      </c>
      <c r="C42" t="s">
        <v>9988</v>
      </c>
      <c r="D42">
        <v>4</v>
      </c>
      <c r="E42">
        <v>24210064</v>
      </c>
      <c r="F42" t="s">
        <v>10023</v>
      </c>
      <c r="G42" t="s">
        <v>10043</v>
      </c>
      <c r="H42" t="s">
        <v>9985</v>
      </c>
      <c r="I42">
        <v>1</v>
      </c>
      <c r="J42">
        <v>1</v>
      </c>
      <c r="K42">
        <v>1</v>
      </c>
    </row>
    <row r="43" spans="1:12">
      <c r="A43">
        <v>2024210061</v>
      </c>
      <c r="B43" t="s">
        <v>5039</v>
      </c>
      <c r="C43" t="s">
        <v>9988</v>
      </c>
      <c r="D43">
        <v>4</v>
      </c>
      <c r="E43">
        <v>24210065</v>
      </c>
      <c r="F43" t="s">
        <v>10025</v>
      </c>
      <c r="G43" t="s">
        <v>10044</v>
      </c>
      <c r="H43" t="s">
        <v>9985</v>
      </c>
      <c r="I43">
        <v>1</v>
      </c>
      <c r="J43">
        <v>1</v>
      </c>
      <c r="K43">
        <v>1</v>
      </c>
      <c r="L43" t="s">
        <v>10027</v>
      </c>
    </row>
    <row r="44" spans="1:11">
      <c r="A44">
        <v>2024210063</v>
      </c>
      <c r="B44" t="s">
        <v>5051</v>
      </c>
      <c r="C44" t="s">
        <v>9988</v>
      </c>
      <c r="D44">
        <v>4</v>
      </c>
      <c r="E44">
        <v>24210067</v>
      </c>
      <c r="F44" t="s">
        <v>10045</v>
      </c>
      <c r="G44" t="s">
        <v>10046</v>
      </c>
      <c r="H44" t="s">
        <v>9985</v>
      </c>
      <c r="I44">
        <v>1</v>
      </c>
      <c r="J44">
        <v>1</v>
      </c>
      <c r="K44">
        <v>1</v>
      </c>
    </row>
    <row r="45" spans="1:11">
      <c r="A45">
        <v>2024210064</v>
      </c>
      <c r="B45" t="s">
        <v>5053</v>
      </c>
      <c r="C45" t="s">
        <v>9988</v>
      </c>
      <c r="D45">
        <v>4</v>
      </c>
      <c r="E45">
        <v>24210068</v>
      </c>
      <c r="F45" t="s">
        <v>10047</v>
      </c>
      <c r="G45" t="s">
        <v>10048</v>
      </c>
      <c r="H45" t="s">
        <v>9985</v>
      </c>
      <c r="I45">
        <v>1</v>
      </c>
      <c r="J45">
        <v>1</v>
      </c>
      <c r="K45">
        <v>1</v>
      </c>
    </row>
    <row r="46" spans="1:12">
      <c r="A46">
        <v>2024210065</v>
      </c>
      <c r="B46" t="s">
        <v>5055</v>
      </c>
      <c r="C46" t="s">
        <v>9988</v>
      </c>
      <c r="D46">
        <v>4</v>
      </c>
      <c r="E46">
        <v>24210069</v>
      </c>
      <c r="F46" t="s">
        <v>10049</v>
      </c>
      <c r="G46" t="s">
        <v>6833</v>
      </c>
      <c r="H46" t="s">
        <v>9985</v>
      </c>
      <c r="I46">
        <v>1</v>
      </c>
      <c r="J46">
        <v>1</v>
      </c>
      <c r="K46">
        <v>1</v>
      </c>
      <c r="L46" t="s">
        <v>10050</v>
      </c>
    </row>
    <row r="47" spans="1:11">
      <c r="A47">
        <v>2024210066</v>
      </c>
      <c r="B47" t="s">
        <v>5057</v>
      </c>
      <c r="C47" t="s">
        <v>9988</v>
      </c>
      <c r="D47">
        <v>4</v>
      </c>
      <c r="E47">
        <v>24210070</v>
      </c>
      <c r="F47" t="s">
        <v>10051</v>
      </c>
      <c r="G47" t="s">
        <v>10052</v>
      </c>
      <c r="H47" t="s">
        <v>9985</v>
      </c>
      <c r="I47">
        <v>1</v>
      </c>
      <c r="J47">
        <v>1</v>
      </c>
      <c r="K47">
        <v>1</v>
      </c>
    </row>
    <row r="48" spans="1:11">
      <c r="A48">
        <v>2024210067</v>
      </c>
      <c r="B48" t="s">
        <v>5059</v>
      </c>
      <c r="C48" t="s">
        <v>9986</v>
      </c>
      <c r="D48">
        <v>3</v>
      </c>
      <c r="E48">
        <v>24210071</v>
      </c>
      <c r="F48" t="s">
        <v>10053</v>
      </c>
      <c r="G48" t="s">
        <v>10054</v>
      </c>
      <c r="H48" t="s">
        <v>9985</v>
      </c>
      <c r="I48">
        <v>1</v>
      </c>
      <c r="J48">
        <v>1</v>
      </c>
      <c r="K48">
        <v>1</v>
      </c>
    </row>
    <row r="49" spans="1:11">
      <c r="A49">
        <v>2024210068</v>
      </c>
      <c r="B49" t="s">
        <v>5061</v>
      </c>
      <c r="C49" t="s">
        <v>9988</v>
      </c>
      <c r="D49">
        <v>4</v>
      </c>
      <c r="E49">
        <v>24210072</v>
      </c>
      <c r="F49" t="s">
        <v>10055</v>
      </c>
      <c r="G49" t="s">
        <v>10056</v>
      </c>
      <c r="H49" t="s">
        <v>9985</v>
      </c>
      <c r="I49">
        <v>1</v>
      </c>
      <c r="J49">
        <v>0</v>
      </c>
      <c r="K49">
        <v>0</v>
      </c>
    </row>
    <row r="50" spans="1:11">
      <c r="A50">
        <v>2024210069</v>
      </c>
      <c r="B50" t="s">
        <v>5027</v>
      </c>
      <c r="C50" t="s">
        <v>9990</v>
      </c>
      <c r="D50">
        <v>5</v>
      </c>
      <c r="E50">
        <v>24210073</v>
      </c>
      <c r="F50" t="s">
        <v>10009</v>
      </c>
      <c r="G50" t="s">
        <v>10057</v>
      </c>
      <c r="H50" t="s">
        <v>9985</v>
      </c>
      <c r="I50">
        <v>1</v>
      </c>
      <c r="J50">
        <v>1</v>
      </c>
      <c r="K50">
        <v>1</v>
      </c>
    </row>
    <row r="51" spans="1:11">
      <c r="A51">
        <v>2024210070</v>
      </c>
      <c r="B51" t="s">
        <v>5031</v>
      </c>
      <c r="C51" t="s">
        <v>9990</v>
      </c>
      <c r="D51">
        <v>5</v>
      </c>
      <c r="E51">
        <v>24210074</v>
      </c>
      <c r="F51" t="s">
        <v>10013</v>
      </c>
      <c r="G51" t="s">
        <v>9989</v>
      </c>
      <c r="H51" t="s">
        <v>9985</v>
      </c>
      <c r="I51">
        <v>1</v>
      </c>
      <c r="J51">
        <v>1</v>
      </c>
      <c r="K51">
        <v>1</v>
      </c>
    </row>
    <row r="52" spans="1:11">
      <c r="A52">
        <v>2024210071</v>
      </c>
      <c r="B52" t="s">
        <v>5011</v>
      </c>
      <c r="C52" t="s">
        <v>9990</v>
      </c>
      <c r="D52">
        <v>5</v>
      </c>
      <c r="E52">
        <v>24210075</v>
      </c>
      <c r="F52" t="s">
        <v>9993</v>
      </c>
      <c r="G52" t="s">
        <v>10058</v>
      </c>
      <c r="H52" t="s">
        <v>9985</v>
      </c>
      <c r="I52">
        <v>1</v>
      </c>
      <c r="J52">
        <v>1</v>
      </c>
      <c r="K52">
        <v>1</v>
      </c>
    </row>
    <row r="53" spans="1:11">
      <c r="A53">
        <v>2024210072</v>
      </c>
      <c r="B53" t="s">
        <v>5013</v>
      </c>
      <c r="C53" t="s">
        <v>9990</v>
      </c>
      <c r="D53">
        <v>5</v>
      </c>
      <c r="E53">
        <v>24210076</v>
      </c>
      <c r="F53" t="s">
        <v>9995</v>
      </c>
      <c r="G53" t="s">
        <v>10059</v>
      </c>
      <c r="H53" t="s">
        <v>9985</v>
      </c>
      <c r="I53">
        <v>1</v>
      </c>
      <c r="J53">
        <v>1</v>
      </c>
      <c r="K53">
        <v>1</v>
      </c>
    </row>
    <row r="54" spans="1:11">
      <c r="A54">
        <v>2024210073</v>
      </c>
      <c r="B54" t="s">
        <v>5015</v>
      </c>
      <c r="C54" t="s">
        <v>9990</v>
      </c>
      <c r="D54">
        <v>5</v>
      </c>
      <c r="E54">
        <v>24210077</v>
      </c>
      <c r="F54" t="s">
        <v>9997</v>
      </c>
      <c r="G54" t="s">
        <v>10060</v>
      </c>
      <c r="H54" t="s">
        <v>9985</v>
      </c>
      <c r="I54">
        <v>1</v>
      </c>
      <c r="J54">
        <v>1</v>
      </c>
      <c r="K54">
        <v>1</v>
      </c>
    </row>
    <row r="55" spans="1:11">
      <c r="A55">
        <v>2024210074</v>
      </c>
      <c r="B55" t="s">
        <v>5017</v>
      </c>
      <c r="C55" t="s">
        <v>9990</v>
      </c>
      <c r="D55">
        <v>5</v>
      </c>
      <c r="E55">
        <v>24210078</v>
      </c>
      <c r="F55" t="s">
        <v>9999</v>
      </c>
      <c r="G55" t="s">
        <v>10061</v>
      </c>
      <c r="H55" t="s">
        <v>9985</v>
      </c>
      <c r="I55">
        <v>1</v>
      </c>
      <c r="J55">
        <v>1</v>
      </c>
      <c r="K55">
        <v>1</v>
      </c>
    </row>
    <row r="56" spans="1:11">
      <c r="A56">
        <v>2024210075</v>
      </c>
      <c r="B56" t="s">
        <v>5021</v>
      </c>
      <c r="C56" t="s">
        <v>9990</v>
      </c>
      <c r="D56">
        <v>5</v>
      </c>
      <c r="E56">
        <v>24210079</v>
      </c>
      <c r="F56" t="s">
        <v>10003</v>
      </c>
      <c r="G56" t="s">
        <v>10062</v>
      </c>
      <c r="H56" t="s">
        <v>9985</v>
      </c>
      <c r="I56">
        <v>1</v>
      </c>
      <c r="J56">
        <v>1</v>
      </c>
      <c r="K56">
        <v>1</v>
      </c>
    </row>
    <row r="57" spans="1:12">
      <c r="A57">
        <v>2024210076</v>
      </c>
      <c r="B57" t="s">
        <v>5023</v>
      </c>
      <c r="C57" t="s">
        <v>9990</v>
      </c>
      <c r="D57">
        <v>5</v>
      </c>
      <c r="E57">
        <v>24210080</v>
      </c>
      <c r="F57" t="s">
        <v>10005</v>
      </c>
      <c r="G57" t="s">
        <v>6837</v>
      </c>
      <c r="H57" t="s">
        <v>9985</v>
      </c>
      <c r="I57">
        <v>1</v>
      </c>
      <c r="J57">
        <v>1</v>
      </c>
      <c r="K57">
        <v>1</v>
      </c>
      <c r="L57" t="s">
        <v>10006</v>
      </c>
    </row>
    <row r="58" spans="1:12">
      <c r="A58">
        <v>2024210077</v>
      </c>
      <c r="B58" t="s">
        <v>5025</v>
      </c>
      <c r="C58" t="s">
        <v>9990</v>
      </c>
      <c r="D58">
        <v>5</v>
      </c>
      <c r="E58">
        <v>24210081</v>
      </c>
      <c r="F58" t="s">
        <v>10007</v>
      </c>
      <c r="G58" t="s">
        <v>6840</v>
      </c>
      <c r="H58" t="s">
        <v>9985</v>
      </c>
      <c r="I58">
        <v>1</v>
      </c>
      <c r="J58">
        <v>1</v>
      </c>
      <c r="K58">
        <v>1</v>
      </c>
      <c r="L58" t="s">
        <v>10008</v>
      </c>
    </row>
    <row r="59" spans="1:11">
      <c r="A59">
        <v>2024210078</v>
      </c>
      <c r="B59" t="s">
        <v>5033</v>
      </c>
      <c r="C59" t="s">
        <v>9990</v>
      </c>
      <c r="D59">
        <v>5</v>
      </c>
      <c r="E59">
        <v>24210082</v>
      </c>
      <c r="F59" t="s">
        <v>10019</v>
      </c>
      <c r="G59" t="s">
        <v>10063</v>
      </c>
      <c r="H59" t="s">
        <v>9985</v>
      </c>
      <c r="I59">
        <v>1</v>
      </c>
      <c r="J59">
        <v>1</v>
      </c>
      <c r="K59">
        <v>1</v>
      </c>
    </row>
    <row r="60" spans="1:11">
      <c r="A60">
        <v>2024210079</v>
      </c>
      <c r="B60" t="s">
        <v>5035</v>
      </c>
      <c r="C60" t="s">
        <v>9990</v>
      </c>
      <c r="D60">
        <v>5</v>
      </c>
      <c r="E60">
        <v>24210083</v>
      </c>
      <c r="F60" t="s">
        <v>10021</v>
      </c>
      <c r="G60" t="s">
        <v>10064</v>
      </c>
      <c r="H60" t="s">
        <v>9985</v>
      </c>
      <c r="I60">
        <v>1</v>
      </c>
      <c r="J60">
        <v>1</v>
      </c>
      <c r="K60">
        <v>1</v>
      </c>
    </row>
    <row r="61" spans="1:11">
      <c r="A61">
        <v>2024210080</v>
      </c>
      <c r="B61" t="s">
        <v>5037</v>
      </c>
      <c r="C61" t="s">
        <v>9990</v>
      </c>
      <c r="D61">
        <v>5</v>
      </c>
      <c r="E61">
        <v>24210084</v>
      </c>
      <c r="F61" t="s">
        <v>10023</v>
      </c>
      <c r="G61" t="s">
        <v>10065</v>
      </c>
      <c r="H61" t="s">
        <v>9985</v>
      </c>
      <c r="I61">
        <v>1</v>
      </c>
      <c r="J61">
        <v>1</v>
      </c>
      <c r="K61">
        <v>1</v>
      </c>
    </row>
    <row r="62" spans="1:12">
      <c r="A62">
        <v>2024210081</v>
      </c>
      <c r="B62" t="s">
        <v>5039</v>
      </c>
      <c r="C62" t="s">
        <v>9990</v>
      </c>
      <c r="D62">
        <v>5</v>
      </c>
      <c r="E62">
        <v>24210085</v>
      </c>
      <c r="F62" t="s">
        <v>10025</v>
      </c>
      <c r="G62" t="s">
        <v>10066</v>
      </c>
      <c r="H62" t="s">
        <v>9985</v>
      </c>
      <c r="I62">
        <v>1</v>
      </c>
      <c r="J62">
        <v>1</v>
      </c>
      <c r="K62">
        <v>1</v>
      </c>
      <c r="L62" t="s">
        <v>10027</v>
      </c>
    </row>
    <row r="63" spans="1:11">
      <c r="A63">
        <v>2024210083</v>
      </c>
      <c r="B63" t="s">
        <v>5043</v>
      </c>
      <c r="C63" t="s">
        <v>9990</v>
      </c>
      <c r="D63">
        <v>5</v>
      </c>
      <c r="E63">
        <v>24210087</v>
      </c>
      <c r="F63" t="s">
        <v>10030</v>
      </c>
      <c r="G63" t="s">
        <v>10067</v>
      </c>
      <c r="H63" t="s">
        <v>9985</v>
      </c>
      <c r="I63">
        <v>1</v>
      </c>
      <c r="J63">
        <v>1</v>
      </c>
      <c r="K63">
        <v>1</v>
      </c>
    </row>
    <row r="64" spans="1:12">
      <c r="A64">
        <v>2024210084</v>
      </c>
      <c r="B64" t="s">
        <v>5045</v>
      </c>
      <c r="C64" t="s">
        <v>9990</v>
      </c>
      <c r="D64">
        <v>5</v>
      </c>
      <c r="E64">
        <v>24210088</v>
      </c>
      <c r="F64" t="s">
        <v>10032</v>
      </c>
      <c r="G64" t="s">
        <v>6851</v>
      </c>
      <c r="H64" t="s">
        <v>9985</v>
      </c>
      <c r="I64">
        <v>1</v>
      </c>
      <c r="J64">
        <v>1</v>
      </c>
      <c r="K64">
        <v>1</v>
      </c>
      <c r="L64" t="s">
        <v>10032</v>
      </c>
    </row>
    <row r="65" spans="1:11">
      <c r="A65">
        <v>2024210085</v>
      </c>
      <c r="B65" t="s">
        <v>5047</v>
      </c>
      <c r="C65" t="s">
        <v>9990</v>
      </c>
      <c r="D65">
        <v>5</v>
      </c>
      <c r="E65">
        <v>24210089</v>
      </c>
      <c r="F65" t="s">
        <v>10033</v>
      </c>
      <c r="G65" t="s">
        <v>10068</v>
      </c>
      <c r="H65" t="s">
        <v>9985</v>
      </c>
      <c r="I65">
        <v>1</v>
      </c>
      <c r="J65">
        <v>1</v>
      </c>
      <c r="K65">
        <v>1</v>
      </c>
    </row>
    <row r="66" spans="1:11">
      <c r="A66">
        <v>2024210086</v>
      </c>
      <c r="B66" t="s">
        <v>5051</v>
      </c>
      <c r="C66" t="s">
        <v>9990</v>
      </c>
      <c r="D66">
        <v>5</v>
      </c>
      <c r="E66">
        <v>24210090</v>
      </c>
      <c r="F66" t="s">
        <v>10045</v>
      </c>
      <c r="G66" t="s">
        <v>10069</v>
      </c>
      <c r="H66" t="s">
        <v>9985</v>
      </c>
      <c r="I66">
        <v>1</v>
      </c>
      <c r="J66">
        <v>1</v>
      </c>
      <c r="K66">
        <v>1</v>
      </c>
    </row>
    <row r="67" spans="1:11">
      <c r="A67">
        <v>2024210087</v>
      </c>
      <c r="B67" t="s">
        <v>5053</v>
      </c>
      <c r="C67" t="s">
        <v>9990</v>
      </c>
      <c r="D67">
        <v>5</v>
      </c>
      <c r="E67">
        <v>24210091</v>
      </c>
      <c r="F67" t="s">
        <v>10047</v>
      </c>
      <c r="G67" t="s">
        <v>10070</v>
      </c>
      <c r="H67" t="s">
        <v>9985</v>
      </c>
      <c r="I67">
        <v>1</v>
      </c>
      <c r="J67">
        <v>1</v>
      </c>
      <c r="K67">
        <v>1</v>
      </c>
    </row>
    <row r="68" spans="1:12">
      <c r="A68">
        <v>2024210088</v>
      </c>
      <c r="B68" t="s">
        <v>5063</v>
      </c>
      <c r="C68" t="s">
        <v>9990</v>
      </c>
      <c r="D68">
        <v>5</v>
      </c>
      <c r="E68">
        <v>24210092</v>
      </c>
      <c r="F68" t="s">
        <v>10071</v>
      </c>
      <c r="G68" t="s">
        <v>10072</v>
      </c>
      <c r="H68" t="s">
        <v>9985</v>
      </c>
      <c r="I68">
        <v>1</v>
      </c>
      <c r="J68">
        <v>0</v>
      </c>
      <c r="K68">
        <v>0</v>
      </c>
      <c r="L68" t="s">
        <v>10073</v>
      </c>
    </row>
    <row r="69" spans="1:11">
      <c r="A69">
        <v>2024210089</v>
      </c>
      <c r="B69" t="s">
        <v>5065</v>
      </c>
      <c r="C69" t="s">
        <v>9990</v>
      </c>
      <c r="D69">
        <v>5</v>
      </c>
      <c r="E69">
        <v>24210093</v>
      </c>
      <c r="F69" t="s">
        <v>10074</v>
      </c>
      <c r="G69" t="s">
        <v>10075</v>
      </c>
      <c r="H69" t="s">
        <v>9985</v>
      </c>
      <c r="I69">
        <v>1</v>
      </c>
      <c r="J69">
        <v>1</v>
      </c>
      <c r="K69">
        <v>1</v>
      </c>
    </row>
    <row r="70" spans="1:11">
      <c r="A70">
        <v>2024210090</v>
      </c>
      <c r="B70" t="s">
        <v>5067</v>
      </c>
      <c r="C70" t="s">
        <v>9990</v>
      </c>
      <c r="D70">
        <v>5</v>
      </c>
      <c r="E70">
        <v>24210094</v>
      </c>
      <c r="F70" t="s">
        <v>10076</v>
      </c>
      <c r="G70" t="s">
        <v>10077</v>
      </c>
      <c r="H70" t="s">
        <v>9985</v>
      </c>
      <c r="I70">
        <v>1</v>
      </c>
      <c r="J70">
        <v>1</v>
      </c>
      <c r="K70">
        <v>1</v>
      </c>
    </row>
    <row r="71" spans="1:11">
      <c r="A71">
        <v>2024210091</v>
      </c>
      <c r="B71" t="s">
        <v>5069</v>
      </c>
      <c r="C71" t="s">
        <v>9990</v>
      </c>
      <c r="D71">
        <v>5</v>
      </c>
      <c r="E71">
        <v>24210095</v>
      </c>
      <c r="F71" t="s">
        <v>10078</v>
      </c>
      <c r="G71" t="s">
        <v>10079</v>
      </c>
      <c r="H71" t="s">
        <v>9985</v>
      </c>
      <c r="I71">
        <v>1</v>
      </c>
      <c r="J71">
        <v>1</v>
      </c>
      <c r="K71">
        <v>1</v>
      </c>
    </row>
    <row r="72" spans="1:11">
      <c r="A72">
        <v>2024210092</v>
      </c>
      <c r="B72" t="s">
        <v>5027</v>
      </c>
      <c r="C72" t="s">
        <v>9992</v>
      </c>
      <c r="D72">
        <v>6</v>
      </c>
      <c r="E72">
        <v>24210096</v>
      </c>
      <c r="F72" t="s">
        <v>10009</v>
      </c>
      <c r="G72" t="s">
        <v>10080</v>
      </c>
      <c r="H72" t="s">
        <v>9985</v>
      </c>
      <c r="I72">
        <v>1</v>
      </c>
      <c r="J72">
        <v>1</v>
      </c>
      <c r="K72">
        <v>1</v>
      </c>
    </row>
    <row r="73" spans="1:11">
      <c r="A73">
        <v>2024210093</v>
      </c>
      <c r="B73" t="s">
        <v>5031</v>
      </c>
      <c r="C73" t="s">
        <v>9992</v>
      </c>
      <c r="D73">
        <v>6</v>
      </c>
      <c r="E73">
        <v>24210097</v>
      </c>
      <c r="F73" t="s">
        <v>10013</v>
      </c>
      <c r="G73" t="s">
        <v>9991</v>
      </c>
      <c r="H73" t="s">
        <v>9985</v>
      </c>
      <c r="I73">
        <v>1</v>
      </c>
      <c r="J73">
        <v>1</v>
      </c>
      <c r="K73">
        <v>1</v>
      </c>
    </row>
    <row r="74" spans="1:12">
      <c r="A74">
        <v>2024210094</v>
      </c>
      <c r="B74" t="s">
        <v>5023</v>
      </c>
      <c r="C74" t="s">
        <v>9992</v>
      </c>
      <c r="D74">
        <v>6</v>
      </c>
      <c r="E74">
        <v>24210098</v>
      </c>
      <c r="F74" t="s">
        <v>10005</v>
      </c>
      <c r="G74" t="s">
        <v>6873</v>
      </c>
      <c r="H74" t="s">
        <v>9985</v>
      </c>
      <c r="I74">
        <v>1</v>
      </c>
      <c r="J74">
        <v>1</v>
      </c>
      <c r="K74">
        <v>1</v>
      </c>
      <c r="L74" t="s">
        <v>10006</v>
      </c>
    </row>
    <row r="75" spans="1:12">
      <c r="A75">
        <v>2024210095</v>
      </c>
      <c r="B75" t="s">
        <v>5025</v>
      </c>
      <c r="C75" t="s">
        <v>9992</v>
      </c>
      <c r="D75">
        <v>6</v>
      </c>
      <c r="E75">
        <v>24210099</v>
      </c>
      <c r="F75" t="s">
        <v>10007</v>
      </c>
      <c r="G75" t="s">
        <v>6876</v>
      </c>
      <c r="H75" t="s">
        <v>9985</v>
      </c>
      <c r="I75">
        <v>1</v>
      </c>
      <c r="J75">
        <v>1</v>
      </c>
      <c r="K75">
        <v>1</v>
      </c>
      <c r="L75" t="s">
        <v>10008</v>
      </c>
    </row>
    <row r="76" spans="1:11">
      <c r="A76">
        <v>2024210096</v>
      </c>
      <c r="B76" t="s">
        <v>5033</v>
      </c>
      <c r="C76" t="s">
        <v>9992</v>
      </c>
      <c r="D76">
        <v>6</v>
      </c>
      <c r="E76">
        <v>24210100</v>
      </c>
      <c r="F76" t="s">
        <v>10019</v>
      </c>
      <c r="G76" t="s">
        <v>10081</v>
      </c>
      <c r="H76" t="s">
        <v>9985</v>
      </c>
      <c r="I76">
        <v>1</v>
      </c>
      <c r="J76">
        <v>1</v>
      </c>
      <c r="K76">
        <v>1</v>
      </c>
    </row>
    <row r="77" spans="1:11">
      <c r="A77">
        <v>2024210097</v>
      </c>
      <c r="B77" t="s">
        <v>5035</v>
      </c>
      <c r="C77" t="s">
        <v>9992</v>
      </c>
      <c r="D77">
        <v>6</v>
      </c>
      <c r="E77">
        <v>24210101</v>
      </c>
      <c r="F77" t="s">
        <v>10021</v>
      </c>
      <c r="G77" t="s">
        <v>10082</v>
      </c>
      <c r="H77" t="s">
        <v>9985</v>
      </c>
      <c r="I77">
        <v>1</v>
      </c>
      <c r="J77">
        <v>1</v>
      </c>
      <c r="K77">
        <v>1</v>
      </c>
    </row>
    <row r="78" spans="1:11">
      <c r="A78">
        <v>2024210098</v>
      </c>
      <c r="B78" t="s">
        <v>5037</v>
      </c>
      <c r="C78" t="s">
        <v>9992</v>
      </c>
      <c r="D78">
        <v>6</v>
      </c>
      <c r="E78">
        <v>24210102</v>
      </c>
      <c r="F78" t="s">
        <v>10023</v>
      </c>
      <c r="G78" t="s">
        <v>10083</v>
      </c>
      <c r="H78" t="s">
        <v>9985</v>
      </c>
      <c r="I78">
        <v>1</v>
      </c>
      <c r="J78">
        <v>1</v>
      </c>
      <c r="K78">
        <v>1</v>
      </c>
    </row>
    <row r="79" spans="1:11">
      <c r="A79">
        <v>2024210100</v>
      </c>
      <c r="B79" t="s">
        <v>5051</v>
      </c>
      <c r="C79" t="s">
        <v>9992</v>
      </c>
      <c r="D79">
        <v>6</v>
      </c>
      <c r="E79">
        <v>24210104</v>
      </c>
      <c r="F79" t="s">
        <v>10045</v>
      </c>
      <c r="G79" t="s">
        <v>10084</v>
      </c>
      <c r="H79" t="s">
        <v>9985</v>
      </c>
      <c r="I79">
        <v>1</v>
      </c>
      <c r="J79">
        <v>1</v>
      </c>
      <c r="K79">
        <v>1</v>
      </c>
    </row>
    <row r="80" spans="1:11">
      <c r="A80">
        <v>2024210101</v>
      </c>
      <c r="B80" t="s">
        <v>5053</v>
      </c>
      <c r="C80" t="s">
        <v>9992</v>
      </c>
      <c r="D80">
        <v>6</v>
      </c>
      <c r="E80">
        <v>24210105</v>
      </c>
      <c r="F80" t="s">
        <v>10047</v>
      </c>
      <c r="G80" t="s">
        <v>10085</v>
      </c>
      <c r="H80" t="s">
        <v>9985</v>
      </c>
      <c r="I80">
        <v>1</v>
      </c>
      <c r="J80">
        <v>1</v>
      </c>
      <c r="K80">
        <v>1</v>
      </c>
    </row>
    <row r="81" spans="1:12">
      <c r="A81">
        <v>2024210102</v>
      </c>
      <c r="B81" t="s">
        <v>5055</v>
      </c>
      <c r="C81" t="s">
        <v>9992</v>
      </c>
      <c r="D81">
        <v>6</v>
      </c>
      <c r="E81">
        <v>24210106</v>
      </c>
      <c r="F81" t="s">
        <v>10049</v>
      </c>
      <c r="G81" t="s">
        <v>6890</v>
      </c>
      <c r="H81" t="s">
        <v>9985</v>
      </c>
      <c r="I81">
        <v>1</v>
      </c>
      <c r="J81">
        <v>1</v>
      </c>
      <c r="K81">
        <v>1</v>
      </c>
      <c r="L81" t="s">
        <v>10050</v>
      </c>
    </row>
    <row r="82" spans="1:11">
      <c r="A82">
        <v>2024210103</v>
      </c>
      <c r="B82" t="s">
        <v>5057</v>
      </c>
      <c r="C82" t="s">
        <v>9992</v>
      </c>
      <c r="D82">
        <v>6</v>
      </c>
      <c r="E82">
        <v>24210107</v>
      </c>
      <c r="F82" t="s">
        <v>10051</v>
      </c>
      <c r="G82" t="s">
        <v>10086</v>
      </c>
      <c r="H82" t="s">
        <v>9985</v>
      </c>
      <c r="I82">
        <v>1</v>
      </c>
      <c r="J82">
        <v>1</v>
      </c>
      <c r="K82">
        <v>1</v>
      </c>
    </row>
    <row r="83" spans="1:11">
      <c r="A83">
        <v>2024210104</v>
      </c>
      <c r="B83" t="s">
        <v>5071</v>
      </c>
      <c r="C83" t="s">
        <v>9992</v>
      </c>
      <c r="D83">
        <v>6</v>
      </c>
      <c r="E83">
        <v>24210108</v>
      </c>
      <c r="F83" t="s">
        <v>10087</v>
      </c>
      <c r="G83" t="s">
        <v>10088</v>
      </c>
      <c r="H83" t="s">
        <v>9985</v>
      </c>
      <c r="I83">
        <v>1</v>
      </c>
      <c r="J83">
        <v>1</v>
      </c>
      <c r="K83">
        <v>1</v>
      </c>
    </row>
    <row r="84" spans="1:11">
      <c r="A84">
        <v>2024210105</v>
      </c>
      <c r="B84" t="s">
        <v>5073</v>
      </c>
      <c r="C84" t="s">
        <v>9992</v>
      </c>
      <c r="D84">
        <v>6</v>
      </c>
      <c r="E84">
        <v>24210109</v>
      </c>
      <c r="F84" t="s">
        <v>10089</v>
      </c>
      <c r="G84" t="s">
        <v>10090</v>
      </c>
      <c r="H84" t="s">
        <v>9985</v>
      </c>
      <c r="I84">
        <v>1</v>
      </c>
      <c r="J84">
        <v>1</v>
      </c>
      <c r="K84">
        <v>1</v>
      </c>
    </row>
    <row r="85" spans="1:11">
      <c r="A85">
        <v>2024210107</v>
      </c>
      <c r="B85" t="s">
        <v>5076</v>
      </c>
      <c r="C85" t="s">
        <v>9992</v>
      </c>
      <c r="D85">
        <v>6</v>
      </c>
      <c r="E85">
        <v>24210111</v>
      </c>
      <c r="F85" t="s">
        <v>10091</v>
      </c>
      <c r="G85" t="s">
        <v>10092</v>
      </c>
      <c r="H85" t="s">
        <v>9985</v>
      </c>
      <c r="I85">
        <v>1</v>
      </c>
      <c r="J85">
        <v>1</v>
      </c>
      <c r="K85">
        <v>1</v>
      </c>
    </row>
    <row r="86" spans="1:11">
      <c r="A86">
        <v>30021</v>
      </c>
      <c r="B86" t="s">
        <v>2534</v>
      </c>
      <c r="C86" t="s">
        <v>9992</v>
      </c>
      <c r="D86">
        <v>6</v>
      </c>
      <c r="E86">
        <v>30021</v>
      </c>
      <c r="F86" t="s">
        <v>10093</v>
      </c>
      <c r="G86" t="s">
        <v>10094</v>
      </c>
      <c r="H86" t="s">
        <v>9985</v>
      </c>
      <c r="I86">
        <v>1</v>
      </c>
      <c r="J86">
        <v>1</v>
      </c>
      <c r="K86">
        <v>1</v>
      </c>
    </row>
    <row r="87" spans="1:11">
      <c r="A87">
        <v>30031</v>
      </c>
      <c r="B87" t="s">
        <v>5049</v>
      </c>
      <c r="C87" t="s">
        <v>9988</v>
      </c>
      <c r="D87">
        <v>4</v>
      </c>
      <c r="E87">
        <v>30031</v>
      </c>
      <c r="F87" t="s">
        <v>10095</v>
      </c>
      <c r="G87" t="s">
        <v>10096</v>
      </c>
      <c r="H87" t="s">
        <v>9985</v>
      </c>
      <c r="I87">
        <v>1</v>
      </c>
      <c r="J87">
        <v>1</v>
      </c>
      <c r="K87">
        <v>1</v>
      </c>
    </row>
    <row r="88" spans="1:11">
      <c r="A88">
        <v>30032</v>
      </c>
      <c r="B88" t="s">
        <v>5049</v>
      </c>
      <c r="C88" t="s">
        <v>9990</v>
      </c>
      <c r="D88">
        <v>5</v>
      </c>
      <c r="E88">
        <v>30032</v>
      </c>
      <c r="F88" t="s">
        <v>10095</v>
      </c>
      <c r="G88" t="s">
        <v>10097</v>
      </c>
      <c r="H88" t="s">
        <v>9985</v>
      </c>
      <c r="I88">
        <v>1</v>
      </c>
      <c r="J88">
        <v>1</v>
      </c>
      <c r="K88">
        <v>1</v>
      </c>
    </row>
    <row r="89" spans="1:11">
      <c r="A89">
        <v>30033</v>
      </c>
      <c r="B89" t="s">
        <v>5049</v>
      </c>
      <c r="C89" t="s">
        <v>9992</v>
      </c>
      <c r="D89">
        <v>6</v>
      </c>
      <c r="E89">
        <v>30033</v>
      </c>
      <c r="F89" t="s">
        <v>10095</v>
      </c>
      <c r="G89" t="s">
        <v>10098</v>
      </c>
      <c r="H89" t="s">
        <v>9985</v>
      </c>
      <c r="I89">
        <v>1</v>
      </c>
      <c r="J89">
        <v>1</v>
      </c>
      <c r="K89">
        <v>1</v>
      </c>
    </row>
    <row r="90" spans="1:11">
      <c r="A90">
        <v>302011</v>
      </c>
      <c r="B90" t="s">
        <v>5078</v>
      </c>
      <c r="C90" t="s">
        <v>9982</v>
      </c>
      <c r="D90">
        <v>2</v>
      </c>
      <c r="E90">
        <v>302011</v>
      </c>
      <c r="F90" t="s">
        <v>9983</v>
      </c>
      <c r="G90" t="s">
        <v>9984</v>
      </c>
      <c r="H90" t="s">
        <v>9985</v>
      </c>
      <c r="I90">
        <v>2</v>
      </c>
      <c r="J90">
        <v>1</v>
      </c>
      <c r="K90">
        <v>0</v>
      </c>
    </row>
    <row r="91" spans="1:11">
      <c r="A91">
        <v>302012</v>
      </c>
      <c r="B91" t="s">
        <v>5078</v>
      </c>
      <c r="C91" t="s">
        <v>9986</v>
      </c>
      <c r="D91">
        <v>3</v>
      </c>
      <c r="E91">
        <v>302012</v>
      </c>
      <c r="F91" t="s">
        <v>9983</v>
      </c>
      <c r="G91" t="s">
        <v>9987</v>
      </c>
      <c r="H91" t="s">
        <v>9985</v>
      </c>
      <c r="I91">
        <v>2</v>
      </c>
      <c r="J91">
        <v>1</v>
      </c>
      <c r="K91">
        <v>0</v>
      </c>
    </row>
    <row r="92" spans="1:11">
      <c r="A92">
        <v>302013</v>
      </c>
      <c r="B92" t="s">
        <v>5078</v>
      </c>
      <c r="C92" t="s">
        <v>9988</v>
      </c>
      <c r="D92">
        <v>4</v>
      </c>
      <c r="E92">
        <v>302013</v>
      </c>
      <c r="F92" t="s">
        <v>9983</v>
      </c>
      <c r="G92" t="s">
        <v>9989</v>
      </c>
      <c r="H92" t="s">
        <v>9985</v>
      </c>
      <c r="I92">
        <v>2</v>
      </c>
      <c r="J92">
        <v>1</v>
      </c>
      <c r="K92">
        <v>0</v>
      </c>
    </row>
    <row r="93" spans="1:11">
      <c r="A93">
        <v>302014</v>
      </c>
      <c r="B93" t="s">
        <v>5078</v>
      </c>
      <c r="C93" t="s">
        <v>9990</v>
      </c>
      <c r="D93">
        <v>5</v>
      </c>
      <c r="E93">
        <v>302014</v>
      </c>
      <c r="F93" t="s">
        <v>9983</v>
      </c>
      <c r="G93" t="s">
        <v>9991</v>
      </c>
      <c r="H93" t="s">
        <v>9985</v>
      </c>
      <c r="I93">
        <v>2</v>
      </c>
      <c r="J93">
        <v>1</v>
      </c>
      <c r="K93">
        <v>0</v>
      </c>
    </row>
    <row r="94" spans="1:11">
      <c r="A94">
        <v>302015</v>
      </c>
      <c r="B94" t="s">
        <v>5078</v>
      </c>
      <c r="C94" t="s">
        <v>9992</v>
      </c>
      <c r="D94">
        <v>6</v>
      </c>
      <c r="E94">
        <v>302015</v>
      </c>
      <c r="F94" t="s">
        <v>9983</v>
      </c>
      <c r="G94" t="s">
        <v>4334</v>
      </c>
      <c r="H94" t="s">
        <v>9985</v>
      </c>
      <c r="I94">
        <v>2</v>
      </c>
      <c r="J94">
        <v>1</v>
      </c>
      <c r="K94">
        <v>0</v>
      </c>
    </row>
    <row r="95" spans="1:11">
      <c r="A95">
        <v>302021</v>
      </c>
      <c r="B95" t="s">
        <v>5011</v>
      </c>
      <c r="C95" t="s">
        <v>9982</v>
      </c>
      <c r="D95">
        <v>2</v>
      </c>
      <c r="E95">
        <v>302021</v>
      </c>
      <c r="F95" t="s">
        <v>9993</v>
      </c>
      <c r="G95" t="s">
        <v>9994</v>
      </c>
      <c r="H95" t="s">
        <v>9985</v>
      </c>
      <c r="I95">
        <v>2</v>
      </c>
      <c r="J95">
        <v>1</v>
      </c>
      <c r="K95">
        <v>1</v>
      </c>
    </row>
    <row r="96" spans="1:11">
      <c r="A96">
        <v>302022</v>
      </c>
      <c r="B96" t="s">
        <v>5011</v>
      </c>
      <c r="C96" t="s">
        <v>9986</v>
      </c>
      <c r="D96">
        <v>3</v>
      </c>
      <c r="E96">
        <v>302022</v>
      </c>
      <c r="F96" t="s">
        <v>9993</v>
      </c>
      <c r="G96" t="s">
        <v>10014</v>
      </c>
      <c r="H96" t="s">
        <v>9985</v>
      </c>
      <c r="I96">
        <v>2</v>
      </c>
      <c r="J96">
        <v>1</v>
      </c>
      <c r="K96">
        <v>1</v>
      </c>
    </row>
    <row r="97" spans="1:11">
      <c r="A97">
        <v>302023</v>
      </c>
      <c r="B97" t="s">
        <v>5011</v>
      </c>
      <c r="C97" t="s">
        <v>9988</v>
      </c>
      <c r="D97">
        <v>4</v>
      </c>
      <c r="E97">
        <v>302023</v>
      </c>
      <c r="F97" t="s">
        <v>9993</v>
      </c>
      <c r="G97" t="s">
        <v>10036</v>
      </c>
      <c r="H97" t="s">
        <v>9985</v>
      </c>
      <c r="I97">
        <v>2</v>
      </c>
      <c r="J97">
        <v>1</v>
      </c>
      <c r="K97">
        <v>1</v>
      </c>
    </row>
    <row r="98" spans="1:11">
      <c r="A98">
        <v>302024</v>
      </c>
      <c r="B98" t="s">
        <v>5011</v>
      </c>
      <c r="C98" t="s">
        <v>9990</v>
      </c>
      <c r="D98">
        <v>5</v>
      </c>
      <c r="E98">
        <v>302024</v>
      </c>
      <c r="F98" t="s">
        <v>9993</v>
      </c>
      <c r="G98" t="s">
        <v>10058</v>
      </c>
      <c r="H98" t="s">
        <v>9985</v>
      </c>
      <c r="I98">
        <v>2</v>
      </c>
      <c r="J98">
        <v>1</v>
      </c>
      <c r="K98">
        <v>1</v>
      </c>
    </row>
    <row r="99" spans="1:11">
      <c r="A99">
        <v>302031</v>
      </c>
      <c r="B99" t="s">
        <v>5013</v>
      </c>
      <c r="C99" t="s">
        <v>9982</v>
      </c>
      <c r="D99">
        <v>2</v>
      </c>
      <c r="E99">
        <v>302031</v>
      </c>
      <c r="F99" t="s">
        <v>9995</v>
      </c>
      <c r="G99" t="s">
        <v>9996</v>
      </c>
      <c r="H99" t="s">
        <v>9985</v>
      </c>
      <c r="I99">
        <v>2</v>
      </c>
      <c r="J99">
        <v>1</v>
      </c>
      <c r="K99">
        <v>1</v>
      </c>
    </row>
    <row r="100" spans="1:11">
      <c r="A100">
        <v>302032</v>
      </c>
      <c r="B100" t="s">
        <v>5013</v>
      </c>
      <c r="C100" t="s">
        <v>9986</v>
      </c>
      <c r="D100">
        <v>3</v>
      </c>
      <c r="E100">
        <v>302032</v>
      </c>
      <c r="F100" t="s">
        <v>9995</v>
      </c>
      <c r="G100" t="s">
        <v>10015</v>
      </c>
      <c r="H100" t="s">
        <v>9985</v>
      </c>
      <c r="I100">
        <v>2</v>
      </c>
      <c r="J100">
        <v>1</v>
      </c>
      <c r="K100">
        <v>1</v>
      </c>
    </row>
    <row r="101" spans="1:11">
      <c r="A101">
        <v>302033</v>
      </c>
      <c r="B101" t="s">
        <v>5013</v>
      </c>
      <c r="C101" t="s">
        <v>9988</v>
      </c>
      <c r="D101">
        <v>4</v>
      </c>
      <c r="E101">
        <v>302033</v>
      </c>
      <c r="F101" t="s">
        <v>9995</v>
      </c>
      <c r="G101" t="s">
        <v>10037</v>
      </c>
      <c r="H101" t="s">
        <v>9985</v>
      </c>
      <c r="I101">
        <v>2</v>
      </c>
      <c r="J101">
        <v>1</v>
      </c>
      <c r="K101">
        <v>1</v>
      </c>
    </row>
    <row r="102" spans="1:11">
      <c r="A102">
        <v>302034</v>
      </c>
      <c r="B102" t="s">
        <v>5013</v>
      </c>
      <c r="C102" t="s">
        <v>9990</v>
      </c>
      <c r="D102">
        <v>5</v>
      </c>
      <c r="E102">
        <v>302034</v>
      </c>
      <c r="F102" t="s">
        <v>9995</v>
      </c>
      <c r="G102" t="s">
        <v>10059</v>
      </c>
      <c r="H102" t="s">
        <v>9985</v>
      </c>
      <c r="I102">
        <v>2</v>
      </c>
      <c r="J102">
        <v>1</v>
      </c>
      <c r="K102">
        <v>1</v>
      </c>
    </row>
    <row r="103" spans="1:11">
      <c r="A103">
        <v>302041</v>
      </c>
      <c r="B103" t="s">
        <v>5015</v>
      </c>
      <c r="C103" t="s">
        <v>9982</v>
      </c>
      <c r="D103">
        <v>2</v>
      </c>
      <c r="E103">
        <v>302041</v>
      </c>
      <c r="F103" t="s">
        <v>9997</v>
      </c>
      <c r="G103" t="s">
        <v>9998</v>
      </c>
      <c r="H103" t="s">
        <v>9985</v>
      </c>
      <c r="I103">
        <v>2</v>
      </c>
      <c r="J103">
        <v>1</v>
      </c>
      <c r="K103">
        <v>1</v>
      </c>
    </row>
    <row r="104" spans="1:11">
      <c r="A104">
        <v>302042</v>
      </c>
      <c r="B104" t="s">
        <v>5015</v>
      </c>
      <c r="C104" t="s">
        <v>9986</v>
      </c>
      <c r="D104">
        <v>3</v>
      </c>
      <c r="E104">
        <v>302042</v>
      </c>
      <c r="F104" t="s">
        <v>9997</v>
      </c>
      <c r="G104" t="s">
        <v>10016</v>
      </c>
      <c r="H104" t="s">
        <v>9985</v>
      </c>
      <c r="I104">
        <v>2</v>
      </c>
      <c r="J104">
        <v>1</v>
      </c>
      <c r="K104">
        <v>1</v>
      </c>
    </row>
    <row r="105" spans="1:11">
      <c r="A105">
        <v>302043</v>
      </c>
      <c r="B105" t="s">
        <v>5015</v>
      </c>
      <c r="C105" t="s">
        <v>9988</v>
      </c>
      <c r="D105">
        <v>4</v>
      </c>
      <c r="E105">
        <v>302043</v>
      </c>
      <c r="F105" t="s">
        <v>9997</v>
      </c>
      <c r="G105" t="s">
        <v>10099</v>
      </c>
      <c r="H105" t="s">
        <v>9985</v>
      </c>
      <c r="I105">
        <v>2</v>
      </c>
      <c r="J105">
        <v>1</v>
      </c>
      <c r="K105">
        <v>1</v>
      </c>
    </row>
    <row r="106" spans="1:11">
      <c r="A106">
        <v>302044</v>
      </c>
      <c r="B106" t="s">
        <v>5015</v>
      </c>
      <c r="C106" t="s">
        <v>9990</v>
      </c>
      <c r="D106">
        <v>5</v>
      </c>
      <c r="E106">
        <v>302044</v>
      </c>
      <c r="F106" t="s">
        <v>9997</v>
      </c>
      <c r="G106" t="s">
        <v>10100</v>
      </c>
      <c r="H106" t="s">
        <v>9985</v>
      </c>
      <c r="I106">
        <v>2</v>
      </c>
      <c r="J106">
        <v>1</v>
      </c>
      <c r="K106">
        <v>1</v>
      </c>
    </row>
    <row r="107" spans="1:11">
      <c r="A107">
        <v>302051</v>
      </c>
      <c r="B107" t="s">
        <v>5017</v>
      </c>
      <c r="C107" t="s">
        <v>9982</v>
      </c>
      <c r="D107">
        <v>2</v>
      </c>
      <c r="E107">
        <v>302051</v>
      </c>
      <c r="F107" t="s">
        <v>9999</v>
      </c>
      <c r="G107" t="s">
        <v>10000</v>
      </c>
      <c r="H107" t="s">
        <v>9985</v>
      </c>
      <c r="I107">
        <v>2</v>
      </c>
      <c r="J107">
        <v>1</v>
      </c>
      <c r="K107">
        <v>1</v>
      </c>
    </row>
    <row r="108" spans="1:11">
      <c r="A108">
        <v>302052</v>
      </c>
      <c r="B108" t="s">
        <v>5017</v>
      </c>
      <c r="C108" t="s">
        <v>9986</v>
      </c>
      <c r="D108">
        <v>3</v>
      </c>
      <c r="E108">
        <v>302052</v>
      </c>
      <c r="F108" t="s">
        <v>9999</v>
      </c>
      <c r="G108" t="s">
        <v>10017</v>
      </c>
      <c r="H108" t="s">
        <v>9985</v>
      </c>
      <c r="I108">
        <v>2</v>
      </c>
      <c r="J108">
        <v>1</v>
      </c>
      <c r="K108">
        <v>1</v>
      </c>
    </row>
    <row r="109" spans="1:11">
      <c r="A109">
        <v>302053</v>
      </c>
      <c r="B109" t="s">
        <v>5017</v>
      </c>
      <c r="C109" t="s">
        <v>9988</v>
      </c>
      <c r="D109">
        <v>4</v>
      </c>
      <c r="E109">
        <v>302053</v>
      </c>
      <c r="F109" t="s">
        <v>9999</v>
      </c>
      <c r="G109" t="s">
        <v>10101</v>
      </c>
      <c r="H109" t="s">
        <v>9985</v>
      </c>
      <c r="I109">
        <v>2</v>
      </c>
      <c r="J109">
        <v>1</v>
      </c>
      <c r="K109">
        <v>1</v>
      </c>
    </row>
    <row r="110" spans="1:11">
      <c r="A110">
        <v>302054</v>
      </c>
      <c r="B110" t="s">
        <v>5017</v>
      </c>
      <c r="C110" t="s">
        <v>9990</v>
      </c>
      <c r="D110">
        <v>5</v>
      </c>
      <c r="E110">
        <v>302054</v>
      </c>
      <c r="F110" t="s">
        <v>9999</v>
      </c>
      <c r="G110" t="s">
        <v>10102</v>
      </c>
      <c r="H110" t="s">
        <v>9985</v>
      </c>
      <c r="I110">
        <v>2</v>
      </c>
      <c r="J110">
        <v>1</v>
      </c>
      <c r="K110">
        <v>1</v>
      </c>
    </row>
    <row r="111" spans="1:11">
      <c r="A111">
        <v>302061</v>
      </c>
      <c r="B111" t="s">
        <v>5019</v>
      </c>
      <c r="C111" t="s">
        <v>9982</v>
      </c>
      <c r="D111">
        <v>2</v>
      </c>
      <c r="E111">
        <v>302061</v>
      </c>
      <c r="F111" t="s">
        <v>10001</v>
      </c>
      <c r="G111" t="s">
        <v>10002</v>
      </c>
      <c r="H111" t="s">
        <v>9985</v>
      </c>
      <c r="I111">
        <v>2</v>
      </c>
      <c r="J111">
        <v>1</v>
      </c>
      <c r="K111">
        <v>1</v>
      </c>
    </row>
    <row r="112" spans="1:11">
      <c r="A112">
        <v>302071</v>
      </c>
      <c r="B112" t="s">
        <v>5021</v>
      </c>
      <c r="C112" t="s">
        <v>9982</v>
      </c>
      <c r="D112">
        <v>2</v>
      </c>
      <c r="E112">
        <v>302071</v>
      </c>
      <c r="F112" t="s">
        <v>10003</v>
      </c>
      <c r="G112" t="s">
        <v>10103</v>
      </c>
      <c r="H112" t="s">
        <v>9985</v>
      </c>
      <c r="I112">
        <v>2</v>
      </c>
      <c r="J112">
        <v>1</v>
      </c>
      <c r="K112">
        <v>1</v>
      </c>
    </row>
    <row r="113" spans="1:11">
      <c r="A113">
        <v>302072</v>
      </c>
      <c r="B113" t="s">
        <v>5021</v>
      </c>
      <c r="C113" t="s">
        <v>9986</v>
      </c>
      <c r="D113">
        <v>3</v>
      </c>
      <c r="E113">
        <v>302072</v>
      </c>
      <c r="F113" t="s">
        <v>10003</v>
      </c>
      <c r="G113" t="s">
        <v>10104</v>
      </c>
      <c r="H113" t="s">
        <v>9985</v>
      </c>
      <c r="I113">
        <v>2</v>
      </c>
      <c r="J113">
        <v>1</v>
      </c>
      <c r="K113">
        <v>1</v>
      </c>
    </row>
    <row r="114" spans="1:11">
      <c r="A114">
        <v>302073</v>
      </c>
      <c r="B114" t="s">
        <v>5021</v>
      </c>
      <c r="C114" t="s">
        <v>9988</v>
      </c>
      <c r="D114">
        <v>4</v>
      </c>
      <c r="E114">
        <v>302073</v>
      </c>
      <c r="F114" t="s">
        <v>10003</v>
      </c>
      <c r="G114" t="s">
        <v>10105</v>
      </c>
      <c r="H114" t="s">
        <v>9985</v>
      </c>
      <c r="I114">
        <v>2</v>
      </c>
      <c r="J114">
        <v>1</v>
      </c>
      <c r="K114">
        <v>1</v>
      </c>
    </row>
    <row r="115" spans="1:11">
      <c r="A115">
        <v>302074</v>
      </c>
      <c r="B115" t="s">
        <v>5021</v>
      </c>
      <c r="C115" t="s">
        <v>9990</v>
      </c>
      <c r="D115">
        <v>5</v>
      </c>
      <c r="E115">
        <v>302074</v>
      </c>
      <c r="F115" t="s">
        <v>10003</v>
      </c>
      <c r="G115" t="s">
        <v>10062</v>
      </c>
      <c r="H115" t="s">
        <v>9985</v>
      </c>
      <c r="I115">
        <v>2</v>
      </c>
      <c r="J115">
        <v>1</v>
      </c>
      <c r="K115">
        <v>1</v>
      </c>
    </row>
    <row r="116" spans="1:12">
      <c r="A116">
        <v>302081</v>
      </c>
      <c r="B116" t="s">
        <v>5023</v>
      </c>
      <c r="C116" t="s">
        <v>9982</v>
      </c>
      <c r="D116">
        <v>2</v>
      </c>
      <c r="E116">
        <v>302081</v>
      </c>
      <c r="F116" t="s">
        <v>10005</v>
      </c>
      <c r="G116" t="s">
        <v>6795</v>
      </c>
      <c r="H116" t="s">
        <v>9985</v>
      </c>
      <c r="I116">
        <v>2</v>
      </c>
      <c r="J116">
        <v>1</v>
      </c>
      <c r="K116">
        <v>1</v>
      </c>
      <c r="L116" t="s">
        <v>10006</v>
      </c>
    </row>
    <row r="117" spans="1:12">
      <c r="A117">
        <v>302082</v>
      </c>
      <c r="B117" t="s">
        <v>5023</v>
      </c>
      <c r="C117" t="s">
        <v>9988</v>
      </c>
      <c r="D117">
        <v>4</v>
      </c>
      <c r="E117">
        <v>302082</v>
      </c>
      <c r="F117" t="s">
        <v>10005</v>
      </c>
      <c r="G117" t="s">
        <v>6815</v>
      </c>
      <c r="H117" t="s">
        <v>9985</v>
      </c>
      <c r="I117">
        <v>2</v>
      </c>
      <c r="J117">
        <v>1</v>
      </c>
      <c r="K117">
        <v>1</v>
      </c>
      <c r="L117" t="s">
        <v>10006</v>
      </c>
    </row>
    <row r="118" spans="1:12">
      <c r="A118">
        <v>302083</v>
      </c>
      <c r="B118" t="s">
        <v>5023</v>
      </c>
      <c r="C118" t="s">
        <v>9990</v>
      </c>
      <c r="D118">
        <v>5</v>
      </c>
      <c r="E118">
        <v>302083</v>
      </c>
      <c r="F118" t="s">
        <v>10005</v>
      </c>
      <c r="G118" t="s">
        <v>6837</v>
      </c>
      <c r="H118" t="s">
        <v>9985</v>
      </c>
      <c r="I118">
        <v>2</v>
      </c>
      <c r="J118">
        <v>1</v>
      </c>
      <c r="K118">
        <v>1</v>
      </c>
      <c r="L118" t="s">
        <v>10006</v>
      </c>
    </row>
    <row r="119" spans="1:12">
      <c r="A119">
        <v>302084</v>
      </c>
      <c r="B119" t="s">
        <v>5023</v>
      </c>
      <c r="C119" t="s">
        <v>9992</v>
      </c>
      <c r="D119">
        <v>6</v>
      </c>
      <c r="E119">
        <v>302084</v>
      </c>
      <c r="F119" t="s">
        <v>10005</v>
      </c>
      <c r="G119" t="s">
        <v>6873</v>
      </c>
      <c r="H119" t="s">
        <v>9985</v>
      </c>
      <c r="I119">
        <v>2</v>
      </c>
      <c r="J119">
        <v>1</v>
      </c>
      <c r="K119">
        <v>1</v>
      </c>
      <c r="L119" t="s">
        <v>10006</v>
      </c>
    </row>
    <row r="120" spans="1:12">
      <c r="A120">
        <v>302091</v>
      </c>
      <c r="B120" t="s">
        <v>5025</v>
      </c>
      <c r="C120" t="s">
        <v>9982</v>
      </c>
      <c r="D120">
        <v>2</v>
      </c>
      <c r="E120">
        <v>302091</v>
      </c>
      <c r="F120" t="s">
        <v>10007</v>
      </c>
      <c r="G120" t="s">
        <v>6798</v>
      </c>
      <c r="H120" t="s">
        <v>9985</v>
      </c>
      <c r="I120">
        <v>2</v>
      </c>
      <c r="J120">
        <v>1</v>
      </c>
      <c r="K120">
        <v>1</v>
      </c>
      <c r="L120" t="s">
        <v>10008</v>
      </c>
    </row>
    <row r="121" spans="1:12">
      <c r="A121">
        <v>302092</v>
      </c>
      <c r="B121" t="s">
        <v>5025</v>
      </c>
      <c r="C121" t="s">
        <v>9988</v>
      </c>
      <c r="D121">
        <v>4</v>
      </c>
      <c r="E121">
        <v>302092</v>
      </c>
      <c r="F121" t="s">
        <v>10007</v>
      </c>
      <c r="G121" t="s">
        <v>6818</v>
      </c>
      <c r="H121" t="s">
        <v>9985</v>
      </c>
      <c r="I121">
        <v>2</v>
      </c>
      <c r="J121">
        <v>1</v>
      </c>
      <c r="K121">
        <v>1</v>
      </c>
      <c r="L121" t="s">
        <v>10008</v>
      </c>
    </row>
    <row r="122" spans="1:12">
      <c r="A122">
        <v>302093</v>
      </c>
      <c r="B122" t="s">
        <v>5025</v>
      </c>
      <c r="C122" t="s">
        <v>9990</v>
      </c>
      <c r="D122">
        <v>5</v>
      </c>
      <c r="E122">
        <v>302093</v>
      </c>
      <c r="F122" t="s">
        <v>10007</v>
      </c>
      <c r="G122" t="s">
        <v>6840</v>
      </c>
      <c r="H122" t="s">
        <v>9985</v>
      </c>
      <c r="I122">
        <v>2</v>
      </c>
      <c r="J122">
        <v>1</v>
      </c>
      <c r="K122">
        <v>1</v>
      </c>
      <c r="L122" t="s">
        <v>10008</v>
      </c>
    </row>
    <row r="123" spans="1:12">
      <c r="A123">
        <v>302094</v>
      </c>
      <c r="B123" t="s">
        <v>5025</v>
      </c>
      <c r="C123" t="s">
        <v>9992</v>
      </c>
      <c r="D123">
        <v>6</v>
      </c>
      <c r="E123">
        <v>302094</v>
      </c>
      <c r="F123" t="s">
        <v>10007</v>
      </c>
      <c r="G123" t="s">
        <v>6876</v>
      </c>
      <c r="H123" t="s">
        <v>9985</v>
      </c>
      <c r="I123">
        <v>2</v>
      </c>
      <c r="J123">
        <v>1</v>
      </c>
      <c r="K123">
        <v>1</v>
      </c>
      <c r="L123" t="s">
        <v>10008</v>
      </c>
    </row>
    <row r="124" spans="1:11">
      <c r="A124">
        <v>302101</v>
      </c>
      <c r="B124" t="s">
        <v>5027</v>
      </c>
      <c r="C124" t="s">
        <v>9986</v>
      </c>
      <c r="D124">
        <v>3</v>
      </c>
      <c r="E124">
        <v>302101</v>
      </c>
      <c r="F124" t="s">
        <v>10009</v>
      </c>
      <c r="G124" t="s">
        <v>10010</v>
      </c>
      <c r="H124" t="s">
        <v>9985</v>
      </c>
      <c r="I124">
        <v>2</v>
      </c>
      <c r="J124">
        <v>1</v>
      </c>
      <c r="K124">
        <v>1</v>
      </c>
    </row>
    <row r="125" spans="1:11">
      <c r="A125">
        <v>302102</v>
      </c>
      <c r="B125" t="s">
        <v>5027</v>
      </c>
      <c r="C125" t="s">
        <v>9988</v>
      </c>
      <c r="D125">
        <v>4</v>
      </c>
      <c r="E125">
        <v>302102</v>
      </c>
      <c r="F125" t="s">
        <v>10009</v>
      </c>
      <c r="G125" t="s">
        <v>10035</v>
      </c>
      <c r="H125" t="s">
        <v>9985</v>
      </c>
      <c r="I125">
        <v>2</v>
      </c>
      <c r="J125">
        <v>1</v>
      </c>
      <c r="K125">
        <v>1</v>
      </c>
    </row>
    <row r="126" spans="1:11">
      <c r="A126">
        <v>302103</v>
      </c>
      <c r="B126" t="s">
        <v>5027</v>
      </c>
      <c r="C126" t="s">
        <v>9990</v>
      </c>
      <c r="D126">
        <v>5</v>
      </c>
      <c r="E126">
        <v>302103</v>
      </c>
      <c r="F126" t="s">
        <v>10009</v>
      </c>
      <c r="G126" t="s">
        <v>10057</v>
      </c>
      <c r="H126" t="s">
        <v>9985</v>
      </c>
      <c r="I126">
        <v>2</v>
      </c>
      <c r="J126">
        <v>1</v>
      </c>
      <c r="K126">
        <v>1</v>
      </c>
    </row>
    <row r="127" spans="1:11">
      <c r="A127">
        <v>302104</v>
      </c>
      <c r="B127" t="s">
        <v>5027</v>
      </c>
      <c r="C127" t="s">
        <v>9992</v>
      </c>
      <c r="D127">
        <v>6</v>
      </c>
      <c r="E127">
        <v>302104</v>
      </c>
      <c r="F127" t="s">
        <v>10009</v>
      </c>
      <c r="G127" t="s">
        <v>10080</v>
      </c>
      <c r="H127" t="s">
        <v>9985</v>
      </c>
      <c r="I127">
        <v>2</v>
      </c>
      <c r="J127">
        <v>1</v>
      </c>
      <c r="K127">
        <v>1</v>
      </c>
    </row>
    <row r="128" spans="1:11">
      <c r="A128">
        <v>302111</v>
      </c>
      <c r="B128" t="s">
        <v>5029</v>
      </c>
      <c r="C128" t="s">
        <v>9986</v>
      </c>
      <c r="D128">
        <v>3</v>
      </c>
      <c r="E128">
        <v>302111</v>
      </c>
      <c r="F128" t="s">
        <v>10011</v>
      </c>
      <c r="G128" t="s">
        <v>10012</v>
      </c>
      <c r="H128" t="s">
        <v>9985</v>
      </c>
      <c r="I128">
        <v>2</v>
      </c>
      <c r="J128">
        <v>1</v>
      </c>
      <c r="K128">
        <v>1</v>
      </c>
    </row>
    <row r="129" spans="1:11">
      <c r="A129">
        <v>302121</v>
      </c>
      <c r="B129" t="s">
        <v>5031</v>
      </c>
      <c r="C129" t="s">
        <v>9986</v>
      </c>
      <c r="D129">
        <v>3</v>
      </c>
      <c r="E129">
        <v>302121</v>
      </c>
      <c r="F129" t="s">
        <v>10013</v>
      </c>
      <c r="G129" t="s">
        <v>9984</v>
      </c>
      <c r="H129" t="s">
        <v>9985</v>
      </c>
      <c r="I129">
        <v>2</v>
      </c>
      <c r="J129">
        <v>1</v>
      </c>
      <c r="K129">
        <v>1</v>
      </c>
    </row>
    <row r="130" spans="1:11">
      <c r="A130">
        <v>302122</v>
      </c>
      <c r="B130" t="s">
        <v>5031</v>
      </c>
      <c r="C130" t="s">
        <v>9988</v>
      </c>
      <c r="D130">
        <v>4</v>
      </c>
      <c r="E130">
        <v>302122</v>
      </c>
      <c r="F130" t="s">
        <v>10013</v>
      </c>
      <c r="G130" t="s">
        <v>9987</v>
      </c>
      <c r="H130" t="s">
        <v>9985</v>
      </c>
      <c r="I130">
        <v>2</v>
      </c>
      <c r="J130">
        <v>1</v>
      </c>
      <c r="K130">
        <v>1</v>
      </c>
    </row>
    <row r="131" spans="1:11">
      <c r="A131">
        <v>302123</v>
      </c>
      <c r="B131" t="s">
        <v>5031</v>
      </c>
      <c r="C131" t="s">
        <v>9990</v>
      </c>
      <c r="D131">
        <v>5</v>
      </c>
      <c r="E131">
        <v>302123</v>
      </c>
      <c r="F131" t="s">
        <v>10013</v>
      </c>
      <c r="G131" t="s">
        <v>9989</v>
      </c>
      <c r="H131" t="s">
        <v>9985</v>
      </c>
      <c r="I131">
        <v>2</v>
      </c>
      <c r="J131">
        <v>1</v>
      </c>
      <c r="K131">
        <v>1</v>
      </c>
    </row>
    <row r="132" spans="1:11">
      <c r="A132">
        <v>302124</v>
      </c>
      <c r="B132" t="s">
        <v>5031</v>
      </c>
      <c r="C132" t="s">
        <v>9992</v>
      </c>
      <c r="D132">
        <v>6</v>
      </c>
      <c r="E132">
        <v>302124</v>
      </c>
      <c r="F132" t="s">
        <v>10013</v>
      </c>
      <c r="G132" t="s">
        <v>9991</v>
      </c>
      <c r="H132" t="s">
        <v>9985</v>
      </c>
      <c r="I132">
        <v>2</v>
      </c>
      <c r="J132">
        <v>1</v>
      </c>
      <c r="K132">
        <v>1</v>
      </c>
    </row>
    <row r="133" spans="1:11">
      <c r="A133">
        <v>302131</v>
      </c>
      <c r="B133" t="s">
        <v>5033</v>
      </c>
      <c r="C133" t="s">
        <v>9986</v>
      </c>
      <c r="D133">
        <v>3</v>
      </c>
      <c r="E133">
        <v>302131</v>
      </c>
      <c r="F133" t="s">
        <v>10019</v>
      </c>
      <c r="G133" t="s">
        <v>10020</v>
      </c>
      <c r="H133" t="s">
        <v>9985</v>
      </c>
      <c r="I133">
        <v>2</v>
      </c>
      <c r="J133">
        <v>1</v>
      </c>
      <c r="K133">
        <v>1</v>
      </c>
    </row>
    <row r="134" spans="1:11">
      <c r="A134">
        <v>302132</v>
      </c>
      <c r="B134" t="s">
        <v>5033</v>
      </c>
      <c r="C134" t="s">
        <v>9988</v>
      </c>
      <c r="D134">
        <v>4</v>
      </c>
      <c r="E134">
        <v>302132</v>
      </c>
      <c r="F134" t="s">
        <v>10019</v>
      </c>
      <c r="G134" t="s">
        <v>10041</v>
      </c>
      <c r="H134" t="s">
        <v>9985</v>
      </c>
      <c r="I134">
        <v>2</v>
      </c>
      <c r="J134">
        <v>1</v>
      </c>
      <c r="K134">
        <v>1</v>
      </c>
    </row>
    <row r="135" spans="1:11">
      <c r="A135">
        <v>302133</v>
      </c>
      <c r="B135" t="s">
        <v>5033</v>
      </c>
      <c r="C135" t="s">
        <v>9990</v>
      </c>
      <c r="D135">
        <v>5</v>
      </c>
      <c r="E135">
        <v>302133</v>
      </c>
      <c r="F135" t="s">
        <v>10019</v>
      </c>
      <c r="G135" t="s">
        <v>10063</v>
      </c>
      <c r="H135" t="s">
        <v>9985</v>
      </c>
      <c r="I135">
        <v>2</v>
      </c>
      <c r="J135">
        <v>1</v>
      </c>
      <c r="K135">
        <v>1</v>
      </c>
    </row>
    <row r="136" spans="1:11">
      <c r="A136">
        <v>302134</v>
      </c>
      <c r="B136" t="s">
        <v>5033</v>
      </c>
      <c r="C136" t="s">
        <v>9992</v>
      </c>
      <c r="D136">
        <v>6</v>
      </c>
      <c r="E136">
        <v>302134</v>
      </c>
      <c r="F136" t="s">
        <v>10019</v>
      </c>
      <c r="G136" t="s">
        <v>10081</v>
      </c>
      <c r="H136" t="s">
        <v>9985</v>
      </c>
      <c r="I136">
        <v>2</v>
      </c>
      <c r="J136">
        <v>1</v>
      </c>
      <c r="K136">
        <v>1</v>
      </c>
    </row>
    <row r="137" spans="1:11">
      <c r="A137">
        <v>302141</v>
      </c>
      <c r="B137" t="s">
        <v>5035</v>
      </c>
      <c r="C137" t="s">
        <v>9986</v>
      </c>
      <c r="D137">
        <v>3</v>
      </c>
      <c r="E137">
        <v>302141</v>
      </c>
      <c r="F137" t="s">
        <v>10021</v>
      </c>
      <c r="G137" t="s">
        <v>10022</v>
      </c>
      <c r="H137" t="s">
        <v>9985</v>
      </c>
      <c r="I137">
        <v>2</v>
      </c>
      <c r="J137">
        <v>1</v>
      </c>
      <c r="K137">
        <v>1</v>
      </c>
    </row>
    <row r="138" spans="1:11">
      <c r="A138">
        <v>302142</v>
      </c>
      <c r="B138" t="s">
        <v>5035</v>
      </c>
      <c r="C138" t="s">
        <v>9988</v>
      </c>
      <c r="D138">
        <v>4</v>
      </c>
      <c r="E138">
        <v>302142</v>
      </c>
      <c r="F138" t="s">
        <v>10021</v>
      </c>
      <c r="G138" t="s">
        <v>10042</v>
      </c>
      <c r="H138" t="s">
        <v>9985</v>
      </c>
      <c r="I138">
        <v>2</v>
      </c>
      <c r="J138">
        <v>1</v>
      </c>
      <c r="K138">
        <v>1</v>
      </c>
    </row>
    <row r="139" spans="1:11">
      <c r="A139">
        <v>302143</v>
      </c>
      <c r="B139" t="s">
        <v>5035</v>
      </c>
      <c r="C139" t="s">
        <v>9990</v>
      </c>
      <c r="D139">
        <v>5</v>
      </c>
      <c r="E139">
        <v>302143</v>
      </c>
      <c r="F139" t="s">
        <v>10021</v>
      </c>
      <c r="G139" t="s">
        <v>10064</v>
      </c>
      <c r="H139" t="s">
        <v>9985</v>
      </c>
      <c r="I139">
        <v>2</v>
      </c>
      <c r="J139">
        <v>1</v>
      </c>
      <c r="K139">
        <v>1</v>
      </c>
    </row>
    <row r="140" spans="1:11">
      <c r="A140">
        <v>302144</v>
      </c>
      <c r="B140" t="s">
        <v>5035</v>
      </c>
      <c r="C140" t="s">
        <v>9992</v>
      </c>
      <c r="D140">
        <v>6</v>
      </c>
      <c r="E140">
        <v>302144</v>
      </c>
      <c r="F140" t="s">
        <v>10021</v>
      </c>
      <c r="G140" t="s">
        <v>10082</v>
      </c>
      <c r="H140" t="s">
        <v>9985</v>
      </c>
      <c r="I140">
        <v>2</v>
      </c>
      <c r="J140">
        <v>1</v>
      </c>
      <c r="K140">
        <v>1</v>
      </c>
    </row>
    <row r="141" spans="1:11">
      <c r="A141">
        <v>302151</v>
      </c>
      <c r="B141" t="s">
        <v>5037</v>
      </c>
      <c r="C141" t="s">
        <v>9986</v>
      </c>
      <c r="D141">
        <v>3</v>
      </c>
      <c r="E141">
        <v>302151</v>
      </c>
      <c r="F141" t="s">
        <v>10023</v>
      </c>
      <c r="G141" t="s">
        <v>10024</v>
      </c>
      <c r="H141" t="s">
        <v>9985</v>
      </c>
      <c r="I141">
        <v>2</v>
      </c>
      <c r="J141">
        <v>1</v>
      </c>
      <c r="K141">
        <v>1</v>
      </c>
    </row>
    <row r="142" spans="1:11">
      <c r="A142">
        <v>302152</v>
      </c>
      <c r="B142" t="s">
        <v>5037</v>
      </c>
      <c r="C142" t="s">
        <v>9988</v>
      </c>
      <c r="D142">
        <v>4</v>
      </c>
      <c r="E142">
        <v>302152</v>
      </c>
      <c r="F142" t="s">
        <v>10023</v>
      </c>
      <c r="G142" t="s">
        <v>10043</v>
      </c>
      <c r="H142" t="s">
        <v>9985</v>
      </c>
      <c r="I142">
        <v>2</v>
      </c>
      <c r="J142">
        <v>1</v>
      </c>
      <c r="K142">
        <v>1</v>
      </c>
    </row>
    <row r="143" spans="1:11">
      <c r="A143">
        <v>302153</v>
      </c>
      <c r="B143" t="s">
        <v>5037</v>
      </c>
      <c r="C143" t="s">
        <v>9990</v>
      </c>
      <c r="D143">
        <v>5</v>
      </c>
      <c r="E143">
        <v>302153</v>
      </c>
      <c r="F143" t="s">
        <v>10023</v>
      </c>
      <c r="G143" t="s">
        <v>10065</v>
      </c>
      <c r="H143" t="s">
        <v>9985</v>
      </c>
      <c r="I143">
        <v>2</v>
      </c>
      <c r="J143">
        <v>1</v>
      </c>
      <c r="K143">
        <v>1</v>
      </c>
    </row>
    <row r="144" spans="1:11">
      <c r="A144">
        <v>302154</v>
      </c>
      <c r="B144" t="s">
        <v>5037</v>
      </c>
      <c r="C144" t="s">
        <v>9992</v>
      </c>
      <c r="D144">
        <v>6</v>
      </c>
      <c r="E144">
        <v>302154</v>
      </c>
      <c r="F144" t="s">
        <v>10023</v>
      </c>
      <c r="G144" t="s">
        <v>10083</v>
      </c>
      <c r="H144" t="s">
        <v>9985</v>
      </c>
      <c r="I144">
        <v>2</v>
      </c>
      <c r="J144">
        <v>1</v>
      </c>
      <c r="K144">
        <v>1</v>
      </c>
    </row>
    <row r="145" spans="1:12">
      <c r="A145">
        <v>302161</v>
      </c>
      <c r="B145" t="s">
        <v>5039</v>
      </c>
      <c r="C145" t="s">
        <v>9986</v>
      </c>
      <c r="D145">
        <v>3</v>
      </c>
      <c r="E145">
        <v>302161</v>
      </c>
      <c r="F145" t="s">
        <v>10025</v>
      </c>
      <c r="G145" t="s">
        <v>10026</v>
      </c>
      <c r="H145" t="s">
        <v>9985</v>
      </c>
      <c r="I145">
        <v>2</v>
      </c>
      <c r="J145">
        <v>1</v>
      </c>
      <c r="K145">
        <v>1</v>
      </c>
      <c r="L145" t="s">
        <v>10027</v>
      </c>
    </row>
    <row r="146" spans="1:12">
      <c r="A146">
        <v>302162</v>
      </c>
      <c r="B146" t="s">
        <v>5039</v>
      </c>
      <c r="C146" t="s">
        <v>9988</v>
      </c>
      <c r="D146">
        <v>4</v>
      </c>
      <c r="E146">
        <v>302162</v>
      </c>
      <c r="F146" t="s">
        <v>10025</v>
      </c>
      <c r="G146" t="s">
        <v>10044</v>
      </c>
      <c r="H146" t="s">
        <v>9985</v>
      </c>
      <c r="I146">
        <v>2</v>
      </c>
      <c r="J146">
        <v>1</v>
      </c>
      <c r="K146">
        <v>1</v>
      </c>
      <c r="L146" t="s">
        <v>10027</v>
      </c>
    </row>
    <row r="147" spans="1:12">
      <c r="A147">
        <v>302163</v>
      </c>
      <c r="B147" t="s">
        <v>5039</v>
      </c>
      <c r="C147" t="s">
        <v>9990</v>
      </c>
      <c r="D147">
        <v>5</v>
      </c>
      <c r="E147">
        <v>302163</v>
      </c>
      <c r="F147" t="s">
        <v>10025</v>
      </c>
      <c r="G147" t="s">
        <v>10106</v>
      </c>
      <c r="H147" t="s">
        <v>9985</v>
      </c>
      <c r="I147">
        <v>2</v>
      </c>
      <c r="J147">
        <v>1</v>
      </c>
      <c r="K147">
        <v>1</v>
      </c>
      <c r="L147" t="s">
        <v>10027</v>
      </c>
    </row>
    <row r="148" spans="1:11">
      <c r="A148">
        <v>302171</v>
      </c>
      <c r="B148" t="s">
        <v>5043</v>
      </c>
      <c r="C148" t="s">
        <v>9986</v>
      </c>
      <c r="D148">
        <v>3</v>
      </c>
      <c r="E148">
        <v>302171</v>
      </c>
      <c r="F148" t="s">
        <v>10030</v>
      </c>
      <c r="G148" t="s">
        <v>10107</v>
      </c>
      <c r="H148" t="s">
        <v>9985</v>
      </c>
      <c r="I148">
        <v>2</v>
      </c>
      <c r="J148">
        <v>1</v>
      </c>
      <c r="K148">
        <v>1</v>
      </c>
    </row>
    <row r="149" spans="1:11">
      <c r="A149">
        <v>302172</v>
      </c>
      <c r="B149" t="s">
        <v>5043</v>
      </c>
      <c r="C149" t="s">
        <v>9990</v>
      </c>
      <c r="D149">
        <v>5</v>
      </c>
      <c r="E149">
        <v>302172</v>
      </c>
      <c r="F149" t="s">
        <v>10030</v>
      </c>
      <c r="G149" t="s">
        <v>10108</v>
      </c>
      <c r="H149" t="s">
        <v>9985</v>
      </c>
      <c r="I149">
        <v>2</v>
      </c>
      <c r="J149">
        <v>1</v>
      </c>
      <c r="K149">
        <v>1</v>
      </c>
    </row>
    <row r="150" spans="1:12">
      <c r="A150">
        <v>302181</v>
      </c>
      <c r="B150" t="s">
        <v>5045</v>
      </c>
      <c r="C150" t="s">
        <v>9986</v>
      </c>
      <c r="D150">
        <v>3</v>
      </c>
      <c r="E150">
        <v>302181</v>
      </c>
      <c r="F150" t="s">
        <v>10032</v>
      </c>
      <c r="G150" t="s">
        <v>6807</v>
      </c>
      <c r="H150" t="s">
        <v>9985</v>
      </c>
      <c r="I150">
        <v>2</v>
      </c>
      <c r="J150">
        <v>1</v>
      </c>
      <c r="K150">
        <v>1</v>
      </c>
      <c r="L150" t="s">
        <v>10032</v>
      </c>
    </row>
    <row r="151" spans="1:11">
      <c r="A151">
        <v>302182</v>
      </c>
      <c r="B151" t="s">
        <v>5045</v>
      </c>
      <c r="C151" t="s">
        <v>9990</v>
      </c>
      <c r="D151">
        <v>5</v>
      </c>
      <c r="E151">
        <v>302182</v>
      </c>
      <c r="F151" t="s">
        <v>10032</v>
      </c>
      <c r="G151" t="s">
        <v>6851</v>
      </c>
      <c r="H151" t="s">
        <v>9985</v>
      </c>
      <c r="I151">
        <v>2</v>
      </c>
      <c r="J151">
        <v>1</v>
      </c>
      <c r="K151">
        <v>1</v>
      </c>
    </row>
    <row r="152" spans="1:11">
      <c r="A152">
        <v>302191</v>
      </c>
      <c r="B152" t="s">
        <v>5047</v>
      </c>
      <c r="C152" t="s">
        <v>9986</v>
      </c>
      <c r="D152">
        <v>3</v>
      </c>
      <c r="E152">
        <v>302191</v>
      </c>
      <c r="F152" t="s">
        <v>10033</v>
      </c>
      <c r="G152" t="s">
        <v>10034</v>
      </c>
      <c r="H152" t="s">
        <v>9985</v>
      </c>
      <c r="I152">
        <v>2</v>
      </c>
      <c r="J152">
        <v>1</v>
      </c>
      <c r="K152">
        <v>1</v>
      </c>
    </row>
    <row r="153" spans="1:11">
      <c r="A153">
        <v>302192</v>
      </c>
      <c r="B153" t="s">
        <v>5047</v>
      </c>
      <c r="C153" t="s">
        <v>9990</v>
      </c>
      <c r="D153">
        <v>5</v>
      </c>
      <c r="E153">
        <v>302192</v>
      </c>
      <c r="F153" t="s">
        <v>10033</v>
      </c>
      <c r="G153" t="s">
        <v>10068</v>
      </c>
      <c r="H153" t="s">
        <v>9985</v>
      </c>
      <c r="I153">
        <v>2</v>
      </c>
      <c r="J153">
        <v>1</v>
      </c>
      <c r="K153">
        <v>1</v>
      </c>
    </row>
    <row r="154" spans="1:11">
      <c r="A154">
        <v>302201</v>
      </c>
      <c r="B154" t="s">
        <v>5059</v>
      </c>
      <c r="C154" t="s">
        <v>9986</v>
      </c>
      <c r="D154">
        <v>3</v>
      </c>
      <c r="E154">
        <v>302201</v>
      </c>
      <c r="F154" t="s">
        <v>10053</v>
      </c>
      <c r="G154" t="s">
        <v>10054</v>
      </c>
      <c r="H154" t="s">
        <v>9985</v>
      </c>
      <c r="I154">
        <v>2</v>
      </c>
      <c r="J154">
        <v>1</v>
      </c>
      <c r="K154">
        <v>1</v>
      </c>
    </row>
    <row r="155" spans="1:11">
      <c r="A155">
        <v>302211</v>
      </c>
      <c r="B155" t="s">
        <v>5041</v>
      </c>
      <c r="C155" t="s">
        <v>9988</v>
      </c>
      <c r="D155">
        <v>4</v>
      </c>
      <c r="E155">
        <v>302211</v>
      </c>
      <c r="F155" t="s">
        <v>10028</v>
      </c>
      <c r="G155" t="s">
        <v>10029</v>
      </c>
      <c r="H155" t="s">
        <v>9985</v>
      </c>
      <c r="I155">
        <v>2</v>
      </c>
      <c r="J155">
        <v>1</v>
      </c>
      <c r="K155">
        <v>1</v>
      </c>
    </row>
    <row r="156" spans="1:11">
      <c r="A156">
        <v>302221</v>
      </c>
      <c r="B156" t="s">
        <v>5051</v>
      </c>
      <c r="C156" t="s">
        <v>9988</v>
      </c>
      <c r="D156">
        <v>4</v>
      </c>
      <c r="E156">
        <v>302221</v>
      </c>
      <c r="F156" t="s">
        <v>10045</v>
      </c>
      <c r="G156" t="s">
        <v>10046</v>
      </c>
      <c r="H156" t="s">
        <v>9985</v>
      </c>
      <c r="I156">
        <v>2</v>
      </c>
      <c r="J156">
        <v>1</v>
      </c>
      <c r="K156">
        <v>1</v>
      </c>
    </row>
    <row r="157" spans="1:11">
      <c r="A157">
        <v>302222</v>
      </c>
      <c r="B157" t="s">
        <v>5051</v>
      </c>
      <c r="C157" t="s">
        <v>9990</v>
      </c>
      <c r="D157">
        <v>5</v>
      </c>
      <c r="E157">
        <v>302222</v>
      </c>
      <c r="F157" t="s">
        <v>10045</v>
      </c>
      <c r="G157" t="s">
        <v>10069</v>
      </c>
      <c r="H157" t="s">
        <v>9985</v>
      </c>
      <c r="I157">
        <v>2</v>
      </c>
      <c r="J157">
        <v>1</v>
      </c>
      <c r="K157">
        <v>1</v>
      </c>
    </row>
    <row r="158" spans="1:11">
      <c r="A158">
        <v>302223</v>
      </c>
      <c r="B158" t="s">
        <v>5051</v>
      </c>
      <c r="C158" t="s">
        <v>9992</v>
      </c>
      <c r="D158">
        <v>6</v>
      </c>
      <c r="E158">
        <v>302223</v>
      </c>
      <c r="F158" t="s">
        <v>10045</v>
      </c>
      <c r="G158" t="s">
        <v>10109</v>
      </c>
      <c r="H158" t="s">
        <v>9985</v>
      </c>
      <c r="I158">
        <v>2</v>
      </c>
      <c r="J158">
        <v>1</v>
      </c>
      <c r="K158">
        <v>1</v>
      </c>
    </row>
    <row r="159" spans="1:11">
      <c r="A159">
        <v>302231</v>
      </c>
      <c r="B159" t="s">
        <v>5053</v>
      </c>
      <c r="C159" t="s">
        <v>9988</v>
      </c>
      <c r="D159">
        <v>4</v>
      </c>
      <c r="E159">
        <v>302231</v>
      </c>
      <c r="F159" t="s">
        <v>10047</v>
      </c>
      <c r="G159" t="s">
        <v>10048</v>
      </c>
      <c r="H159" t="s">
        <v>9985</v>
      </c>
      <c r="I159">
        <v>2</v>
      </c>
      <c r="J159">
        <v>1</v>
      </c>
      <c r="K159">
        <v>1</v>
      </c>
    </row>
    <row r="160" spans="1:11">
      <c r="A160">
        <v>302232</v>
      </c>
      <c r="B160" t="s">
        <v>5053</v>
      </c>
      <c r="C160" t="s">
        <v>9990</v>
      </c>
      <c r="D160">
        <v>5</v>
      </c>
      <c r="E160">
        <v>302232</v>
      </c>
      <c r="F160" t="s">
        <v>10047</v>
      </c>
      <c r="G160" t="s">
        <v>10070</v>
      </c>
      <c r="H160" t="s">
        <v>9985</v>
      </c>
      <c r="I160">
        <v>2</v>
      </c>
      <c r="J160">
        <v>1</v>
      </c>
      <c r="K160">
        <v>1</v>
      </c>
    </row>
    <row r="161" spans="1:11">
      <c r="A161">
        <v>302233</v>
      </c>
      <c r="B161" t="s">
        <v>5053</v>
      </c>
      <c r="C161" t="s">
        <v>9992</v>
      </c>
      <c r="D161">
        <v>6</v>
      </c>
      <c r="E161">
        <v>302233</v>
      </c>
      <c r="F161" t="s">
        <v>10047</v>
      </c>
      <c r="G161" t="s">
        <v>10085</v>
      </c>
      <c r="H161" t="s">
        <v>9985</v>
      </c>
      <c r="I161">
        <v>2</v>
      </c>
      <c r="J161">
        <v>1</v>
      </c>
      <c r="K161">
        <v>1</v>
      </c>
    </row>
    <row r="162" spans="1:12">
      <c r="A162">
        <v>302241</v>
      </c>
      <c r="B162" t="s">
        <v>5055</v>
      </c>
      <c r="C162" t="s">
        <v>9988</v>
      </c>
      <c r="D162">
        <v>4</v>
      </c>
      <c r="E162">
        <v>302241</v>
      </c>
      <c r="F162" t="s">
        <v>10049</v>
      </c>
      <c r="G162" t="s">
        <v>6833</v>
      </c>
      <c r="H162" t="s">
        <v>9985</v>
      </c>
      <c r="I162">
        <v>2</v>
      </c>
      <c r="J162">
        <v>0</v>
      </c>
      <c r="K162">
        <v>0</v>
      </c>
      <c r="L162" t="s">
        <v>10050</v>
      </c>
    </row>
    <row r="163" spans="1:12">
      <c r="A163">
        <v>302242</v>
      </c>
      <c r="B163" t="s">
        <v>5055</v>
      </c>
      <c r="C163" t="s">
        <v>9992</v>
      </c>
      <c r="D163">
        <v>6</v>
      </c>
      <c r="E163">
        <v>302242</v>
      </c>
      <c r="F163" t="s">
        <v>10049</v>
      </c>
      <c r="G163" t="s">
        <v>6890</v>
      </c>
      <c r="H163" t="s">
        <v>9985</v>
      </c>
      <c r="I163">
        <v>2</v>
      </c>
      <c r="J163">
        <v>0</v>
      </c>
      <c r="K163">
        <v>0</v>
      </c>
      <c r="L163" t="s">
        <v>10050</v>
      </c>
    </row>
    <row r="164" spans="1:11">
      <c r="A164">
        <v>302251</v>
      </c>
      <c r="B164" t="s">
        <v>5057</v>
      </c>
      <c r="C164" t="s">
        <v>9988</v>
      </c>
      <c r="D164">
        <v>4</v>
      </c>
      <c r="E164">
        <v>302251</v>
      </c>
      <c r="F164" t="s">
        <v>10051</v>
      </c>
      <c r="G164" t="s">
        <v>10052</v>
      </c>
      <c r="H164" t="s">
        <v>9985</v>
      </c>
      <c r="I164">
        <v>2</v>
      </c>
      <c r="J164">
        <v>1</v>
      </c>
      <c r="K164">
        <v>1</v>
      </c>
    </row>
    <row r="165" spans="1:11">
      <c r="A165">
        <v>302252</v>
      </c>
      <c r="B165" t="s">
        <v>5057</v>
      </c>
      <c r="C165" t="s">
        <v>9992</v>
      </c>
      <c r="D165">
        <v>6</v>
      </c>
      <c r="E165">
        <v>302252</v>
      </c>
      <c r="F165" t="s">
        <v>10051</v>
      </c>
      <c r="G165" t="s">
        <v>10086</v>
      </c>
      <c r="H165" t="s">
        <v>9985</v>
      </c>
      <c r="I165">
        <v>2</v>
      </c>
      <c r="J165">
        <v>1</v>
      </c>
      <c r="K165">
        <v>1</v>
      </c>
    </row>
    <row r="166" spans="1:11">
      <c r="A166">
        <v>302261</v>
      </c>
      <c r="B166" t="s">
        <v>5067</v>
      </c>
      <c r="C166" t="s">
        <v>9990</v>
      </c>
      <c r="D166">
        <v>5</v>
      </c>
      <c r="E166">
        <v>302261</v>
      </c>
      <c r="F166" t="s">
        <v>10076</v>
      </c>
      <c r="G166" t="s">
        <v>10077</v>
      </c>
      <c r="H166" t="s">
        <v>9985</v>
      </c>
      <c r="I166">
        <v>2</v>
      </c>
      <c r="J166">
        <v>1</v>
      </c>
      <c r="K166">
        <v>1</v>
      </c>
    </row>
    <row r="167" spans="1:12">
      <c r="A167">
        <v>302271</v>
      </c>
      <c r="B167" t="s">
        <v>5069</v>
      </c>
      <c r="C167" t="s">
        <v>9990</v>
      </c>
      <c r="D167">
        <v>5</v>
      </c>
      <c r="E167">
        <v>302271</v>
      </c>
      <c r="F167" t="s">
        <v>10078</v>
      </c>
      <c r="G167" t="s">
        <v>7754</v>
      </c>
      <c r="H167" t="s">
        <v>9985</v>
      </c>
      <c r="I167">
        <v>2</v>
      </c>
      <c r="J167">
        <v>1</v>
      </c>
      <c r="K167">
        <v>1</v>
      </c>
      <c r="L167" t="s">
        <v>10110</v>
      </c>
    </row>
    <row r="168" spans="1:11">
      <c r="A168">
        <v>302281</v>
      </c>
      <c r="B168" t="s">
        <v>5049</v>
      </c>
      <c r="C168" t="s">
        <v>9988</v>
      </c>
      <c r="D168">
        <v>4</v>
      </c>
      <c r="E168">
        <v>302281</v>
      </c>
      <c r="F168" t="s">
        <v>10095</v>
      </c>
      <c r="G168" t="s">
        <v>10096</v>
      </c>
      <c r="H168" t="s">
        <v>9985</v>
      </c>
      <c r="I168">
        <v>2</v>
      </c>
      <c r="J168">
        <v>1</v>
      </c>
      <c r="K168">
        <v>1</v>
      </c>
    </row>
    <row r="169" spans="1:11">
      <c r="A169">
        <v>302282</v>
      </c>
      <c r="B169" t="s">
        <v>5049</v>
      </c>
      <c r="C169" t="s">
        <v>9990</v>
      </c>
      <c r="D169">
        <v>5</v>
      </c>
      <c r="E169">
        <v>302282</v>
      </c>
      <c r="F169" t="s">
        <v>10095</v>
      </c>
      <c r="G169" t="s">
        <v>10097</v>
      </c>
      <c r="H169" t="s">
        <v>9985</v>
      </c>
      <c r="I169">
        <v>2</v>
      </c>
      <c r="J169">
        <v>1</v>
      </c>
      <c r="K169">
        <v>1</v>
      </c>
    </row>
    <row r="170" spans="1:11">
      <c r="A170">
        <v>302283</v>
      </c>
      <c r="B170" t="s">
        <v>5049</v>
      </c>
      <c r="C170" t="s">
        <v>9992</v>
      </c>
      <c r="D170">
        <v>6</v>
      </c>
      <c r="E170">
        <v>302283</v>
      </c>
      <c r="F170" t="s">
        <v>10095</v>
      </c>
      <c r="G170" t="s">
        <v>10098</v>
      </c>
      <c r="H170" t="s">
        <v>9985</v>
      </c>
      <c r="I170">
        <v>2</v>
      </c>
      <c r="J170">
        <v>1</v>
      </c>
      <c r="K170">
        <v>1</v>
      </c>
    </row>
    <row r="171" spans="1:11">
      <c r="A171">
        <v>302291</v>
      </c>
      <c r="B171" t="s">
        <v>5071</v>
      </c>
      <c r="C171" t="s">
        <v>9992</v>
      </c>
      <c r="D171">
        <v>6</v>
      </c>
      <c r="E171">
        <v>302291</v>
      </c>
      <c r="F171" t="s">
        <v>10087</v>
      </c>
      <c r="G171" t="s">
        <v>10088</v>
      </c>
      <c r="H171" t="s">
        <v>9985</v>
      </c>
      <c r="I171">
        <v>2</v>
      </c>
      <c r="J171">
        <v>1</v>
      </c>
      <c r="K171">
        <v>1</v>
      </c>
    </row>
    <row r="172" spans="1:11">
      <c r="A172">
        <v>302301</v>
      </c>
      <c r="B172" t="s">
        <v>5073</v>
      </c>
      <c r="C172" t="s">
        <v>9992</v>
      </c>
      <c r="D172">
        <v>6</v>
      </c>
      <c r="E172">
        <v>302301</v>
      </c>
      <c r="F172" t="s">
        <v>10089</v>
      </c>
      <c r="G172" t="s">
        <v>10111</v>
      </c>
      <c r="H172" t="s">
        <v>9985</v>
      </c>
      <c r="I172">
        <v>2</v>
      </c>
      <c r="J172">
        <v>1</v>
      </c>
      <c r="K172">
        <v>1</v>
      </c>
    </row>
    <row r="173" spans="1:11">
      <c r="A173">
        <v>302311</v>
      </c>
      <c r="B173" t="s">
        <v>5076</v>
      </c>
      <c r="C173" t="s">
        <v>9992</v>
      </c>
      <c r="D173">
        <v>6</v>
      </c>
      <c r="E173">
        <v>302311</v>
      </c>
      <c r="F173" t="s">
        <v>10091</v>
      </c>
      <c r="G173" t="s">
        <v>10092</v>
      </c>
      <c r="H173" t="s">
        <v>9985</v>
      </c>
      <c r="I173">
        <v>2</v>
      </c>
      <c r="J173">
        <v>1</v>
      </c>
      <c r="K173">
        <v>1</v>
      </c>
    </row>
    <row r="174" spans="1:11">
      <c r="A174">
        <v>302321</v>
      </c>
      <c r="B174" t="s">
        <v>2534</v>
      </c>
      <c r="C174" t="s">
        <v>9992</v>
      </c>
      <c r="D174">
        <v>6</v>
      </c>
      <c r="E174">
        <v>302321</v>
      </c>
      <c r="F174" t="s">
        <v>10093</v>
      </c>
      <c r="G174" t="s">
        <v>10112</v>
      </c>
      <c r="H174" t="s">
        <v>9985</v>
      </c>
      <c r="I174">
        <v>2</v>
      </c>
      <c r="J174">
        <v>1</v>
      </c>
      <c r="K174">
        <v>1</v>
      </c>
    </row>
    <row r="175" spans="1:11">
      <c r="A175">
        <v>302331</v>
      </c>
      <c r="B175" t="s">
        <v>5065</v>
      </c>
      <c r="C175" t="s">
        <v>9990</v>
      </c>
      <c r="D175">
        <v>5</v>
      </c>
      <c r="E175">
        <v>302331</v>
      </c>
      <c r="F175" t="s">
        <v>10074</v>
      </c>
      <c r="G175" t="s">
        <v>10075</v>
      </c>
      <c r="H175" t="s">
        <v>9985</v>
      </c>
      <c r="I175">
        <v>2</v>
      </c>
      <c r="J175">
        <v>1</v>
      </c>
      <c r="K175">
        <v>1</v>
      </c>
    </row>
    <row r="176" spans="1:13">
      <c r="A176">
        <v>303011</v>
      </c>
      <c r="B176" t="s">
        <v>5078</v>
      </c>
      <c r="C176" t="s">
        <v>9982</v>
      </c>
      <c r="D176">
        <v>2</v>
      </c>
      <c r="E176">
        <v>303011</v>
      </c>
      <c r="F176" t="s">
        <v>9983</v>
      </c>
      <c r="G176" t="s">
        <v>10113</v>
      </c>
      <c r="H176" t="s">
        <v>9985</v>
      </c>
      <c r="I176">
        <v>3</v>
      </c>
      <c r="J176">
        <v>1</v>
      </c>
      <c r="K176">
        <v>0</v>
      </c>
      <c r="M176" t="s">
        <v>1537</v>
      </c>
    </row>
    <row r="177" spans="1:13">
      <c r="A177">
        <v>303012</v>
      </c>
      <c r="B177" t="s">
        <v>5078</v>
      </c>
      <c r="C177" t="s">
        <v>9986</v>
      </c>
      <c r="D177">
        <v>3</v>
      </c>
      <c r="E177">
        <v>303012</v>
      </c>
      <c r="F177" t="s">
        <v>9983</v>
      </c>
      <c r="G177" t="s">
        <v>10114</v>
      </c>
      <c r="H177" t="s">
        <v>9985</v>
      </c>
      <c r="I177">
        <v>3</v>
      </c>
      <c r="J177">
        <v>1</v>
      </c>
      <c r="K177">
        <v>0</v>
      </c>
      <c r="M177" t="s">
        <v>1537</v>
      </c>
    </row>
    <row r="178" spans="1:13">
      <c r="A178">
        <v>303013</v>
      </c>
      <c r="B178" t="s">
        <v>5078</v>
      </c>
      <c r="C178" t="s">
        <v>9988</v>
      </c>
      <c r="D178">
        <v>4</v>
      </c>
      <c r="E178">
        <v>303013</v>
      </c>
      <c r="F178" t="s">
        <v>9983</v>
      </c>
      <c r="G178" t="s">
        <v>10115</v>
      </c>
      <c r="H178" t="s">
        <v>9985</v>
      </c>
      <c r="I178">
        <v>3</v>
      </c>
      <c r="J178">
        <v>1</v>
      </c>
      <c r="K178">
        <v>0</v>
      </c>
      <c r="M178" t="s">
        <v>1537</v>
      </c>
    </row>
    <row r="179" spans="1:13">
      <c r="A179">
        <v>303014</v>
      </c>
      <c r="B179" t="s">
        <v>5078</v>
      </c>
      <c r="C179" t="s">
        <v>9990</v>
      </c>
      <c r="D179">
        <v>5</v>
      </c>
      <c r="E179">
        <v>303014</v>
      </c>
      <c r="F179" t="s">
        <v>9983</v>
      </c>
      <c r="G179" t="s">
        <v>4064</v>
      </c>
      <c r="H179" t="s">
        <v>9985</v>
      </c>
      <c r="I179">
        <v>3</v>
      </c>
      <c r="J179">
        <v>1</v>
      </c>
      <c r="K179">
        <v>0</v>
      </c>
      <c r="M179" t="s">
        <v>1537</v>
      </c>
    </row>
    <row r="180" spans="1:13">
      <c r="A180">
        <v>303015</v>
      </c>
      <c r="B180" t="s">
        <v>5078</v>
      </c>
      <c r="C180" t="s">
        <v>9992</v>
      </c>
      <c r="D180">
        <v>6</v>
      </c>
      <c r="E180">
        <v>303015</v>
      </c>
      <c r="F180" t="s">
        <v>9983</v>
      </c>
      <c r="G180" t="s">
        <v>10116</v>
      </c>
      <c r="H180" t="s">
        <v>9985</v>
      </c>
      <c r="I180">
        <v>3</v>
      </c>
      <c r="J180">
        <v>1</v>
      </c>
      <c r="K180">
        <v>0</v>
      </c>
      <c r="M180" t="s">
        <v>1537</v>
      </c>
    </row>
    <row r="181" spans="1:13">
      <c r="A181">
        <v>303021</v>
      </c>
      <c r="B181" t="s">
        <v>5015</v>
      </c>
      <c r="C181" t="s">
        <v>9982</v>
      </c>
      <c r="D181">
        <v>2</v>
      </c>
      <c r="E181">
        <v>303021</v>
      </c>
      <c r="F181" t="s">
        <v>9997</v>
      </c>
      <c r="G181" t="s">
        <v>9998</v>
      </c>
      <c r="H181" t="s">
        <v>9985</v>
      </c>
      <c r="I181">
        <v>3</v>
      </c>
      <c r="J181">
        <v>1</v>
      </c>
      <c r="K181">
        <v>1</v>
      </c>
      <c r="M181" t="s">
        <v>1537</v>
      </c>
    </row>
    <row r="182" spans="1:13">
      <c r="A182">
        <v>303022</v>
      </c>
      <c r="B182" t="s">
        <v>5015</v>
      </c>
      <c r="C182" t="s">
        <v>9988</v>
      </c>
      <c r="D182">
        <v>4</v>
      </c>
      <c r="E182">
        <v>303022</v>
      </c>
      <c r="F182" t="s">
        <v>9997</v>
      </c>
      <c r="G182" t="s">
        <v>10099</v>
      </c>
      <c r="H182" t="s">
        <v>9985</v>
      </c>
      <c r="I182">
        <v>3</v>
      </c>
      <c r="J182">
        <v>1</v>
      </c>
      <c r="K182">
        <v>1</v>
      </c>
      <c r="M182" t="s">
        <v>1537</v>
      </c>
    </row>
    <row r="183" spans="1:13">
      <c r="A183">
        <v>303023</v>
      </c>
      <c r="B183" t="s">
        <v>5015</v>
      </c>
      <c r="C183" t="s">
        <v>9992</v>
      </c>
      <c r="D183">
        <v>6</v>
      </c>
      <c r="E183">
        <v>303023</v>
      </c>
      <c r="F183" t="s">
        <v>9997</v>
      </c>
      <c r="G183" t="s">
        <v>10117</v>
      </c>
      <c r="H183" t="s">
        <v>9985</v>
      </c>
      <c r="I183">
        <v>3</v>
      </c>
      <c r="J183">
        <v>1</v>
      </c>
      <c r="K183">
        <v>1</v>
      </c>
      <c r="M183" t="s">
        <v>1537</v>
      </c>
    </row>
    <row r="184" spans="1:13">
      <c r="A184">
        <v>303031</v>
      </c>
      <c r="B184" t="s">
        <v>5017</v>
      </c>
      <c r="C184" t="s">
        <v>9982</v>
      </c>
      <c r="D184">
        <v>2</v>
      </c>
      <c r="E184">
        <v>303031</v>
      </c>
      <c r="F184" t="s">
        <v>9999</v>
      </c>
      <c r="G184" t="s">
        <v>10000</v>
      </c>
      <c r="H184" t="s">
        <v>9985</v>
      </c>
      <c r="I184">
        <v>3</v>
      </c>
      <c r="J184">
        <v>1</v>
      </c>
      <c r="K184">
        <v>1</v>
      </c>
      <c r="M184" t="s">
        <v>1537</v>
      </c>
    </row>
    <row r="185" spans="1:13">
      <c r="A185">
        <v>303032</v>
      </c>
      <c r="B185" t="s">
        <v>5017</v>
      </c>
      <c r="C185" t="s">
        <v>9988</v>
      </c>
      <c r="D185">
        <v>4</v>
      </c>
      <c r="E185">
        <v>303032</v>
      </c>
      <c r="F185" t="s">
        <v>9999</v>
      </c>
      <c r="G185" t="s">
        <v>10101</v>
      </c>
      <c r="H185" t="s">
        <v>9985</v>
      </c>
      <c r="I185">
        <v>3</v>
      </c>
      <c r="J185">
        <v>1</v>
      </c>
      <c r="K185">
        <v>1</v>
      </c>
      <c r="M185" t="s">
        <v>1537</v>
      </c>
    </row>
    <row r="186" spans="1:13">
      <c r="A186">
        <v>303033</v>
      </c>
      <c r="B186" t="s">
        <v>5017</v>
      </c>
      <c r="C186" t="s">
        <v>9992</v>
      </c>
      <c r="D186">
        <v>6</v>
      </c>
      <c r="E186">
        <v>303033</v>
      </c>
      <c r="F186" t="s">
        <v>9999</v>
      </c>
      <c r="G186" t="s">
        <v>10118</v>
      </c>
      <c r="H186" t="s">
        <v>9985</v>
      </c>
      <c r="I186">
        <v>3</v>
      </c>
      <c r="J186">
        <v>1</v>
      </c>
      <c r="K186">
        <v>1</v>
      </c>
      <c r="M186" t="s">
        <v>1537</v>
      </c>
    </row>
    <row r="187" spans="1:13">
      <c r="A187">
        <v>303041</v>
      </c>
      <c r="B187" t="s">
        <v>5023</v>
      </c>
      <c r="C187" t="s">
        <v>9982</v>
      </c>
      <c r="D187">
        <v>2</v>
      </c>
      <c r="E187">
        <v>303041</v>
      </c>
      <c r="F187" t="s">
        <v>10005</v>
      </c>
      <c r="G187" t="s">
        <v>6795</v>
      </c>
      <c r="H187" t="s">
        <v>9985</v>
      </c>
      <c r="I187">
        <v>3</v>
      </c>
      <c r="J187">
        <v>1</v>
      </c>
      <c r="K187">
        <v>1</v>
      </c>
      <c r="L187" t="s">
        <v>10006</v>
      </c>
      <c r="M187" t="s">
        <v>1537</v>
      </c>
    </row>
    <row r="188" spans="1:13">
      <c r="A188">
        <v>303042</v>
      </c>
      <c r="B188" t="s">
        <v>5023</v>
      </c>
      <c r="C188" t="s">
        <v>9988</v>
      </c>
      <c r="D188">
        <v>4</v>
      </c>
      <c r="E188">
        <v>303042</v>
      </c>
      <c r="F188" t="s">
        <v>10005</v>
      </c>
      <c r="G188" t="s">
        <v>7762</v>
      </c>
      <c r="H188" t="s">
        <v>9985</v>
      </c>
      <c r="I188">
        <v>3</v>
      </c>
      <c r="J188">
        <v>1</v>
      </c>
      <c r="K188">
        <v>1</v>
      </c>
      <c r="L188" t="s">
        <v>10006</v>
      </c>
      <c r="M188" t="s">
        <v>1537</v>
      </c>
    </row>
    <row r="189" spans="1:13">
      <c r="A189">
        <v>303043</v>
      </c>
      <c r="B189" t="s">
        <v>5023</v>
      </c>
      <c r="C189" t="s">
        <v>9992</v>
      </c>
      <c r="D189">
        <v>6</v>
      </c>
      <c r="E189">
        <v>303043</v>
      </c>
      <c r="F189" t="s">
        <v>10005</v>
      </c>
      <c r="G189" t="s">
        <v>6873</v>
      </c>
      <c r="H189" t="s">
        <v>9985</v>
      </c>
      <c r="I189">
        <v>3</v>
      </c>
      <c r="J189">
        <v>1</v>
      </c>
      <c r="K189">
        <v>1</v>
      </c>
      <c r="L189" t="s">
        <v>10006</v>
      </c>
      <c r="M189" t="s">
        <v>1537</v>
      </c>
    </row>
    <row r="190" spans="1:13">
      <c r="A190">
        <v>303051</v>
      </c>
      <c r="B190" t="s">
        <v>5011</v>
      </c>
      <c r="C190" t="s">
        <v>9982</v>
      </c>
      <c r="D190">
        <v>2</v>
      </c>
      <c r="E190">
        <v>303051</v>
      </c>
      <c r="F190" t="s">
        <v>9993</v>
      </c>
      <c r="G190" t="s">
        <v>9994</v>
      </c>
      <c r="H190" t="s">
        <v>9985</v>
      </c>
      <c r="I190">
        <v>3</v>
      </c>
      <c r="J190">
        <v>1</v>
      </c>
      <c r="K190">
        <v>1</v>
      </c>
      <c r="M190" t="s">
        <v>1537</v>
      </c>
    </row>
    <row r="191" spans="1:13">
      <c r="A191">
        <v>303052</v>
      </c>
      <c r="B191" t="s">
        <v>5011</v>
      </c>
      <c r="C191" t="s">
        <v>9988</v>
      </c>
      <c r="D191">
        <v>4</v>
      </c>
      <c r="E191">
        <v>303052</v>
      </c>
      <c r="F191" t="s">
        <v>9993</v>
      </c>
      <c r="G191" t="s">
        <v>10036</v>
      </c>
      <c r="H191" t="s">
        <v>9985</v>
      </c>
      <c r="I191">
        <v>3</v>
      </c>
      <c r="J191">
        <v>1</v>
      </c>
      <c r="K191">
        <v>1</v>
      </c>
      <c r="M191" t="s">
        <v>1537</v>
      </c>
    </row>
    <row r="192" spans="1:13">
      <c r="A192">
        <v>303061</v>
      </c>
      <c r="B192" t="s">
        <v>5019</v>
      </c>
      <c r="C192" t="s">
        <v>9982</v>
      </c>
      <c r="D192">
        <v>2</v>
      </c>
      <c r="E192">
        <v>303061</v>
      </c>
      <c r="F192" t="s">
        <v>10001</v>
      </c>
      <c r="G192" t="s">
        <v>10119</v>
      </c>
      <c r="H192" t="s">
        <v>9985</v>
      </c>
      <c r="I192">
        <v>3</v>
      </c>
      <c r="J192">
        <v>1</v>
      </c>
      <c r="K192">
        <v>1</v>
      </c>
      <c r="M192" t="s">
        <v>1537</v>
      </c>
    </row>
    <row r="193" spans="1:13">
      <c r="A193">
        <v>303062</v>
      </c>
      <c r="B193" t="s">
        <v>5019</v>
      </c>
      <c r="C193" t="s">
        <v>9988</v>
      </c>
      <c r="D193">
        <v>4</v>
      </c>
      <c r="E193">
        <v>303062</v>
      </c>
      <c r="F193" t="s">
        <v>10001</v>
      </c>
      <c r="G193" t="s">
        <v>10120</v>
      </c>
      <c r="H193" t="s">
        <v>9985</v>
      </c>
      <c r="I193">
        <v>3</v>
      </c>
      <c r="J193">
        <v>1</v>
      </c>
      <c r="K193">
        <v>1</v>
      </c>
      <c r="M193" t="s">
        <v>1537</v>
      </c>
    </row>
    <row r="194" spans="1:13">
      <c r="A194">
        <v>303071</v>
      </c>
      <c r="B194" t="s">
        <v>5213</v>
      </c>
      <c r="C194" t="s">
        <v>9982</v>
      </c>
      <c r="D194">
        <v>2</v>
      </c>
      <c r="E194">
        <v>303071</v>
      </c>
      <c r="F194" t="s">
        <v>10121</v>
      </c>
      <c r="G194" t="s">
        <v>4049</v>
      </c>
      <c r="H194" t="s">
        <v>9985</v>
      </c>
      <c r="I194">
        <v>3</v>
      </c>
      <c r="J194">
        <v>1</v>
      </c>
      <c r="K194">
        <v>1</v>
      </c>
      <c r="M194" t="s">
        <v>1537</v>
      </c>
    </row>
    <row r="195" spans="1:13">
      <c r="A195">
        <v>303072</v>
      </c>
      <c r="B195" t="s">
        <v>5213</v>
      </c>
      <c r="C195" t="s">
        <v>9988</v>
      </c>
      <c r="D195">
        <v>4</v>
      </c>
      <c r="E195">
        <v>303072</v>
      </c>
      <c r="F195" t="s">
        <v>10121</v>
      </c>
      <c r="G195" t="s">
        <v>4130</v>
      </c>
      <c r="H195" t="s">
        <v>9985</v>
      </c>
      <c r="I195">
        <v>3</v>
      </c>
      <c r="J195">
        <v>1</v>
      </c>
      <c r="K195">
        <v>1</v>
      </c>
      <c r="M195" t="s">
        <v>1537</v>
      </c>
    </row>
    <row r="196" spans="1:11">
      <c r="A196">
        <v>303081</v>
      </c>
      <c r="B196" t="s">
        <v>5215</v>
      </c>
      <c r="C196" t="s">
        <v>9986</v>
      </c>
      <c r="D196">
        <v>3</v>
      </c>
      <c r="E196">
        <v>303081</v>
      </c>
      <c r="F196" t="s">
        <v>10122</v>
      </c>
      <c r="G196" t="s">
        <v>10123</v>
      </c>
      <c r="H196" t="s">
        <v>9985</v>
      </c>
      <c r="I196">
        <v>3</v>
      </c>
      <c r="J196">
        <v>1</v>
      </c>
      <c r="K196">
        <v>1</v>
      </c>
    </row>
    <row r="197" spans="1:11">
      <c r="A197">
        <v>303091</v>
      </c>
      <c r="B197" t="s">
        <v>5217</v>
      </c>
      <c r="C197" t="s">
        <v>9986</v>
      </c>
      <c r="D197">
        <v>3</v>
      </c>
      <c r="E197">
        <v>303091</v>
      </c>
      <c r="F197" t="s">
        <v>10124</v>
      </c>
      <c r="G197" t="s">
        <v>10125</v>
      </c>
      <c r="H197" t="s">
        <v>9985</v>
      </c>
      <c r="I197">
        <v>3</v>
      </c>
      <c r="J197">
        <v>1</v>
      </c>
      <c r="K197">
        <v>1</v>
      </c>
    </row>
    <row r="198" spans="1:11">
      <c r="A198">
        <v>303092</v>
      </c>
      <c r="B198" t="s">
        <v>5217</v>
      </c>
      <c r="C198" t="s">
        <v>9990</v>
      </c>
      <c r="D198">
        <v>5</v>
      </c>
      <c r="E198">
        <v>303092</v>
      </c>
      <c r="F198" t="s">
        <v>10124</v>
      </c>
      <c r="G198" t="s">
        <v>10126</v>
      </c>
      <c r="H198" t="s">
        <v>9985</v>
      </c>
      <c r="I198">
        <v>3</v>
      </c>
      <c r="J198">
        <v>1</v>
      </c>
      <c r="K198">
        <v>1</v>
      </c>
    </row>
    <row r="199" spans="1:13">
      <c r="A199">
        <v>303101</v>
      </c>
      <c r="B199" t="s">
        <v>5047</v>
      </c>
      <c r="C199" t="s">
        <v>9986</v>
      </c>
      <c r="D199">
        <v>3</v>
      </c>
      <c r="E199">
        <v>303101</v>
      </c>
      <c r="F199" t="s">
        <v>10033</v>
      </c>
      <c r="G199" t="s">
        <v>10034</v>
      </c>
      <c r="H199" t="s">
        <v>9985</v>
      </c>
      <c r="I199">
        <v>3</v>
      </c>
      <c r="J199">
        <v>1</v>
      </c>
      <c r="K199">
        <v>1</v>
      </c>
      <c r="M199" t="s">
        <v>1537</v>
      </c>
    </row>
    <row r="200" spans="1:13">
      <c r="A200">
        <v>303102</v>
      </c>
      <c r="B200" t="s">
        <v>5047</v>
      </c>
      <c r="C200" t="s">
        <v>9990</v>
      </c>
      <c r="D200">
        <v>5</v>
      </c>
      <c r="E200">
        <v>303102</v>
      </c>
      <c r="F200" t="s">
        <v>10033</v>
      </c>
      <c r="G200" t="s">
        <v>10068</v>
      </c>
      <c r="H200" t="s">
        <v>9985</v>
      </c>
      <c r="I200">
        <v>3</v>
      </c>
      <c r="J200">
        <v>1</v>
      </c>
      <c r="K200">
        <v>1</v>
      </c>
      <c r="M200" t="s">
        <v>1537</v>
      </c>
    </row>
    <row r="201" spans="1:13">
      <c r="A201">
        <v>303111</v>
      </c>
      <c r="B201" t="s">
        <v>5057</v>
      </c>
      <c r="C201" t="s">
        <v>9986</v>
      </c>
      <c r="D201">
        <v>3</v>
      </c>
      <c r="E201">
        <v>303111</v>
      </c>
      <c r="F201" t="s">
        <v>10051</v>
      </c>
      <c r="G201" t="s">
        <v>7773</v>
      </c>
      <c r="H201" t="s">
        <v>9985</v>
      </c>
      <c r="I201">
        <v>3</v>
      </c>
      <c r="J201">
        <v>1</v>
      </c>
      <c r="K201">
        <v>1</v>
      </c>
      <c r="L201" t="s">
        <v>10051</v>
      </c>
      <c r="M201" t="s">
        <v>1537</v>
      </c>
    </row>
    <row r="202" spans="1:11">
      <c r="A202">
        <v>303121</v>
      </c>
      <c r="B202" t="s">
        <v>5059</v>
      </c>
      <c r="C202" t="s">
        <v>9986</v>
      </c>
      <c r="D202">
        <v>3</v>
      </c>
      <c r="E202">
        <v>303121</v>
      </c>
      <c r="F202" t="s">
        <v>10053</v>
      </c>
      <c r="G202" t="s">
        <v>10054</v>
      </c>
      <c r="H202" t="s">
        <v>9985</v>
      </c>
      <c r="I202">
        <v>3</v>
      </c>
      <c r="J202">
        <v>1</v>
      </c>
      <c r="K202">
        <v>1</v>
      </c>
    </row>
    <row r="203" spans="1:13">
      <c r="A203">
        <v>303131</v>
      </c>
      <c r="B203" t="s">
        <v>5029</v>
      </c>
      <c r="C203" t="s">
        <v>9986</v>
      </c>
      <c r="D203">
        <v>3</v>
      </c>
      <c r="E203">
        <v>303131</v>
      </c>
      <c r="F203" t="s">
        <v>10011</v>
      </c>
      <c r="G203" t="s">
        <v>10012</v>
      </c>
      <c r="H203" t="s">
        <v>9985</v>
      </c>
      <c r="I203">
        <v>3</v>
      </c>
      <c r="J203">
        <v>1</v>
      </c>
      <c r="K203">
        <v>1</v>
      </c>
      <c r="M203" t="s">
        <v>1537</v>
      </c>
    </row>
    <row r="204" spans="1:13">
      <c r="A204">
        <v>303132</v>
      </c>
      <c r="B204" t="s">
        <v>5029</v>
      </c>
      <c r="C204" t="s">
        <v>9990</v>
      </c>
      <c r="D204">
        <v>5</v>
      </c>
      <c r="E204">
        <v>303132</v>
      </c>
      <c r="F204" t="s">
        <v>10011</v>
      </c>
      <c r="G204" t="s">
        <v>10127</v>
      </c>
      <c r="H204" t="s">
        <v>9985</v>
      </c>
      <c r="I204">
        <v>3</v>
      </c>
      <c r="J204">
        <v>1</v>
      </c>
      <c r="K204">
        <v>1</v>
      </c>
      <c r="M204" t="s">
        <v>1537</v>
      </c>
    </row>
    <row r="205" spans="1:13">
      <c r="A205">
        <v>303141</v>
      </c>
      <c r="B205" t="s">
        <v>5061</v>
      </c>
      <c r="C205" t="s">
        <v>9986</v>
      </c>
      <c r="D205">
        <v>3</v>
      </c>
      <c r="E205">
        <v>303141</v>
      </c>
      <c r="F205" t="s">
        <v>10055</v>
      </c>
      <c r="G205" t="s">
        <v>10128</v>
      </c>
      <c r="H205" t="s">
        <v>9985</v>
      </c>
      <c r="I205">
        <v>3</v>
      </c>
      <c r="J205">
        <v>1</v>
      </c>
      <c r="K205">
        <v>1</v>
      </c>
      <c r="L205" t="s">
        <v>10055</v>
      </c>
      <c r="M205" t="s">
        <v>1537</v>
      </c>
    </row>
    <row r="206" spans="1:13">
      <c r="A206">
        <v>303142</v>
      </c>
      <c r="B206" t="s">
        <v>5061</v>
      </c>
      <c r="C206" t="s">
        <v>9990</v>
      </c>
      <c r="D206">
        <v>5</v>
      </c>
      <c r="E206">
        <v>303142</v>
      </c>
      <c r="F206" t="s">
        <v>10055</v>
      </c>
      <c r="G206" t="s">
        <v>10129</v>
      </c>
      <c r="H206" t="s">
        <v>9985</v>
      </c>
      <c r="I206">
        <v>3</v>
      </c>
      <c r="J206">
        <v>1</v>
      </c>
      <c r="K206">
        <v>1</v>
      </c>
      <c r="L206" t="s">
        <v>10055</v>
      </c>
      <c r="M206" t="s">
        <v>1537</v>
      </c>
    </row>
    <row r="207" spans="1:13">
      <c r="A207">
        <v>303151</v>
      </c>
      <c r="B207" t="s">
        <v>5055</v>
      </c>
      <c r="C207" t="s">
        <v>9986</v>
      </c>
      <c r="D207">
        <v>3</v>
      </c>
      <c r="E207">
        <v>303151</v>
      </c>
      <c r="F207" t="s">
        <v>10049</v>
      </c>
      <c r="G207" t="s">
        <v>7777</v>
      </c>
      <c r="H207" t="s">
        <v>9985</v>
      </c>
      <c r="I207">
        <v>3</v>
      </c>
      <c r="J207">
        <v>1</v>
      </c>
      <c r="K207">
        <v>1</v>
      </c>
      <c r="L207" t="s">
        <v>10050</v>
      </c>
      <c r="M207" t="s">
        <v>1537</v>
      </c>
    </row>
    <row r="208" spans="1:13">
      <c r="A208">
        <v>303152</v>
      </c>
      <c r="B208" t="s">
        <v>5055</v>
      </c>
      <c r="C208" t="s">
        <v>9990</v>
      </c>
      <c r="D208">
        <v>5</v>
      </c>
      <c r="E208">
        <v>303152</v>
      </c>
      <c r="F208" t="s">
        <v>10049</v>
      </c>
      <c r="G208" t="s">
        <v>7781</v>
      </c>
      <c r="H208" t="s">
        <v>9985</v>
      </c>
      <c r="I208">
        <v>3</v>
      </c>
      <c r="J208">
        <v>1</v>
      </c>
      <c r="K208">
        <v>1</v>
      </c>
      <c r="L208" t="s">
        <v>10050</v>
      </c>
      <c r="M208" t="s">
        <v>1537</v>
      </c>
    </row>
    <row r="209" spans="1:13">
      <c r="A209">
        <v>303161</v>
      </c>
      <c r="B209" t="s">
        <v>5027</v>
      </c>
      <c r="C209" t="s">
        <v>9986</v>
      </c>
      <c r="D209">
        <v>3</v>
      </c>
      <c r="E209">
        <v>303161</v>
      </c>
      <c r="F209" t="s">
        <v>10009</v>
      </c>
      <c r="G209" t="s">
        <v>10130</v>
      </c>
      <c r="H209" t="s">
        <v>9985</v>
      </c>
      <c r="I209">
        <v>3</v>
      </c>
      <c r="J209">
        <v>1</v>
      </c>
      <c r="K209">
        <v>1</v>
      </c>
      <c r="M209" t="s">
        <v>1537</v>
      </c>
    </row>
    <row r="210" spans="1:13">
      <c r="A210">
        <v>303162</v>
      </c>
      <c r="B210" t="s">
        <v>5027</v>
      </c>
      <c r="C210" t="s">
        <v>9990</v>
      </c>
      <c r="D210">
        <v>5</v>
      </c>
      <c r="E210">
        <v>303162</v>
      </c>
      <c r="F210" t="s">
        <v>10009</v>
      </c>
      <c r="G210" t="s">
        <v>10131</v>
      </c>
      <c r="H210" t="s">
        <v>9985</v>
      </c>
      <c r="I210">
        <v>3</v>
      </c>
      <c r="J210">
        <v>1</v>
      </c>
      <c r="K210">
        <v>1</v>
      </c>
      <c r="M210" t="s">
        <v>1537</v>
      </c>
    </row>
    <row r="211" spans="1:13">
      <c r="A211">
        <v>303171</v>
      </c>
      <c r="B211" t="s">
        <v>5053</v>
      </c>
      <c r="C211" t="s">
        <v>9986</v>
      </c>
      <c r="D211">
        <v>3</v>
      </c>
      <c r="E211">
        <v>303171</v>
      </c>
      <c r="F211" t="s">
        <v>10047</v>
      </c>
      <c r="G211" t="s">
        <v>10132</v>
      </c>
      <c r="H211" t="s">
        <v>9985</v>
      </c>
      <c r="I211">
        <v>3</v>
      </c>
      <c r="J211">
        <v>1</v>
      </c>
      <c r="K211">
        <v>1</v>
      </c>
      <c r="M211" t="s">
        <v>1537</v>
      </c>
    </row>
    <row r="212" spans="1:13">
      <c r="A212">
        <v>303172</v>
      </c>
      <c r="B212" t="s">
        <v>5053</v>
      </c>
      <c r="C212" t="s">
        <v>9990</v>
      </c>
      <c r="D212">
        <v>5</v>
      </c>
      <c r="E212">
        <v>303172</v>
      </c>
      <c r="F212" t="s">
        <v>10047</v>
      </c>
      <c r="G212" t="s">
        <v>10133</v>
      </c>
      <c r="H212" t="s">
        <v>9985</v>
      </c>
      <c r="I212">
        <v>3</v>
      </c>
      <c r="J212">
        <v>1</v>
      </c>
      <c r="K212">
        <v>1</v>
      </c>
      <c r="M212" t="s">
        <v>1537</v>
      </c>
    </row>
    <row r="213" spans="1:11">
      <c r="A213">
        <v>303181</v>
      </c>
      <c r="B213" t="s">
        <v>5041</v>
      </c>
      <c r="C213" t="s">
        <v>9988</v>
      </c>
      <c r="D213">
        <v>4</v>
      </c>
      <c r="E213">
        <v>303181</v>
      </c>
      <c r="F213" t="s">
        <v>10028</v>
      </c>
      <c r="G213" t="s">
        <v>10029</v>
      </c>
      <c r="H213" t="s">
        <v>9985</v>
      </c>
      <c r="I213">
        <v>3</v>
      </c>
      <c r="J213">
        <v>1</v>
      </c>
      <c r="K213">
        <v>1</v>
      </c>
    </row>
    <row r="214" spans="1:13">
      <c r="A214">
        <v>303191</v>
      </c>
      <c r="B214" t="s">
        <v>5049</v>
      </c>
      <c r="C214" t="s">
        <v>9988</v>
      </c>
      <c r="D214">
        <v>4</v>
      </c>
      <c r="E214">
        <v>303191</v>
      </c>
      <c r="F214" t="s">
        <v>10095</v>
      </c>
      <c r="G214" t="s">
        <v>10134</v>
      </c>
      <c r="H214" t="s">
        <v>9985</v>
      </c>
      <c r="I214">
        <v>3</v>
      </c>
      <c r="J214">
        <v>1</v>
      </c>
      <c r="K214">
        <v>1</v>
      </c>
      <c r="M214" t="s">
        <v>1537</v>
      </c>
    </row>
    <row r="215" spans="1:13">
      <c r="A215">
        <v>303192</v>
      </c>
      <c r="B215" t="s">
        <v>5049</v>
      </c>
      <c r="C215" t="s">
        <v>9992</v>
      </c>
      <c r="D215">
        <v>6</v>
      </c>
      <c r="E215">
        <v>303192</v>
      </c>
      <c r="F215" t="s">
        <v>10095</v>
      </c>
      <c r="G215" t="s">
        <v>10135</v>
      </c>
      <c r="H215" t="s">
        <v>9985</v>
      </c>
      <c r="I215">
        <v>3</v>
      </c>
      <c r="J215">
        <v>1</v>
      </c>
      <c r="K215">
        <v>1</v>
      </c>
      <c r="M215" t="s">
        <v>1537</v>
      </c>
    </row>
    <row r="216" spans="1:11">
      <c r="A216">
        <v>303201</v>
      </c>
      <c r="B216" t="s">
        <v>5220</v>
      </c>
      <c r="C216" t="s">
        <v>9988</v>
      </c>
      <c r="D216">
        <v>4</v>
      </c>
      <c r="E216">
        <v>303201</v>
      </c>
      <c r="F216" t="s">
        <v>10136</v>
      </c>
      <c r="G216" t="s">
        <v>10137</v>
      </c>
      <c r="H216" t="s">
        <v>9985</v>
      </c>
      <c r="I216">
        <v>3</v>
      </c>
      <c r="J216">
        <v>1</v>
      </c>
      <c r="K216">
        <v>1</v>
      </c>
    </row>
    <row r="217" spans="1:13">
      <c r="A217">
        <v>303211</v>
      </c>
      <c r="B217" t="s">
        <v>5051</v>
      </c>
      <c r="C217" t="s">
        <v>9988</v>
      </c>
      <c r="D217">
        <v>4</v>
      </c>
      <c r="E217">
        <v>303211</v>
      </c>
      <c r="F217" t="s">
        <v>10045</v>
      </c>
      <c r="G217" t="s">
        <v>10046</v>
      </c>
      <c r="H217" t="s">
        <v>9985</v>
      </c>
      <c r="I217">
        <v>3</v>
      </c>
      <c r="J217">
        <v>1</v>
      </c>
      <c r="K217">
        <v>1</v>
      </c>
      <c r="M217" t="s">
        <v>1537</v>
      </c>
    </row>
    <row r="218" spans="1:13">
      <c r="A218">
        <v>303212</v>
      </c>
      <c r="B218" t="s">
        <v>5051</v>
      </c>
      <c r="C218" t="s">
        <v>9992</v>
      </c>
      <c r="D218">
        <v>6</v>
      </c>
      <c r="E218">
        <v>303212</v>
      </c>
      <c r="F218" t="s">
        <v>10045</v>
      </c>
      <c r="G218" t="s">
        <v>10109</v>
      </c>
      <c r="H218" t="s">
        <v>9985</v>
      </c>
      <c r="I218">
        <v>3</v>
      </c>
      <c r="J218">
        <v>1</v>
      </c>
      <c r="K218">
        <v>1</v>
      </c>
      <c r="M218" t="s">
        <v>1537</v>
      </c>
    </row>
    <row r="219" spans="1:13">
      <c r="A219">
        <v>303221</v>
      </c>
      <c r="B219" t="s">
        <v>5025</v>
      </c>
      <c r="C219" t="s">
        <v>9988</v>
      </c>
      <c r="D219">
        <v>4</v>
      </c>
      <c r="E219">
        <v>303221</v>
      </c>
      <c r="F219" t="s">
        <v>10007</v>
      </c>
      <c r="G219" t="s">
        <v>6840</v>
      </c>
      <c r="H219" t="s">
        <v>9985</v>
      </c>
      <c r="I219">
        <v>3</v>
      </c>
      <c r="J219">
        <v>1</v>
      </c>
      <c r="K219">
        <v>1</v>
      </c>
      <c r="L219" t="s">
        <v>10008</v>
      </c>
      <c r="M219" t="s">
        <v>1537</v>
      </c>
    </row>
    <row r="220" spans="1:13">
      <c r="A220">
        <v>303231</v>
      </c>
      <c r="B220" t="s">
        <v>5222</v>
      </c>
      <c r="C220" t="s">
        <v>9988</v>
      </c>
      <c r="D220">
        <v>4</v>
      </c>
      <c r="E220">
        <v>303231</v>
      </c>
      <c r="F220" t="s">
        <v>10138</v>
      </c>
      <c r="G220" t="s">
        <v>10139</v>
      </c>
      <c r="H220" t="s">
        <v>9985</v>
      </c>
      <c r="I220">
        <v>3</v>
      </c>
      <c r="J220">
        <v>1</v>
      </c>
      <c r="K220">
        <v>1</v>
      </c>
      <c r="L220" t="s">
        <v>10138</v>
      </c>
      <c r="M220" t="s">
        <v>1537</v>
      </c>
    </row>
    <row r="221" spans="1:12">
      <c r="A221">
        <v>303241</v>
      </c>
      <c r="B221" t="s">
        <v>5045</v>
      </c>
      <c r="C221" t="s">
        <v>9988</v>
      </c>
      <c r="D221">
        <v>4</v>
      </c>
      <c r="E221">
        <v>303241</v>
      </c>
      <c r="F221" t="s">
        <v>10032</v>
      </c>
      <c r="G221" t="s">
        <v>10140</v>
      </c>
      <c r="H221" t="s">
        <v>9985</v>
      </c>
      <c r="I221">
        <v>3</v>
      </c>
      <c r="J221">
        <v>1</v>
      </c>
      <c r="K221">
        <v>1</v>
      </c>
      <c r="L221" t="s">
        <v>10032</v>
      </c>
    </row>
    <row r="222" spans="1:13">
      <c r="A222">
        <v>303251</v>
      </c>
      <c r="B222" t="s">
        <v>5033</v>
      </c>
      <c r="C222" t="s">
        <v>9988</v>
      </c>
      <c r="D222">
        <v>4</v>
      </c>
      <c r="E222">
        <v>303251</v>
      </c>
      <c r="F222" t="s">
        <v>10019</v>
      </c>
      <c r="G222" t="s">
        <v>10041</v>
      </c>
      <c r="H222" t="s">
        <v>9985</v>
      </c>
      <c r="I222">
        <v>3</v>
      </c>
      <c r="J222">
        <v>1</v>
      </c>
      <c r="K222">
        <v>1</v>
      </c>
      <c r="M222" t="s">
        <v>1537</v>
      </c>
    </row>
    <row r="223" spans="1:13">
      <c r="A223">
        <v>303261</v>
      </c>
      <c r="B223" t="s">
        <v>5037</v>
      </c>
      <c r="C223" t="s">
        <v>9988</v>
      </c>
      <c r="D223">
        <v>4</v>
      </c>
      <c r="E223">
        <v>303261</v>
      </c>
      <c r="F223" t="s">
        <v>10023</v>
      </c>
      <c r="G223" t="s">
        <v>10043</v>
      </c>
      <c r="H223" t="s">
        <v>9985</v>
      </c>
      <c r="I223">
        <v>3</v>
      </c>
      <c r="J223">
        <v>1</v>
      </c>
      <c r="K223">
        <v>1</v>
      </c>
      <c r="M223" t="s">
        <v>1537</v>
      </c>
    </row>
    <row r="224" spans="1:13">
      <c r="A224">
        <v>303262</v>
      </c>
      <c r="B224" t="s">
        <v>5037</v>
      </c>
      <c r="C224" t="s">
        <v>9992</v>
      </c>
      <c r="D224">
        <v>6</v>
      </c>
      <c r="E224">
        <v>303262</v>
      </c>
      <c r="F224" t="s">
        <v>10023</v>
      </c>
      <c r="G224" t="s">
        <v>10083</v>
      </c>
      <c r="H224" t="s">
        <v>9985</v>
      </c>
      <c r="I224">
        <v>3</v>
      </c>
      <c r="J224">
        <v>1</v>
      </c>
      <c r="K224">
        <v>1</v>
      </c>
      <c r="M224" t="s">
        <v>1537</v>
      </c>
    </row>
    <row r="225" spans="1:13">
      <c r="A225">
        <v>303271</v>
      </c>
      <c r="B225" t="s">
        <v>5065</v>
      </c>
      <c r="C225" t="s">
        <v>9990</v>
      </c>
      <c r="D225">
        <v>5</v>
      </c>
      <c r="E225">
        <v>303271</v>
      </c>
      <c r="F225" t="s">
        <v>10074</v>
      </c>
      <c r="G225" t="s">
        <v>10141</v>
      </c>
      <c r="H225" t="s">
        <v>9985</v>
      </c>
      <c r="I225">
        <v>3</v>
      </c>
      <c r="J225">
        <v>1</v>
      </c>
      <c r="K225">
        <v>1</v>
      </c>
      <c r="M225" t="s">
        <v>1537</v>
      </c>
    </row>
    <row r="226" spans="1:13">
      <c r="A226">
        <v>303281</v>
      </c>
      <c r="B226" t="s">
        <v>5021</v>
      </c>
      <c r="C226" t="s">
        <v>9990</v>
      </c>
      <c r="D226">
        <v>5</v>
      </c>
      <c r="E226">
        <v>303281</v>
      </c>
      <c r="F226" t="s">
        <v>10003</v>
      </c>
      <c r="G226" t="s">
        <v>10142</v>
      </c>
      <c r="H226" t="s">
        <v>9985</v>
      </c>
      <c r="I226">
        <v>3</v>
      </c>
      <c r="J226">
        <v>1</v>
      </c>
      <c r="K226">
        <v>1</v>
      </c>
      <c r="M226" t="s">
        <v>1537</v>
      </c>
    </row>
    <row r="227" spans="1:13">
      <c r="A227">
        <v>303291</v>
      </c>
      <c r="B227" t="s">
        <v>5224</v>
      </c>
      <c r="C227" t="s">
        <v>9990</v>
      </c>
      <c r="D227">
        <v>5</v>
      </c>
      <c r="E227">
        <v>303291</v>
      </c>
      <c r="F227" t="s">
        <v>10143</v>
      </c>
      <c r="G227" t="s">
        <v>10144</v>
      </c>
      <c r="H227" t="s">
        <v>9985</v>
      </c>
      <c r="I227">
        <v>3</v>
      </c>
      <c r="J227">
        <v>1</v>
      </c>
      <c r="K227">
        <v>1</v>
      </c>
      <c r="M227" t="s">
        <v>1537</v>
      </c>
    </row>
    <row r="228" spans="1:13">
      <c r="A228">
        <v>303301</v>
      </c>
      <c r="B228" t="s">
        <v>5226</v>
      </c>
      <c r="C228" t="s">
        <v>9990</v>
      </c>
      <c r="D228">
        <v>5</v>
      </c>
      <c r="E228">
        <v>303301</v>
      </c>
      <c r="F228" t="s">
        <v>10145</v>
      </c>
      <c r="G228" t="s">
        <v>10146</v>
      </c>
      <c r="H228" t="s">
        <v>9985</v>
      </c>
      <c r="I228">
        <v>3</v>
      </c>
      <c r="J228">
        <v>1</v>
      </c>
      <c r="K228">
        <v>1</v>
      </c>
      <c r="M228" t="s">
        <v>1537</v>
      </c>
    </row>
    <row r="229" spans="1:13">
      <c r="A229">
        <v>303311</v>
      </c>
      <c r="B229" t="s">
        <v>5228</v>
      </c>
      <c r="C229" t="s">
        <v>9990</v>
      </c>
      <c r="D229">
        <v>5</v>
      </c>
      <c r="E229">
        <v>303311</v>
      </c>
      <c r="F229" t="s">
        <v>10147</v>
      </c>
      <c r="G229" t="s">
        <v>10148</v>
      </c>
      <c r="H229" t="s">
        <v>9985</v>
      </c>
      <c r="I229">
        <v>3</v>
      </c>
      <c r="J229">
        <v>1</v>
      </c>
      <c r="K229">
        <v>1</v>
      </c>
      <c r="M229" t="s">
        <v>1537</v>
      </c>
    </row>
    <row r="230" spans="1:13">
      <c r="A230">
        <v>303321</v>
      </c>
      <c r="B230" t="s">
        <v>5230</v>
      </c>
      <c r="C230" t="s">
        <v>9990</v>
      </c>
      <c r="D230">
        <v>5</v>
      </c>
      <c r="E230">
        <v>303321</v>
      </c>
      <c r="F230" t="s">
        <v>10149</v>
      </c>
      <c r="G230" t="s">
        <v>10150</v>
      </c>
      <c r="H230" t="s">
        <v>9985</v>
      </c>
      <c r="I230">
        <v>3</v>
      </c>
      <c r="J230">
        <v>1</v>
      </c>
      <c r="K230">
        <v>1</v>
      </c>
      <c r="M230" t="s">
        <v>1537</v>
      </c>
    </row>
    <row r="231" spans="1:13">
      <c r="A231">
        <v>303331</v>
      </c>
      <c r="B231" t="s">
        <v>5232</v>
      </c>
      <c r="C231" t="s">
        <v>9990</v>
      </c>
      <c r="D231">
        <v>5</v>
      </c>
      <c r="E231">
        <v>303331</v>
      </c>
      <c r="F231" t="s">
        <v>10151</v>
      </c>
      <c r="G231" t="s">
        <v>10152</v>
      </c>
      <c r="H231" t="s">
        <v>9985</v>
      </c>
      <c r="I231">
        <v>3</v>
      </c>
      <c r="J231">
        <v>1</v>
      </c>
      <c r="K231">
        <v>1</v>
      </c>
      <c r="L231" t="s">
        <v>10151</v>
      </c>
      <c r="M231" t="s">
        <v>1537</v>
      </c>
    </row>
    <row r="232" spans="1:13">
      <c r="A232">
        <v>303341</v>
      </c>
      <c r="B232" t="s">
        <v>5013</v>
      </c>
      <c r="C232" t="s">
        <v>9992</v>
      </c>
      <c r="D232">
        <v>6</v>
      </c>
      <c r="E232">
        <v>303341</v>
      </c>
      <c r="F232" t="s">
        <v>9995</v>
      </c>
      <c r="G232" t="s">
        <v>10153</v>
      </c>
      <c r="H232" t="s">
        <v>9985</v>
      </c>
      <c r="I232">
        <v>3</v>
      </c>
      <c r="J232">
        <v>1</v>
      </c>
      <c r="K232">
        <v>1</v>
      </c>
      <c r="M232" t="s">
        <v>1537</v>
      </c>
    </row>
    <row r="233" spans="1:11">
      <c r="A233">
        <v>303351</v>
      </c>
      <c r="B233" t="s">
        <v>5234</v>
      </c>
      <c r="C233" t="s">
        <v>9992</v>
      </c>
      <c r="D233">
        <v>6</v>
      </c>
      <c r="E233">
        <v>303351</v>
      </c>
      <c r="F233" t="s">
        <v>10154</v>
      </c>
      <c r="G233" t="s">
        <v>10155</v>
      </c>
      <c r="H233" t="s">
        <v>9985</v>
      </c>
      <c r="I233">
        <v>3</v>
      </c>
      <c r="J233">
        <v>1</v>
      </c>
      <c r="K233">
        <v>1</v>
      </c>
    </row>
    <row r="234" spans="1:13">
      <c r="A234">
        <v>303361</v>
      </c>
      <c r="B234" t="s">
        <v>5236</v>
      </c>
      <c r="C234" t="s">
        <v>9992</v>
      </c>
      <c r="D234">
        <v>6</v>
      </c>
      <c r="E234">
        <v>303361</v>
      </c>
      <c r="F234" t="s">
        <v>10156</v>
      </c>
      <c r="G234" t="s">
        <v>10157</v>
      </c>
      <c r="H234" t="s">
        <v>9985</v>
      </c>
      <c r="I234">
        <v>3</v>
      </c>
      <c r="J234">
        <v>1</v>
      </c>
      <c r="K234">
        <v>1</v>
      </c>
      <c r="L234" t="s">
        <v>10156</v>
      </c>
      <c r="M234" t="s">
        <v>1537</v>
      </c>
    </row>
    <row r="235" spans="1:13">
      <c r="A235">
        <v>303371</v>
      </c>
      <c r="B235" t="s">
        <v>5076</v>
      </c>
      <c r="C235" t="s">
        <v>9992</v>
      </c>
      <c r="D235">
        <v>6</v>
      </c>
      <c r="E235">
        <v>303371</v>
      </c>
      <c r="F235" t="s">
        <v>10091</v>
      </c>
      <c r="G235" t="s">
        <v>10158</v>
      </c>
      <c r="H235" t="s">
        <v>9985</v>
      </c>
      <c r="I235">
        <v>3</v>
      </c>
      <c r="J235">
        <v>1</v>
      </c>
      <c r="K235">
        <v>1</v>
      </c>
      <c r="M235" t="s">
        <v>1537</v>
      </c>
    </row>
    <row r="236" spans="1:13">
      <c r="A236">
        <v>303381</v>
      </c>
      <c r="B236" t="s">
        <v>5238</v>
      </c>
      <c r="C236" t="s">
        <v>9992</v>
      </c>
      <c r="D236">
        <v>6</v>
      </c>
      <c r="E236">
        <v>303381</v>
      </c>
      <c r="F236" t="s">
        <v>10159</v>
      </c>
      <c r="G236" t="s">
        <v>10088</v>
      </c>
      <c r="H236" t="s">
        <v>9985</v>
      </c>
      <c r="I236">
        <v>3</v>
      </c>
      <c r="J236">
        <v>1</v>
      </c>
      <c r="K236">
        <v>1</v>
      </c>
      <c r="M236" t="s">
        <v>1537</v>
      </c>
    </row>
    <row r="237" spans="1:13">
      <c r="A237">
        <v>303391</v>
      </c>
      <c r="B237" t="s">
        <v>5240</v>
      </c>
      <c r="C237" t="s">
        <v>9992</v>
      </c>
      <c r="D237">
        <v>6</v>
      </c>
      <c r="E237">
        <v>303391</v>
      </c>
      <c r="F237" t="s">
        <v>10160</v>
      </c>
      <c r="G237" t="s">
        <v>10161</v>
      </c>
      <c r="H237" t="s">
        <v>9985</v>
      </c>
      <c r="I237">
        <v>3</v>
      </c>
      <c r="J237">
        <v>1</v>
      </c>
      <c r="K237">
        <v>1</v>
      </c>
      <c r="M237" t="s">
        <v>1537</v>
      </c>
    </row>
    <row r="238" spans="1:13">
      <c r="A238">
        <v>303401</v>
      </c>
      <c r="B238" t="s">
        <v>5067</v>
      </c>
      <c r="C238" t="s">
        <v>9992</v>
      </c>
      <c r="D238">
        <v>6</v>
      </c>
      <c r="E238">
        <v>303401</v>
      </c>
      <c r="F238" t="s">
        <v>10076</v>
      </c>
      <c r="G238" t="s">
        <v>10162</v>
      </c>
      <c r="H238" t="s">
        <v>9985</v>
      </c>
      <c r="I238">
        <v>3</v>
      </c>
      <c r="J238">
        <v>1</v>
      </c>
      <c r="K238">
        <v>1</v>
      </c>
      <c r="M238" t="s">
        <v>1537</v>
      </c>
    </row>
    <row r="239" spans="1:13">
      <c r="A239">
        <v>303411</v>
      </c>
      <c r="B239" t="s">
        <v>5242</v>
      </c>
      <c r="C239" t="s">
        <v>9992</v>
      </c>
      <c r="D239">
        <v>6</v>
      </c>
      <c r="E239">
        <v>303411</v>
      </c>
      <c r="F239" t="s">
        <v>10163</v>
      </c>
      <c r="G239" t="s">
        <v>7796</v>
      </c>
      <c r="H239" t="s">
        <v>9985</v>
      </c>
      <c r="I239">
        <v>3</v>
      </c>
      <c r="J239">
        <v>1</v>
      </c>
      <c r="K239">
        <v>1</v>
      </c>
      <c r="L239" t="s">
        <v>10163</v>
      </c>
      <c r="M239" t="s">
        <v>1537</v>
      </c>
    </row>
    <row r="240" spans="1:13">
      <c r="A240">
        <v>303421</v>
      </c>
      <c r="B240" t="s">
        <v>5031</v>
      </c>
      <c r="C240" t="s">
        <v>9992</v>
      </c>
      <c r="D240">
        <v>6</v>
      </c>
      <c r="E240">
        <v>303421</v>
      </c>
      <c r="F240" t="s">
        <v>10013</v>
      </c>
      <c r="G240" t="s">
        <v>10164</v>
      </c>
      <c r="H240" t="s">
        <v>9985</v>
      </c>
      <c r="I240">
        <v>3</v>
      </c>
      <c r="J240">
        <v>1</v>
      </c>
      <c r="K240">
        <v>1</v>
      </c>
      <c r="M240" t="s">
        <v>1537</v>
      </c>
    </row>
    <row r="241" spans="1:11">
      <c r="A241">
        <v>303431</v>
      </c>
      <c r="B241" t="s">
        <v>5035</v>
      </c>
      <c r="C241" t="s">
        <v>9992</v>
      </c>
      <c r="D241">
        <v>6</v>
      </c>
      <c r="E241">
        <v>303431</v>
      </c>
      <c r="F241" t="s">
        <v>10021</v>
      </c>
      <c r="G241" t="s">
        <v>10165</v>
      </c>
      <c r="H241" t="s">
        <v>9985</v>
      </c>
      <c r="I241">
        <v>3</v>
      </c>
      <c r="J241">
        <v>1</v>
      </c>
      <c r="K241">
        <v>1</v>
      </c>
    </row>
    <row r="242" spans="1:13">
      <c r="A242">
        <v>303441</v>
      </c>
      <c r="B242" t="s">
        <v>5073</v>
      </c>
      <c r="C242" t="s">
        <v>9992</v>
      </c>
      <c r="D242">
        <v>6</v>
      </c>
      <c r="E242">
        <v>303441</v>
      </c>
      <c r="F242" t="s">
        <v>10089</v>
      </c>
      <c r="G242" t="s">
        <v>10111</v>
      </c>
      <c r="H242" t="s">
        <v>9985</v>
      </c>
      <c r="I242">
        <v>3</v>
      </c>
      <c r="J242">
        <v>1</v>
      </c>
      <c r="K242">
        <v>1</v>
      </c>
      <c r="M242" t="s">
        <v>1537</v>
      </c>
    </row>
    <row r="243" spans="1:11">
      <c r="A243">
        <v>303451</v>
      </c>
      <c r="B243" t="s">
        <v>2534</v>
      </c>
      <c r="C243" t="s">
        <v>9992</v>
      </c>
      <c r="D243">
        <v>6</v>
      </c>
      <c r="E243">
        <v>303451</v>
      </c>
      <c r="F243" t="s">
        <v>10093</v>
      </c>
      <c r="G243" t="s">
        <v>10112</v>
      </c>
      <c r="H243" t="s">
        <v>9985</v>
      </c>
      <c r="I243">
        <v>3</v>
      </c>
      <c r="J243">
        <v>1</v>
      </c>
      <c r="K243">
        <v>1</v>
      </c>
    </row>
    <row r="244" spans="1:13">
      <c r="A244">
        <v>304011</v>
      </c>
      <c r="B244" t="s">
        <v>5078</v>
      </c>
      <c r="C244" t="s">
        <v>9982</v>
      </c>
      <c r="D244">
        <v>2</v>
      </c>
      <c r="E244">
        <v>303011</v>
      </c>
      <c r="F244" t="s">
        <v>9983</v>
      </c>
      <c r="G244" t="s">
        <v>10113</v>
      </c>
      <c r="H244" t="s">
        <v>9985</v>
      </c>
      <c r="I244">
        <v>4</v>
      </c>
      <c r="J244">
        <v>1</v>
      </c>
      <c r="K244">
        <v>0</v>
      </c>
      <c r="M244" t="s">
        <v>1537</v>
      </c>
    </row>
    <row r="245" spans="1:13">
      <c r="A245">
        <v>304012</v>
      </c>
      <c r="B245" t="s">
        <v>5078</v>
      </c>
      <c r="C245" t="s">
        <v>9986</v>
      </c>
      <c r="D245">
        <v>3</v>
      </c>
      <c r="E245">
        <v>303012</v>
      </c>
      <c r="F245" t="s">
        <v>9983</v>
      </c>
      <c r="G245" t="s">
        <v>10114</v>
      </c>
      <c r="H245" t="s">
        <v>9985</v>
      </c>
      <c r="I245">
        <v>4</v>
      </c>
      <c r="J245">
        <v>1</v>
      </c>
      <c r="K245">
        <v>0</v>
      </c>
      <c r="M245" t="s">
        <v>1537</v>
      </c>
    </row>
    <row r="246" spans="1:13">
      <c r="A246">
        <v>304013</v>
      </c>
      <c r="B246" t="s">
        <v>5078</v>
      </c>
      <c r="C246" t="s">
        <v>9988</v>
      </c>
      <c r="D246">
        <v>4</v>
      </c>
      <c r="E246">
        <v>303013</v>
      </c>
      <c r="F246" t="s">
        <v>9983</v>
      </c>
      <c r="G246" t="s">
        <v>10115</v>
      </c>
      <c r="H246" t="s">
        <v>9985</v>
      </c>
      <c r="I246">
        <v>4</v>
      </c>
      <c r="J246">
        <v>1</v>
      </c>
      <c r="K246">
        <v>0</v>
      </c>
      <c r="M246" t="s">
        <v>1537</v>
      </c>
    </row>
    <row r="247" spans="1:13">
      <c r="A247">
        <v>304014</v>
      </c>
      <c r="B247" t="s">
        <v>5078</v>
      </c>
      <c r="C247" t="s">
        <v>9990</v>
      </c>
      <c r="D247">
        <v>5</v>
      </c>
      <c r="E247">
        <v>303014</v>
      </c>
      <c r="F247" t="s">
        <v>9983</v>
      </c>
      <c r="G247" t="s">
        <v>4064</v>
      </c>
      <c r="H247" t="s">
        <v>9985</v>
      </c>
      <c r="I247">
        <v>4</v>
      </c>
      <c r="J247">
        <v>1</v>
      </c>
      <c r="K247">
        <v>0</v>
      </c>
      <c r="M247" t="s">
        <v>1537</v>
      </c>
    </row>
    <row r="248" spans="1:13">
      <c r="A248">
        <v>304015</v>
      </c>
      <c r="B248" t="s">
        <v>5078</v>
      </c>
      <c r="C248" t="s">
        <v>9992</v>
      </c>
      <c r="D248">
        <v>6</v>
      </c>
      <c r="E248">
        <v>303015</v>
      </c>
      <c r="F248" t="s">
        <v>9983</v>
      </c>
      <c r="G248" t="s">
        <v>10116</v>
      </c>
      <c r="H248" t="s">
        <v>9985</v>
      </c>
      <c r="I248">
        <v>4</v>
      </c>
      <c r="J248">
        <v>1</v>
      </c>
      <c r="K248">
        <v>0</v>
      </c>
      <c r="M248" t="s">
        <v>1537</v>
      </c>
    </row>
    <row r="249" spans="1:13">
      <c r="A249">
        <v>304021</v>
      </c>
      <c r="B249" t="s">
        <v>5015</v>
      </c>
      <c r="C249" t="s">
        <v>9982</v>
      </c>
      <c r="D249">
        <v>2</v>
      </c>
      <c r="E249">
        <v>303021</v>
      </c>
      <c r="F249" t="s">
        <v>9997</v>
      </c>
      <c r="G249" t="s">
        <v>10166</v>
      </c>
      <c r="H249" t="s">
        <v>9985</v>
      </c>
      <c r="I249">
        <v>4</v>
      </c>
      <c r="J249">
        <v>1</v>
      </c>
      <c r="K249">
        <v>1</v>
      </c>
      <c r="M249" t="s">
        <v>1537</v>
      </c>
    </row>
    <row r="250" spans="1:13">
      <c r="A250">
        <v>304022</v>
      </c>
      <c r="B250" t="s">
        <v>5015</v>
      </c>
      <c r="C250" t="s">
        <v>9988</v>
      </c>
      <c r="D250">
        <v>4</v>
      </c>
      <c r="E250">
        <v>303022</v>
      </c>
      <c r="F250" t="s">
        <v>9997</v>
      </c>
      <c r="G250" t="s">
        <v>10167</v>
      </c>
      <c r="H250" t="s">
        <v>9985</v>
      </c>
      <c r="I250">
        <v>4</v>
      </c>
      <c r="J250">
        <v>1</v>
      </c>
      <c r="K250">
        <v>1</v>
      </c>
      <c r="M250" t="s">
        <v>1537</v>
      </c>
    </row>
    <row r="251" spans="1:13">
      <c r="A251">
        <v>304023</v>
      </c>
      <c r="B251" t="s">
        <v>5015</v>
      </c>
      <c r="C251" t="s">
        <v>9992</v>
      </c>
      <c r="D251">
        <v>6</v>
      </c>
      <c r="E251">
        <v>303023</v>
      </c>
      <c r="F251" t="s">
        <v>9997</v>
      </c>
      <c r="G251" t="s">
        <v>10168</v>
      </c>
      <c r="H251" t="s">
        <v>9985</v>
      </c>
      <c r="I251">
        <v>4</v>
      </c>
      <c r="J251">
        <v>1</v>
      </c>
      <c r="K251">
        <v>1</v>
      </c>
      <c r="M251" t="s">
        <v>1537</v>
      </c>
    </row>
    <row r="252" spans="1:13">
      <c r="A252">
        <v>304031</v>
      </c>
      <c r="B252" t="s">
        <v>5017</v>
      </c>
      <c r="C252" t="s">
        <v>9982</v>
      </c>
      <c r="D252">
        <v>2</v>
      </c>
      <c r="E252">
        <v>303031</v>
      </c>
      <c r="F252" t="s">
        <v>9999</v>
      </c>
      <c r="G252" t="s">
        <v>10169</v>
      </c>
      <c r="H252" t="s">
        <v>9985</v>
      </c>
      <c r="I252">
        <v>4</v>
      </c>
      <c r="J252">
        <v>1</v>
      </c>
      <c r="K252">
        <v>1</v>
      </c>
      <c r="M252" t="s">
        <v>1537</v>
      </c>
    </row>
    <row r="253" spans="1:13">
      <c r="A253">
        <v>304032</v>
      </c>
      <c r="B253" t="s">
        <v>5017</v>
      </c>
      <c r="C253" t="s">
        <v>9988</v>
      </c>
      <c r="D253">
        <v>4</v>
      </c>
      <c r="E253">
        <v>303032</v>
      </c>
      <c r="F253" t="s">
        <v>9999</v>
      </c>
      <c r="G253" t="s">
        <v>10170</v>
      </c>
      <c r="H253" t="s">
        <v>9985</v>
      </c>
      <c r="I253">
        <v>4</v>
      </c>
      <c r="J253">
        <v>1</v>
      </c>
      <c r="K253">
        <v>1</v>
      </c>
      <c r="M253" t="s">
        <v>1537</v>
      </c>
    </row>
    <row r="254" spans="1:13">
      <c r="A254">
        <v>304033</v>
      </c>
      <c r="B254" t="s">
        <v>5017</v>
      </c>
      <c r="C254" t="s">
        <v>9992</v>
      </c>
      <c r="D254">
        <v>6</v>
      </c>
      <c r="E254">
        <v>303033</v>
      </c>
      <c r="F254" t="s">
        <v>9999</v>
      </c>
      <c r="G254" t="s">
        <v>10171</v>
      </c>
      <c r="H254" t="s">
        <v>9985</v>
      </c>
      <c r="I254">
        <v>4</v>
      </c>
      <c r="J254">
        <v>1</v>
      </c>
      <c r="K254">
        <v>1</v>
      </c>
      <c r="M254" t="s">
        <v>1537</v>
      </c>
    </row>
    <row r="255" spans="1:13">
      <c r="A255">
        <v>304041</v>
      </c>
      <c r="B255" t="s">
        <v>5023</v>
      </c>
      <c r="C255" t="s">
        <v>9982</v>
      </c>
      <c r="D255">
        <v>2</v>
      </c>
      <c r="E255">
        <v>303041</v>
      </c>
      <c r="F255" t="s">
        <v>10005</v>
      </c>
      <c r="G255" t="s">
        <v>6795</v>
      </c>
      <c r="H255" t="s">
        <v>9985</v>
      </c>
      <c r="I255">
        <v>4</v>
      </c>
      <c r="J255">
        <v>1</v>
      </c>
      <c r="K255">
        <v>1</v>
      </c>
      <c r="L255" t="s">
        <v>10006</v>
      </c>
      <c r="M255" t="s">
        <v>1537</v>
      </c>
    </row>
    <row r="256" spans="1:13">
      <c r="A256">
        <v>304042</v>
      </c>
      <c r="B256" t="s">
        <v>5023</v>
      </c>
      <c r="C256" t="s">
        <v>9988</v>
      </c>
      <c r="D256">
        <v>4</v>
      </c>
      <c r="E256">
        <v>303042</v>
      </c>
      <c r="F256" t="s">
        <v>10005</v>
      </c>
      <c r="G256" t="s">
        <v>7762</v>
      </c>
      <c r="H256" t="s">
        <v>9985</v>
      </c>
      <c r="I256">
        <v>4</v>
      </c>
      <c r="J256">
        <v>1</v>
      </c>
      <c r="K256">
        <v>1</v>
      </c>
      <c r="L256" t="s">
        <v>10006</v>
      </c>
      <c r="M256" t="s">
        <v>1537</v>
      </c>
    </row>
    <row r="257" spans="1:13">
      <c r="A257">
        <v>304043</v>
      </c>
      <c r="B257" t="s">
        <v>5023</v>
      </c>
      <c r="C257" t="s">
        <v>9992</v>
      </c>
      <c r="D257">
        <v>6</v>
      </c>
      <c r="E257">
        <v>303043</v>
      </c>
      <c r="F257" t="s">
        <v>10005</v>
      </c>
      <c r="G257" t="s">
        <v>6873</v>
      </c>
      <c r="H257" t="s">
        <v>9985</v>
      </c>
      <c r="I257">
        <v>4</v>
      </c>
      <c r="J257">
        <v>1</v>
      </c>
      <c r="K257">
        <v>1</v>
      </c>
      <c r="L257" t="s">
        <v>10006</v>
      </c>
      <c r="M257" t="s">
        <v>1537</v>
      </c>
    </row>
    <row r="258" spans="1:13">
      <c r="A258">
        <v>304051</v>
      </c>
      <c r="B258" t="s">
        <v>5011</v>
      </c>
      <c r="C258" t="s">
        <v>9982</v>
      </c>
      <c r="D258">
        <v>2</v>
      </c>
      <c r="E258">
        <v>303051</v>
      </c>
      <c r="F258" t="s">
        <v>9993</v>
      </c>
      <c r="G258" t="s">
        <v>9994</v>
      </c>
      <c r="H258" t="s">
        <v>9985</v>
      </c>
      <c r="I258">
        <v>4</v>
      </c>
      <c r="J258">
        <v>1</v>
      </c>
      <c r="K258">
        <v>1</v>
      </c>
      <c r="M258" t="s">
        <v>1537</v>
      </c>
    </row>
    <row r="259" spans="1:13">
      <c r="A259">
        <v>304052</v>
      </c>
      <c r="B259" t="s">
        <v>5011</v>
      </c>
      <c r="C259" t="s">
        <v>9988</v>
      </c>
      <c r="D259">
        <v>4</v>
      </c>
      <c r="E259">
        <v>303052</v>
      </c>
      <c r="F259" t="s">
        <v>9993</v>
      </c>
      <c r="G259" t="s">
        <v>10036</v>
      </c>
      <c r="H259" t="s">
        <v>9985</v>
      </c>
      <c r="I259">
        <v>4</v>
      </c>
      <c r="J259">
        <v>1</v>
      </c>
      <c r="K259">
        <v>1</v>
      </c>
      <c r="M259" t="s">
        <v>1537</v>
      </c>
    </row>
    <row r="260" spans="1:13">
      <c r="A260">
        <v>304061</v>
      </c>
      <c r="B260" t="s">
        <v>5019</v>
      </c>
      <c r="C260" t="s">
        <v>9982</v>
      </c>
      <c r="D260">
        <v>2</v>
      </c>
      <c r="E260">
        <v>303061</v>
      </c>
      <c r="F260" t="s">
        <v>10001</v>
      </c>
      <c r="G260" t="s">
        <v>10119</v>
      </c>
      <c r="H260" t="s">
        <v>9985</v>
      </c>
      <c r="I260">
        <v>4</v>
      </c>
      <c r="J260">
        <v>1</v>
      </c>
      <c r="K260">
        <v>1</v>
      </c>
      <c r="M260" t="s">
        <v>1537</v>
      </c>
    </row>
    <row r="261" spans="1:13">
      <c r="A261">
        <v>304062</v>
      </c>
      <c r="B261" t="s">
        <v>5019</v>
      </c>
      <c r="C261" t="s">
        <v>9988</v>
      </c>
      <c r="D261">
        <v>4</v>
      </c>
      <c r="E261">
        <v>303062</v>
      </c>
      <c r="F261" t="s">
        <v>10001</v>
      </c>
      <c r="G261" t="s">
        <v>10120</v>
      </c>
      <c r="H261" t="s">
        <v>9985</v>
      </c>
      <c r="I261">
        <v>4</v>
      </c>
      <c r="J261">
        <v>1</v>
      </c>
      <c r="K261">
        <v>1</v>
      </c>
      <c r="M261" t="s">
        <v>1537</v>
      </c>
    </row>
    <row r="262" spans="1:13">
      <c r="A262">
        <v>304071</v>
      </c>
      <c r="B262" t="s">
        <v>5213</v>
      </c>
      <c r="C262" t="s">
        <v>9982</v>
      </c>
      <c r="D262">
        <v>2</v>
      </c>
      <c r="E262">
        <v>303071</v>
      </c>
      <c r="F262" t="s">
        <v>10121</v>
      </c>
      <c r="G262" t="s">
        <v>4049</v>
      </c>
      <c r="H262" t="s">
        <v>9985</v>
      </c>
      <c r="I262">
        <v>4</v>
      </c>
      <c r="J262">
        <v>1</v>
      </c>
      <c r="K262">
        <v>1</v>
      </c>
      <c r="M262" t="s">
        <v>1537</v>
      </c>
    </row>
    <row r="263" spans="1:13">
      <c r="A263">
        <v>304072</v>
      </c>
      <c r="B263" t="s">
        <v>5213</v>
      </c>
      <c r="C263" t="s">
        <v>9988</v>
      </c>
      <c r="D263">
        <v>4</v>
      </c>
      <c r="E263">
        <v>303072</v>
      </c>
      <c r="F263" t="s">
        <v>10121</v>
      </c>
      <c r="G263" t="s">
        <v>4130</v>
      </c>
      <c r="H263" t="s">
        <v>9985</v>
      </c>
      <c r="I263">
        <v>4</v>
      </c>
      <c r="J263">
        <v>1</v>
      </c>
      <c r="K263">
        <v>1</v>
      </c>
      <c r="M263" t="s">
        <v>1537</v>
      </c>
    </row>
    <row r="264" spans="1:11">
      <c r="A264">
        <v>304081</v>
      </c>
      <c r="B264" t="s">
        <v>5215</v>
      </c>
      <c r="C264" t="s">
        <v>9986</v>
      </c>
      <c r="D264">
        <v>3</v>
      </c>
      <c r="E264">
        <v>303081</v>
      </c>
      <c r="F264" t="s">
        <v>10122</v>
      </c>
      <c r="G264" t="s">
        <v>10123</v>
      </c>
      <c r="H264" t="s">
        <v>9985</v>
      </c>
      <c r="I264">
        <v>4</v>
      </c>
      <c r="J264">
        <v>1</v>
      </c>
      <c r="K264">
        <v>1</v>
      </c>
    </row>
    <row r="265" spans="1:11">
      <c r="A265">
        <v>304091</v>
      </c>
      <c r="B265" t="s">
        <v>5217</v>
      </c>
      <c r="C265" t="s">
        <v>9986</v>
      </c>
      <c r="D265">
        <v>3</v>
      </c>
      <c r="E265">
        <v>303091</v>
      </c>
      <c r="F265" t="s">
        <v>10124</v>
      </c>
      <c r="G265" t="s">
        <v>10125</v>
      </c>
      <c r="H265" t="s">
        <v>9985</v>
      </c>
      <c r="I265">
        <v>4</v>
      </c>
      <c r="J265">
        <v>1</v>
      </c>
      <c r="K265">
        <v>1</v>
      </c>
    </row>
    <row r="266" spans="1:11">
      <c r="A266">
        <v>304092</v>
      </c>
      <c r="B266" t="s">
        <v>5217</v>
      </c>
      <c r="C266" t="s">
        <v>9990</v>
      </c>
      <c r="D266">
        <v>5</v>
      </c>
      <c r="E266">
        <v>303092</v>
      </c>
      <c r="F266" t="s">
        <v>10124</v>
      </c>
      <c r="G266" t="s">
        <v>10126</v>
      </c>
      <c r="H266" t="s">
        <v>9985</v>
      </c>
      <c r="I266">
        <v>4</v>
      </c>
      <c r="J266">
        <v>1</v>
      </c>
      <c r="K266">
        <v>1</v>
      </c>
    </row>
    <row r="267" spans="1:13">
      <c r="A267">
        <v>304101</v>
      </c>
      <c r="B267" t="s">
        <v>5047</v>
      </c>
      <c r="C267" t="s">
        <v>9986</v>
      </c>
      <c r="D267">
        <v>3</v>
      </c>
      <c r="E267">
        <v>304101</v>
      </c>
      <c r="F267" t="s">
        <v>10033</v>
      </c>
      <c r="G267" t="s">
        <v>10172</v>
      </c>
      <c r="H267" t="s">
        <v>9985</v>
      </c>
      <c r="I267">
        <v>4</v>
      </c>
      <c r="J267">
        <v>1</v>
      </c>
      <c r="K267">
        <v>1</v>
      </c>
      <c r="M267" t="s">
        <v>1537</v>
      </c>
    </row>
    <row r="268" spans="1:13">
      <c r="A268">
        <v>304102</v>
      </c>
      <c r="B268" t="s">
        <v>5047</v>
      </c>
      <c r="C268" t="s">
        <v>9990</v>
      </c>
      <c r="D268">
        <v>5</v>
      </c>
      <c r="E268">
        <v>304102</v>
      </c>
      <c r="F268" t="s">
        <v>10033</v>
      </c>
      <c r="G268" t="s">
        <v>10173</v>
      </c>
      <c r="H268" t="s">
        <v>9985</v>
      </c>
      <c r="I268">
        <v>4</v>
      </c>
      <c r="J268">
        <v>1</v>
      </c>
      <c r="K268">
        <v>1</v>
      </c>
      <c r="M268" t="s">
        <v>1537</v>
      </c>
    </row>
    <row r="269" spans="1:13">
      <c r="A269">
        <v>304111</v>
      </c>
      <c r="B269" t="s">
        <v>5057</v>
      </c>
      <c r="C269" t="s">
        <v>9986</v>
      </c>
      <c r="D269">
        <v>3</v>
      </c>
      <c r="E269">
        <v>303111</v>
      </c>
      <c r="F269" t="s">
        <v>10051</v>
      </c>
      <c r="G269" t="s">
        <v>7773</v>
      </c>
      <c r="H269" t="s">
        <v>9985</v>
      </c>
      <c r="I269">
        <v>4</v>
      </c>
      <c r="J269">
        <v>1</v>
      </c>
      <c r="K269">
        <v>1</v>
      </c>
      <c r="L269" t="s">
        <v>10051</v>
      </c>
      <c r="M269" t="s">
        <v>1537</v>
      </c>
    </row>
    <row r="270" spans="1:11">
      <c r="A270">
        <v>304121</v>
      </c>
      <c r="B270" t="s">
        <v>5059</v>
      </c>
      <c r="C270" t="s">
        <v>9986</v>
      </c>
      <c r="D270">
        <v>3</v>
      </c>
      <c r="E270">
        <v>303121</v>
      </c>
      <c r="F270" t="s">
        <v>10053</v>
      </c>
      <c r="G270" t="s">
        <v>10054</v>
      </c>
      <c r="H270" t="s">
        <v>9985</v>
      </c>
      <c r="I270">
        <v>4</v>
      </c>
      <c r="J270">
        <v>1</v>
      </c>
      <c r="K270">
        <v>1</v>
      </c>
    </row>
    <row r="271" spans="1:13">
      <c r="A271">
        <v>304131</v>
      </c>
      <c r="B271" t="s">
        <v>5029</v>
      </c>
      <c r="C271" t="s">
        <v>9986</v>
      </c>
      <c r="D271">
        <v>3</v>
      </c>
      <c r="E271">
        <v>303131</v>
      </c>
      <c r="F271" t="s">
        <v>10011</v>
      </c>
      <c r="G271" t="s">
        <v>10012</v>
      </c>
      <c r="H271" t="s">
        <v>9985</v>
      </c>
      <c r="I271">
        <v>4</v>
      </c>
      <c r="J271">
        <v>1</v>
      </c>
      <c r="K271">
        <v>1</v>
      </c>
      <c r="M271" t="s">
        <v>1537</v>
      </c>
    </row>
    <row r="272" spans="1:13">
      <c r="A272">
        <v>304132</v>
      </c>
      <c r="B272" t="s">
        <v>5029</v>
      </c>
      <c r="C272" t="s">
        <v>9990</v>
      </c>
      <c r="D272">
        <v>5</v>
      </c>
      <c r="E272">
        <v>303132</v>
      </c>
      <c r="F272" t="s">
        <v>10011</v>
      </c>
      <c r="G272" t="s">
        <v>10127</v>
      </c>
      <c r="H272" t="s">
        <v>9985</v>
      </c>
      <c r="I272">
        <v>4</v>
      </c>
      <c r="J272">
        <v>1</v>
      </c>
      <c r="K272">
        <v>1</v>
      </c>
      <c r="M272" t="s">
        <v>1537</v>
      </c>
    </row>
    <row r="273" spans="1:13">
      <c r="A273">
        <v>304141</v>
      </c>
      <c r="B273" t="s">
        <v>5061</v>
      </c>
      <c r="C273" t="s">
        <v>9986</v>
      </c>
      <c r="D273">
        <v>3</v>
      </c>
      <c r="E273">
        <v>303141</v>
      </c>
      <c r="F273" t="s">
        <v>10055</v>
      </c>
      <c r="G273" t="s">
        <v>10128</v>
      </c>
      <c r="H273" t="s">
        <v>9985</v>
      </c>
      <c r="I273">
        <v>4</v>
      </c>
      <c r="J273">
        <v>1</v>
      </c>
      <c r="K273">
        <v>1</v>
      </c>
      <c r="L273" t="s">
        <v>10055</v>
      </c>
      <c r="M273" t="s">
        <v>1537</v>
      </c>
    </row>
    <row r="274" spans="1:13">
      <c r="A274">
        <v>304142</v>
      </c>
      <c r="B274" t="s">
        <v>5061</v>
      </c>
      <c r="C274" t="s">
        <v>9990</v>
      </c>
      <c r="D274">
        <v>5</v>
      </c>
      <c r="E274">
        <v>303142</v>
      </c>
      <c r="F274" t="s">
        <v>10055</v>
      </c>
      <c r="G274" t="s">
        <v>10129</v>
      </c>
      <c r="H274" t="s">
        <v>9985</v>
      </c>
      <c r="I274">
        <v>4</v>
      </c>
      <c r="J274">
        <v>1</v>
      </c>
      <c r="K274">
        <v>1</v>
      </c>
      <c r="L274" t="s">
        <v>10055</v>
      </c>
      <c r="M274" t="s">
        <v>1537</v>
      </c>
    </row>
    <row r="275" spans="1:13">
      <c r="A275">
        <v>304151</v>
      </c>
      <c r="B275" t="s">
        <v>5055</v>
      </c>
      <c r="C275" t="s">
        <v>9986</v>
      </c>
      <c r="D275">
        <v>3</v>
      </c>
      <c r="E275">
        <v>303151</v>
      </c>
      <c r="F275" t="s">
        <v>10049</v>
      </c>
      <c r="G275" t="s">
        <v>7777</v>
      </c>
      <c r="H275" t="s">
        <v>9985</v>
      </c>
      <c r="I275">
        <v>4</v>
      </c>
      <c r="J275">
        <v>1</v>
      </c>
      <c r="K275">
        <v>1</v>
      </c>
      <c r="L275" t="s">
        <v>10050</v>
      </c>
      <c r="M275" t="s">
        <v>1537</v>
      </c>
    </row>
    <row r="276" spans="1:13">
      <c r="A276">
        <v>304152</v>
      </c>
      <c r="B276" t="s">
        <v>5055</v>
      </c>
      <c r="C276" t="s">
        <v>9990</v>
      </c>
      <c r="D276">
        <v>5</v>
      </c>
      <c r="E276">
        <v>303152</v>
      </c>
      <c r="F276" t="s">
        <v>10049</v>
      </c>
      <c r="G276" t="s">
        <v>7781</v>
      </c>
      <c r="H276" t="s">
        <v>9985</v>
      </c>
      <c r="I276">
        <v>4</v>
      </c>
      <c r="J276">
        <v>1</v>
      </c>
      <c r="K276">
        <v>1</v>
      </c>
      <c r="L276" t="s">
        <v>10050</v>
      </c>
      <c r="M276" t="s">
        <v>1537</v>
      </c>
    </row>
    <row r="277" spans="1:13">
      <c r="A277">
        <v>304161</v>
      </c>
      <c r="B277" t="s">
        <v>5027</v>
      </c>
      <c r="C277" t="s">
        <v>9986</v>
      </c>
      <c r="D277">
        <v>3</v>
      </c>
      <c r="E277">
        <v>303161</v>
      </c>
      <c r="F277" t="s">
        <v>10009</v>
      </c>
      <c r="G277" t="s">
        <v>10130</v>
      </c>
      <c r="H277" t="s">
        <v>9985</v>
      </c>
      <c r="I277">
        <v>4</v>
      </c>
      <c r="J277">
        <v>1</v>
      </c>
      <c r="K277">
        <v>1</v>
      </c>
      <c r="M277" t="s">
        <v>1537</v>
      </c>
    </row>
    <row r="278" spans="1:13">
      <c r="A278">
        <v>304162</v>
      </c>
      <c r="B278" t="s">
        <v>5027</v>
      </c>
      <c r="C278" t="s">
        <v>9990</v>
      </c>
      <c r="D278">
        <v>5</v>
      </c>
      <c r="E278">
        <v>303162</v>
      </c>
      <c r="F278" t="s">
        <v>10009</v>
      </c>
      <c r="G278" t="s">
        <v>10131</v>
      </c>
      <c r="H278" t="s">
        <v>9985</v>
      </c>
      <c r="I278">
        <v>4</v>
      </c>
      <c r="J278">
        <v>1</v>
      </c>
      <c r="K278">
        <v>1</v>
      </c>
      <c r="M278" t="s">
        <v>1537</v>
      </c>
    </row>
    <row r="279" spans="1:13">
      <c r="A279">
        <v>304171</v>
      </c>
      <c r="B279" t="s">
        <v>5053</v>
      </c>
      <c r="C279" t="s">
        <v>9986</v>
      </c>
      <c r="D279">
        <v>3</v>
      </c>
      <c r="E279">
        <v>303171</v>
      </c>
      <c r="F279" t="s">
        <v>10047</v>
      </c>
      <c r="G279" t="s">
        <v>10132</v>
      </c>
      <c r="H279" t="s">
        <v>9985</v>
      </c>
      <c r="I279">
        <v>4</v>
      </c>
      <c r="J279">
        <v>1</v>
      </c>
      <c r="K279">
        <v>1</v>
      </c>
      <c r="M279" t="s">
        <v>1537</v>
      </c>
    </row>
    <row r="280" spans="1:13">
      <c r="A280">
        <v>304172</v>
      </c>
      <c r="B280" t="s">
        <v>5053</v>
      </c>
      <c r="C280" t="s">
        <v>9990</v>
      </c>
      <c r="D280">
        <v>5</v>
      </c>
      <c r="E280">
        <v>303172</v>
      </c>
      <c r="F280" t="s">
        <v>10047</v>
      </c>
      <c r="G280" t="s">
        <v>10133</v>
      </c>
      <c r="H280" t="s">
        <v>9985</v>
      </c>
      <c r="I280">
        <v>4</v>
      </c>
      <c r="J280">
        <v>1</v>
      </c>
      <c r="K280">
        <v>1</v>
      </c>
      <c r="M280" t="s">
        <v>1537</v>
      </c>
    </row>
    <row r="281" spans="1:11">
      <c r="A281">
        <v>304181</v>
      </c>
      <c r="B281" t="s">
        <v>5041</v>
      </c>
      <c r="C281" t="s">
        <v>9988</v>
      </c>
      <c r="D281">
        <v>4</v>
      </c>
      <c r="E281">
        <v>303181</v>
      </c>
      <c r="F281" t="s">
        <v>10028</v>
      </c>
      <c r="G281" t="s">
        <v>10029</v>
      </c>
      <c r="H281" t="s">
        <v>9985</v>
      </c>
      <c r="I281">
        <v>4</v>
      </c>
      <c r="J281">
        <v>1</v>
      </c>
      <c r="K281">
        <v>1</v>
      </c>
    </row>
    <row r="282" spans="1:13">
      <c r="A282">
        <v>304191</v>
      </c>
      <c r="B282" t="s">
        <v>5049</v>
      </c>
      <c r="C282" t="s">
        <v>9988</v>
      </c>
      <c r="D282">
        <v>4</v>
      </c>
      <c r="E282">
        <v>303191</v>
      </c>
      <c r="F282" t="s">
        <v>10095</v>
      </c>
      <c r="G282" t="s">
        <v>10134</v>
      </c>
      <c r="H282" t="s">
        <v>9985</v>
      </c>
      <c r="I282">
        <v>4</v>
      </c>
      <c r="J282">
        <v>1</v>
      </c>
      <c r="K282">
        <v>1</v>
      </c>
      <c r="M282" t="s">
        <v>1537</v>
      </c>
    </row>
    <row r="283" spans="1:13">
      <c r="A283">
        <v>304192</v>
      </c>
      <c r="B283" t="s">
        <v>5049</v>
      </c>
      <c r="C283" t="s">
        <v>9992</v>
      </c>
      <c r="D283">
        <v>6</v>
      </c>
      <c r="E283">
        <v>303192</v>
      </c>
      <c r="F283" t="s">
        <v>10095</v>
      </c>
      <c r="G283" t="s">
        <v>10135</v>
      </c>
      <c r="H283" t="s">
        <v>9985</v>
      </c>
      <c r="I283">
        <v>4</v>
      </c>
      <c r="J283">
        <v>1</v>
      </c>
      <c r="K283">
        <v>1</v>
      </c>
      <c r="M283" t="s">
        <v>1537</v>
      </c>
    </row>
    <row r="284" spans="1:11">
      <c r="A284">
        <v>304201</v>
      </c>
      <c r="B284" t="s">
        <v>5220</v>
      </c>
      <c r="C284" t="s">
        <v>9988</v>
      </c>
      <c r="D284">
        <v>4</v>
      </c>
      <c r="E284">
        <v>303201</v>
      </c>
      <c r="F284" t="s">
        <v>10136</v>
      </c>
      <c r="G284" t="s">
        <v>10137</v>
      </c>
      <c r="H284" t="s">
        <v>9985</v>
      </c>
      <c r="I284">
        <v>4</v>
      </c>
      <c r="J284">
        <v>1</v>
      </c>
      <c r="K284">
        <v>1</v>
      </c>
    </row>
    <row r="285" spans="1:13">
      <c r="A285">
        <v>304211</v>
      </c>
      <c r="B285" t="s">
        <v>5051</v>
      </c>
      <c r="C285" t="s">
        <v>9988</v>
      </c>
      <c r="D285">
        <v>4</v>
      </c>
      <c r="E285">
        <v>303211</v>
      </c>
      <c r="F285" t="s">
        <v>10045</v>
      </c>
      <c r="G285" t="s">
        <v>10046</v>
      </c>
      <c r="H285" t="s">
        <v>9985</v>
      </c>
      <c r="I285">
        <v>4</v>
      </c>
      <c r="J285">
        <v>1</v>
      </c>
      <c r="K285">
        <v>1</v>
      </c>
      <c r="M285" t="s">
        <v>1537</v>
      </c>
    </row>
    <row r="286" spans="1:13">
      <c r="A286">
        <v>304212</v>
      </c>
      <c r="B286" t="s">
        <v>5051</v>
      </c>
      <c r="C286" t="s">
        <v>9992</v>
      </c>
      <c r="D286">
        <v>6</v>
      </c>
      <c r="E286">
        <v>303212</v>
      </c>
      <c r="F286" t="s">
        <v>10045</v>
      </c>
      <c r="G286" t="s">
        <v>10109</v>
      </c>
      <c r="H286" t="s">
        <v>9985</v>
      </c>
      <c r="I286">
        <v>4</v>
      </c>
      <c r="J286">
        <v>1</v>
      </c>
      <c r="K286">
        <v>1</v>
      </c>
      <c r="M286" t="s">
        <v>1537</v>
      </c>
    </row>
    <row r="287" spans="1:13">
      <c r="A287">
        <v>304221</v>
      </c>
      <c r="B287" t="s">
        <v>5025</v>
      </c>
      <c r="C287" t="s">
        <v>9988</v>
      </c>
      <c r="D287">
        <v>4</v>
      </c>
      <c r="E287">
        <v>303221</v>
      </c>
      <c r="F287" t="s">
        <v>10007</v>
      </c>
      <c r="G287" t="s">
        <v>10174</v>
      </c>
      <c r="H287" t="s">
        <v>9985</v>
      </c>
      <c r="I287">
        <v>4</v>
      </c>
      <c r="J287">
        <v>1</v>
      </c>
      <c r="K287">
        <v>1</v>
      </c>
      <c r="L287" t="s">
        <v>10008</v>
      </c>
      <c r="M287" t="s">
        <v>1537</v>
      </c>
    </row>
    <row r="288" spans="1:13">
      <c r="A288">
        <v>304231</v>
      </c>
      <c r="B288" t="s">
        <v>5222</v>
      </c>
      <c r="C288" t="s">
        <v>9986</v>
      </c>
      <c r="D288">
        <v>3</v>
      </c>
      <c r="E288">
        <v>304231</v>
      </c>
      <c r="F288" t="s">
        <v>10138</v>
      </c>
      <c r="G288" t="s">
        <v>10139</v>
      </c>
      <c r="H288" t="s">
        <v>9985</v>
      </c>
      <c r="I288">
        <v>4</v>
      </c>
      <c r="J288">
        <v>1</v>
      </c>
      <c r="K288">
        <v>1</v>
      </c>
      <c r="L288" t="s">
        <v>10138</v>
      </c>
      <c r="M288" t="s">
        <v>1537</v>
      </c>
    </row>
    <row r="289" spans="1:12">
      <c r="A289">
        <v>304241</v>
      </c>
      <c r="B289" t="s">
        <v>5045</v>
      </c>
      <c r="C289" t="s">
        <v>9988</v>
      </c>
      <c r="D289">
        <v>4</v>
      </c>
      <c r="E289">
        <v>303241</v>
      </c>
      <c r="F289" t="s">
        <v>10032</v>
      </c>
      <c r="G289" t="s">
        <v>10140</v>
      </c>
      <c r="H289" t="s">
        <v>9985</v>
      </c>
      <c r="I289">
        <v>4</v>
      </c>
      <c r="J289">
        <v>1</v>
      </c>
      <c r="K289">
        <v>1</v>
      </c>
      <c r="L289" t="s">
        <v>10032</v>
      </c>
    </row>
    <row r="290" spans="1:13">
      <c r="A290">
        <v>304251</v>
      </c>
      <c r="B290" t="s">
        <v>5033</v>
      </c>
      <c r="C290" t="s">
        <v>9988</v>
      </c>
      <c r="D290">
        <v>4</v>
      </c>
      <c r="E290">
        <v>303251</v>
      </c>
      <c r="F290" t="s">
        <v>10019</v>
      </c>
      <c r="G290" t="s">
        <v>10175</v>
      </c>
      <c r="H290" t="s">
        <v>9985</v>
      </c>
      <c r="I290">
        <v>4</v>
      </c>
      <c r="J290">
        <v>1</v>
      </c>
      <c r="K290">
        <v>1</v>
      </c>
      <c r="M290" t="s">
        <v>1537</v>
      </c>
    </row>
    <row r="291" spans="1:13">
      <c r="A291">
        <v>304261</v>
      </c>
      <c r="B291" t="s">
        <v>5037</v>
      </c>
      <c r="C291" t="s">
        <v>9988</v>
      </c>
      <c r="D291">
        <v>4</v>
      </c>
      <c r="E291">
        <v>303261</v>
      </c>
      <c r="F291" t="s">
        <v>10023</v>
      </c>
      <c r="G291" t="s">
        <v>10043</v>
      </c>
      <c r="H291" t="s">
        <v>9985</v>
      </c>
      <c r="I291">
        <v>4</v>
      </c>
      <c r="J291">
        <v>1</v>
      </c>
      <c r="K291">
        <v>1</v>
      </c>
      <c r="M291" t="s">
        <v>1537</v>
      </c>
    </row>
    <row r="292" spans="1:13">
      <c r="A292">
        <v>304262</v>
      </c>
      <c r="B292" t="s">
        <v>5037</v>
      </c>
      <c r="C292" t="s">
        <v>9992</v>
      </c>
      <c r="D292">
        <v>6</v>
      </c>
      <c r="E292">
        <v>303262</v>
      </c>
      <c r="F292" t="s">
        <v>10023</v>
      </c>
      <c r="G292" t="s">
        <v>10083</v>
      </c>
      <c r="H292" t="s">
        <v>9985</v>
      </c>
      <c r="I292">
        <v>4</v>
      </c>
      <c r="J292">
        <v>1</v>
      </c>
      <c r="K292">
        <v>1</v>
      </c>
      <c r="M292" t="s">
        <v>1537</v>
      </c>
    </row>
    <row r="293" spans="1:13">
      <c r="A293">
        <v>304271</v>
      </c>
      <c r="B293" t="s">
        <v>5065</v>
      </c>
      <c r="C293" t="s">
        <v>9990</v>
      </c>
      <c r="D293">
        <v>5</v>
      </c>
      <c r="E293">
        <v>303271</v>
      </c>
      <c r="F293" t="s">
        <v>10074</v>
      </c>
      <c r="G293" t="s">
        <v>10141</v>
      </c>
      <c r="H293" t="s">
        <v>9985</v>
      </c>
      <c r="I293">
        <v>4</v>
      </c>
      <c r="J293">
        <v>1</v>
      </c>
      <c r="K293">
        <v>1</v>
      </c>
      <c r="M293" t="s">
        <v>1537</v>
      </c>
    </row>
    <row r="294" spans="1:13">
      <c r="A294">
        <v>304281</v>
      </c>
      <c r="B294" t="s">
        <v>5021</v>
      </c>
      <c r="C294" t="s">
        <v>9990</v>
      </c>
      <c r="D294">
        <v>5</v>
      </c>
      <c r="E294">
        <v>303281</v>
      </c>
      <c r="F294" t="s">
        <v>10003</v>
      </c>
      <c r="G294" t="s">
        <v>10142</v>
      </c>
      <c r="H294" t="s">
        <v>9985</v>
      </c>
      <c r="I294">
        <v>4</v>
      </c>
      <c r="J294">
        <v>1</v>
      </c>
      <c r="K294">
        <v>1</v>
      </c>
      <c r="M294" t="s">
        <v>1537</v>
      </c>
    </row>
    <row r="295" spans="1:13">
      <c r="A295">
        <v>304291</v>
      </c>
      <c r="B295" t="s">
        <v>5224</v>
      </c>
      <c r="C295" t="s">
        <v>9990</v>
      </c>
      <c r="D295">
        <v>5</v>
      </c>
      <c r="E295">
        <v>303291</v>
      </c>
      <c r="F295" t="s">
        <v>10143</v>
      </c>
      <c r="G295" t="s">
        <v>10144</v>
      </c>
      <c r="H295" t="s">
        <v>9985</v>
      </c>
      <c r="I295">
        <v>4</v>
      </c>
      <c r="J295">
        <v>1</v>
      </c>
      <c r="K295">
        <v>1</v>
      </c>
      <c r="M295" t="s">
        <v>1537</v>
      </c>
    </row>
    <row r="296" spans="1:13">
      <c r="A296">
        <v>304301</v>
      </c>
      <c r="B296" t="s">
        <v>5226</v>
      </c>
      <c r="C296" t="s">
        <v>9990</v>
      </c>
      <c r="D296">
        <v>5</v>
      </c>
      <c r="E296">
        <v>303301</v>
      </c>
      <c r="F296" t="s">
        <v>10145</v>
      </c>
      <c r="G296" t="s">
        <v>10146</v>
      </c>
      <c r="H296" t="s">
        <v>9985</v>
      </c>
      <c r="I296">
        <v>4</v>
      </c>
      <c r="J296">
        <v>1</v>
      </c>
      <c r="K296">
        <v>1</v>
      </c>
      <c r="M296" t="s">
        <v>1537</v>
      </c>
    </row>
    <row r="297" spans="1:13">
      <c r="A297">
        <v>304311</v>
      </c>
      <c r="B297" t="s">
        <v>5228</v>
      </c>
      <c r="C297" t="s">
        <v>9990</v>
      </c>
      <c r="D297">
        <v>5</v>
      </c>
      <c r="E297">
        <v>303311</v>
      </c>
      <c r="F297" t="s">
        <v>10147</v>
      </c>
      <c r="G297" t="s">
        <v>10148</v>
      </c>
      <c r="H297" t="s">
        <v>9985</v>
      </c>
      <c r="I297">
        <v>4</v>
      </c>
      <c r="J297">
        <v>1</v>
      </c>
      <c r="K297">
        <v>1</v>
      </c>
      <c r="M297" t="s">
        <v>1537</v>
      </c>
    </row>
    <row r="298" spans="1:13">
      <c r="A298">
        <v>304321</v>
      </c>
      <c r="B298" t="s">
        <v>5230</v>
      </c>
      <c r="C298" t="s">
        <v>9990</v>
      </c>
      <c r="D298">
        <v>5</v>
      </c>
      <c r="E298">
        <v>303321</v>
      </c>
      <c r="F298" t="s">
        <v>10149</v>
      </c>
      <c r="G298" t="s">
        <v>10150</v>
      </c>
      <c r="H298" t="s">
        <v>9985</v>
      </c>
      <c r="I298">
        <v>4</v>
      </c>
      <c r="J298">
        <v>1</v>
      </c>
      <c r="K298">
        <v>1</v>
      </c>
      <c r="M298" t="s">
        <v>1537</v>
      </c>
    </row>
    <row r="299" spans="1:13">
      <c r="A299">
        <v>304331</v>
      </c>
      <c r="B299" t="s">
        <v>5232</v>
      </c>
      <c r="C299" t="s">
        <v>9990</v>
      </c>
      <c r="D299">
        <v>5</v>
      </c>
      <c r="E299">
        <v>303331</v>
      </c>
      <c r="F299" t="s">
        <v>10151</v>
      </c>
      <c r="G299" t="s">
        <v>10152</v>
      </c>
      <c r="H299" t="s">
        <v>9985</v>
      </c>
      <c r="I299">
        <v>4</v>
      </c>
      <c r="J299">
        <v>1</v>
      </c>
      <c r="K299">
        <v>1</v>
      </c>
      <c r="L299" t="s">
        <v>10151</v>
      </c>
      <c r="M299" t="s">
        <v>1537</v>
      </c>
    </row>
    <row r="300" spans="1:13">
      <c r="A300">
        <v>304341</v>
      </c>
      <c r="B300" t="s">
        <v>5013</v>
      </c>
      <c r="C300" t="s">
        <v>9992</v>
      </c>
      <c r="D300">
        <v>6</v>
      </c>
      <c r="E300">
        <v>304341</v>
      </c>
      <c r="F300" t="s">
        <v>9995</v>
      </c>
      <c r="G300" t="s">
        <v>10176</v>
      </c>
      <c r="H300" t="s">
        <v>9985</v>
      </c>
      <c r="I300">
        <v>4</v>
      </c>
      <c r="J300">
        <v>1</v>
      </c>
      <c r="K300">
        <v>1</v>
      </c>
      <c r="M300" t="s">
        <v>1537</v>
      </c>
    </row>
    <row r="301" spans="1:11">
      <c r="A301">
        <v>304351</v>
      </c>
      <c r="B301" t="s">
        <v>5234</v>
      </c>
      <c r="C301" t="s">
        <v>9992</v>
      </c>
      <c r="D301">
        <v>6</v>
      </c>
      <c r="E301">
        <v>303351</v>
      </c>
      <c r="F301" t="s">
        <v>10154</v>
      </c>
      <c r="G301" t="s">
        <v>10155</v>
      </c>
      <c r="H301" t="s">
        <v>9985</v>
      </c>
      <c r="I301">
        <v>4</v>
      </c>
      <c r="J301">
        <v>1</v>
      </c>
      <c r="K301">
        <v>1</v>
      </c>
    </row>
    <row r="302" spans="1:13">
      <c r="A302">
        <v>304361</v>
      </c>
      <c r="B302" t="s">
        <v>5236</v>
      </c>
      <c r="C302" t="s">
        <v>9992</v>
      </c>
      <c r="D302">
        <v>6</v>
      </c>
      <c r="E302">
        <v>303361</v>
      </c>
      <c r="F302" t="s">
        <v>10156</v>
      </c>
      <c r="G302" t="s">
        <v>10157</v>
      </c>
      <c r="H302" t="s">
        <v>9985</v>
      </c>
      <c r="I302">
        <v>4</v>
      </c>
      <c r="J302">
        <v>1</v>
      </c>
      <c r="K302">
        <v>1</v>
      </c>
      <c r="L302" t="s">
        <v>10156</v>
      </c>
      <c r="M302" t="s">
        <v>1537</v>
      </c>
    </row>
    <row r="303" spans="1:13">
      <c r="A303">
        <v>304371</v>
      </c>
      <c r="B303" t="s">
        <v>5076</v>
      </c>
      <c r="C303" t="s">
        <v>9992</v>
      </c>
      <c r="D303">
        <v>6</v>
      </c>
      <c r="E303">
        <v>303371</v>
      </c>
      <c r="F303" t="s">
        <v>10091</v>
      </c>
      <c r="G303" t="s">
        <v>10158</v>
      </c>
      <c r="H303" t="s">
        <v>9985</v>
      </c>
      <c r="I303">
        <v>4</v>
      </c>
      <c r="J303">
        <v>1</v>
      </c>
      <c r="K303">
        <v>1</v>
      </c>
      <c r="M303" t="s">
        <v>1537</v>
      </c>
    </row>
    <row r="304" spans="1:13">
      <c r="A304">
        <v>304381</v>
      </c>
      <c r="B304" t="s">
        <v>5238</v>
      </c>
      <c r="C304" t="s">
        <v>9992</v>
      </c>
      <c r="D304">
        <v>6</v>
      </c>
      <c r="E304">
        <v>303381</v>
      </c>
      <c r="F304" t="s">
        <v>10159</v>
      </c>
      <c r="G304" t="s">
        <v>10177</v>
      </c>
      <c r="H304" t="s">
        <v>9985</v>
      </c>
      <c r="I304">
        <v>4</v>
      </c>
      <c r="J304">
        <v>1</v>
      </c>
      <c r="K304">
        <v>1</v>
      </c>
      <c r="M304" t="s">
        <v>1537</v>
      </c>
    </row>
    <row r="305" spans="1:13">
      <c r="A305">
        <v>304391</v>
      </c>
      <c r="B305" t="s">
        <v>5240</v>
      </c>
      <c r="C305" t="s">
        <v>9992</v>
      </c>
      <c r="D305">
        <v>6</v>
      </c>
      <c r="E305">
        <v>303391</v>
      </c>
      <c r="F305" t="s">
        <v>10160</v>
      </c>
      <c r="G305" t="s">
        <v>10161</v>
      </c>
      <c r="H305" t="s">
        <v>9985</v>
      </c>
      <c r="I305">
        <v>4</v>
      </c>
      <c r="J305">
        <v>1</v>
      </c>
      <c r="K305">
        <v>1</v>
      </c>
      <c r="M305" t="s">
        <v>1537</v>
      </c>
    </row>
    <row r="306" spans="1:13">
      <c r="A306">
        <v>304401</v>
      </c>
      <c r="B306" t="s">
        <v>5067</v>
      </c>
      <c r="C306" t="s">
        <v>9992</v>
      </c>
      <c r="D306">
        <v>6</v>
      </c>
      <c r="E306">
        <v>303401</v>
      </c>
      <c r="F306" t="s">
        <v>10076</v>
      </c>
      <c r="G306" t="s">
        <v>10162</v>
      </c>
      <c r="H306" t="s">
        <v>9985</v>
      </c>
      <c r="I306">
        <v>4</v>
      </c>
      <c r="J306">
        <v>1</v>
      </c>
      <c r="K306">
        <v>1</v>
      </c>
      <c r="M306" t="s">
        <v>1537</v>
      </c>
    </row>
    <row r="307" spans="1:13">
      <c r="A307">
        <v>304411</v>
      </c>
      <c r="B307" t="s">
        <v>5242</v>
      </c>
      <c r="C307" t="s">
        <v>9992</v>
      </c>
      <c r="D307">
        <v>6</v>
      </c>
      <c r="E307">
        <v>303411</v>
      </c>
      <c r="F307" t="s">
        <v>10163</v>
      </c>
      <c r="G307" t="s">
        <v>10178</v>
      </c>
      <c r="H307" t="s">
        <v>9985</v>
      </c>
      <c r="I307">
        <v>4</v>
      </c>
      <c r="J307">
        <v>1</v>
      </c>
      <c r="K307">
        <v>1</v>
      </c>
      <c r="L307" t="s">
        <v>10163</v>
      </c>
      <c r="M307" t="s">
        <v>1537</v>
      </c>
    </row>
    <row r="308" spans="1:13">
      <c r="A308">
        <v>304421</v>
      </c>
      <c r="B308" t="s">
        <v>5031</v>
      </c>
      <c r="C308" t="s">
        <v>9992</v>
      </c>
      <c r="D308">
        <v>6</v>
      </c>
      <c r="E308">
        <v>303421</v>
      </c>
      <c r="F308" t="s">
        <v>10013</v>
      </c>
      <c r="G308" t="s">
        <v>10164</v>
      </c>
      <c r="H308" t="s">
        <v>9985</v>
      </c>
      <c r="I308">
        <v>4</v>
      </c>
      <c r="J308">
        <v>1</v>
      </c>
      <c r="K308">
        <v>1</v>
      </c>
      <c r="M308" t="s">
        <v>1537</v>
      </c>
    </row>
    <row r="309" spans="1:11">
      <c r="A309">
        <v>304431</v>
      </c>
      <c r="B309" t="s">
        <v>5035</v>
      </c>
      <c r="C309" t="s">
        <v>9992</v>
      </c>
      <c r="D309">
        <v>6</v>
      </c>
      <c r="E309">
        <v>303431</v>
      </c>
      <c r="F309" t="s">
        <v>10021</v>
      </c>
      <c r="G309" t="s">
        <v>10165</v>
      </c>
      <c r="H309" t="s">
        <v>9985</v>
      </c>
      <c r="I309">
        <v>4</v>
      </c>
      <c r="J309">
        <v>1</v>
      </c>
      <c r="K309">
        <v>1</v>
      </c>
    </row>
    <row r="310" spans="1:13">
      <c r="A310">
        <v>304441</v>
      </c>
      <c r="B310" t="s">
        <v>5073</v>
      </c>
      <c r="C310" t="s">
        <v>9992</v>
      </c>
      <c r="D310">
        <v>6</v>
      </c>
      <c r="E310">
        <v>303441</v>
      </c>
      <c r="F310" t="s">
        <v>10089</v>
      </c>
      <c r="G310" t="s">
        <v>10111</v>
      </c>
      <c r="H310" t="s">
        <v>9985</v>
      </c>
      <c r="I310">
        <v>4</v>
      </c>
      <c r="J310">
        <v>1</v>
      </c>
      <c r="K310">
        <v>1</v>
      </c>
      <c r="M310" t="s">
        <v>1537</v>
      </c>
    </row>
    <row r="311" spans="1:11">
      <c r="A311">
        <v>304451</v>
      </c>
      <c r="B311" t="s">
        <v>2534</v>
      </c>
      <c r="C311" t="s">
        <v>9992</v>
      </c>
      <c r="D311">
        <v>6</v>
      </c>
      <c r="E311">
        <v>303451</v>
      </c>
      <c r="F311" t="s">
        <v>10093</v>
      </c>
      <c r="G311" t="s">
        <v>10112</v>
      </c>
      <c r="H311" t="s">
        <v>9985</v>
      </c>
      <c r="I311">
        <v>4</v>
      </c>
      <c r="J311">
        <v>1</v>
      </c>
      <c r="K311">
        <v>1</v>
      </c>
    </row>
    <row r="312" spans="1:13">
      <c r="A312">
        <v>305011</v>
      </c>
      <c r="B312" t="s">
        <v>5078</v>
      </c>
      <c r="C312" t="s">
        <v>9982</v>
      </c>
      <c r="D312">
        <v>2</v>
      </c>
      <c r="E312">
        <v>303011</v>
      </c>
      <c r="F312" t="s">
        <v>9983</v>
      </c>
      <c r="G312" t="s">
        <v>10113</v>
      </c>
      <c r="H312" t="s">
        <v>9985</v>
      </c>
      <c r="I312">
        <v>5</v>
      </c>
      <c r="J312">
        <v>1</v>
      </c>
      <c r="K312">
        <v>0</v>
      </c>
      <c r="M312" t="s">
        <v>1537</v>
      </c>
    </row>
    <row r="313" spans="1:13">
      <c r="A313">
        <v>305012</v>
      </c>
      <c r="B313" t="s">
        <v>5078</v>
      </c>
      <c r="C313" t="s">
        <v>9986</v>
      </c>
      <c r="D313">
        <v>3</v>
      </c>
      <c r="E313">
        <v>303012</v>
      </c>
      <c r="F313" t="s">
        <v>9983</v>
      </c>
      <c r="G313" t="s">
        <v>10114</v>
      </c>
      <c r="H313" t="s">
        <v>9985</v>
      </c>
      <c r="I313">
        <v>5</v>
      </c>
      <c r="J313">
        <v>1</v>
      </c>
      <c r="K313">
        <v>0</v>
      </c>
      <c r="M313" t="s">
        <v>1537</v>
      </c>
    </row>
    <row r="314" spans="1:13">
      <c r="A314">
        <v>305013</v>
      </c>
      <c r="B314" t="s">
        <v>5078</v>
      </c>
      <c r="C314" t="s">
        <v>9988</v>
      </c>
      <c r="D314">
        <v>4</v>
      </c>
      <c r="E314">
        <v>303013</v>
      </c>
      <c r="F314" t="s">
        <v>9983</v>
      </c>
      <c r="G314" t="s">
        <v>10115</v>
      </c>
      <c r="H314" t="s">
        <v>9985</v>
      </c>
      <c r="I314">
        <v>5</v>
      </c>
      <c r="J314">
        <v>1</v>
      </c>
      <c r="K314">
        <v>0</v>
      </c>
      <c r="M314" t="s">
        <v>1537</v>
      </c>
    </row>
    <row r="315" spans="1:13">
      <c r="A315">
        <v>305014</v>
      </c>
      <c r="B315" t="s">
        <v>5078</v>
      </c>
      <c r="C315" t="s">
        <v>9990</v>
      </c>
      <c r="D315">
        <v>5</v>
      </c>
      <c r="E315">
        <v>303014</v>
      </c>
      <c r="F315" t="s">
        <v>9983</v>
      </c>
      <c r="G315" t="s">
        <v>4064</v>
      </c>
      <c r="H315" t="s">
        <v>9985</v>
      </c>
      <c r="I315">
        <v>5</v>
      </c>
      <c r="J315">
        <v>1</v>
      </c>
      <c r="K315">
        <v>0</v>
      </c>
      <c r="M315" t="s">
        <v>1537</v>
      </c>
    </row>
    <row r="316" spans="1:13">
      <c r="A316">
        <v>305015</v>
      </c>
      <c r="B316" t="s">
        <v>5078</v>
      </c>
      <c r="C316" t="s">
        <v>9992</v>
      </c>
      <c r="D316">
        <v>6</v>
      </c>
      <c r="E316">
        <v>303015</v>
      </c>
      <c r="F316" t="s">
        <v>9983</v>
      </c>
      <c r="G316" t="s">
        <v>10116</v>
      </c>
      <c r="H316" t="s">
        <v>9985</v>
      </c>
      <c r="I316">
        <v>5</v>
      </c>
      <c r="J316">
        <v>1</v>
      </c>
      <c r="K316">
        <v>0</v>
      </c>
      <c r="M316" t="s">
        <v>1537</v>
      </c>
    </row>
    <row r="317" spans="1:13">
      <c r="A317">
        <v>305021</v>
      </c>
      <c r="B317" t="s">
        <v>5015</v>
      </c>
      <c r="C317" t="s">
        <v>9982</v>
      </c>
      <c r="D317">
        <v>2</v>
      </c>
      <c r="E317">
        <v>303021</v>
      </c>
      <c r="F317" t="s">
        <v>9997</v>
      </c>
      <c r="G317" t="s">
        <v>10166</v>
      </c>
      <c r="H317" t="s">
        <v>9985</v>
      </c>
      <c r="I317">
        <v>5</v>
      </c>
      <c r="J317">
        <v>1</v>
      </c>
      <c r="K317">
        <v>1</v>
      </c>
      <c r="M317" t="s">
        <v>1537</v>
      </c>
    </row>
    <row r="318" spans="1:13">
      <c r="A318">
        <v>305022</v>
      </c>
      <c r="B318" t="s">
        <v>5015</v>
      </c>
      <c r="C318" t="s">
        <v>9988</v>
      </c>
      <c r="D318">
        <v>4</v>
      </c>
      <c r="E318">
        <v>303022</v>
      </c>
      <c r="F318" t="s">
        <v>9997</v>
      </c>
      <c r="G318" t="s">
        <v>10167</v>
      </c>
      <c r="H318" t="s">
        <v>9985</v>
      </c>
      <c r="I318">
        <v>5</v>
      </c>
      <c r="J318">
        <v>1</v>
      </c>
      <c r="K318">
        <v>1</v>
      </c>
      <c r="M318" t="s">
        <v>1537</v>
      </c>
    </row>
    <row r="319" spans="1:13">
      <c r="A319">
        <v>305023</v>
      </c>
      <c r="B319" t="s">
        <v>5015</v>
      </c>
      <c r="C319" t="s">
        <v>9992</v>
      </c>
      <c r="D319">
        <v>6</v>
      </c>
      <c r="E319">
        <v>303023</v>
      </c>
      <c r="F319" t="s">
        <v>9997</v>
      </c>
      <c r="G319" t="s">
        <v>10168</v>
      </c>
      <c r="H319" t="s">
        <v>9985</v>
      </c>
      <c r="I319">
        <v>5</v>
      </c>
      <c r="J319">
        <v>1</v>
      </c>
      <c r="K319">
        <v>1</v>
      </c>
      <c r="M319" t="s">
        <v>1537</v>
      </c>
    </row>
    <row r="320" spans="1:13">
      <c r="A320">
        <v>305031</v>
      </c>
      <c r="B320" t="s">
        <v>5017</v>
      </c>
      <c r="C320" t="s">
        <v>9982</v>
      </c>
      <c r="D320">
        <v>2</v>
      </c>
      <c r="E320">
        <v>303031</v>
      </c>
      <c r="F320" t="s">
        <v>9999</v>
      </c>
      <c r="G320" t="s">
        <v>10169</v>
      </c>
      <c r="H320" t="s">
        <v>9985</v>
      </c>
      <c r="I320">
        <v>5</v>
      </c>
      <c r="J320">
        <v>1</v>
      </c>
      <c r="K320">
        <v>1</v>
      </c>
      <c r="M320" t="s">
        <v>1537</v>
      </c>
    </row>
    <row r="321" spans="1:13">
      <c r="A321">
        <v>305032</v>
      </c>
      <c r="B321" t="s">
        <v>5017</v>
      </c>
      <c r="C321" t="s">
        <v>9988</v>
      </c>
      <c r="D321">
        <v>4</v>
      </c>
      <c r="E321">
        <v>303032</v>
      </c>
      <c r="F321" t="s">
        <v>9999</v>
      </c>
      <c r="G321" t="s">
        <v>10170</v>
      </c>
      <c r="H321" t="s">
        <v>9985</v>
      </c>
      <c r="I321">
        <v>5</v>
      </c>
      <c r="J321">
        <v>1</v>
      </c>
      <c r="K321">
        <v>1</v>
      </c>
      <c r="M321" t="s">
        <v>1537</v>
      </c>
    </row>
    <row r="322" spans="1:13">
      <c r="A322">
        <v>305033</v>
      </c>
      <c r="B322" t="s">
        <v>5017</v>
      </c>
      <c r="C322" t="s">
        <v>9992</v>
      </c>
      <c r="D322">
        <v>6</v>
      </c>
      <c r="E322">
        <v>303033</v>
      </c>
      <c r="F322" t="s">
        <v>9999</v>
      </c>
      <c r="G322" t="s">
        <v>10171</v>
      </c>
      <c r="H322" t="s">
        <v>9985</v>
      </c>
      <c r="I322">
        <v>5</v>
      </c>
      <c r="J322">
        <v>1</v>
      </c>
      <c r="K322">
        <v>1</v>
      </c>
      <c r="M322" t="s">
        <v>1537</v>
      </c>
    </row>
    <row r="323" spans="1:13">
      <c r="A323">
        <v>305041</v>
      </c>
      <c r="B323" t="s">
        <v>5023</v>
      </c>
      <c r="C323" t="s">
        <v>9982</v>
      </c>
      <c r="D323">
        <v>2</v>
      </c>
      <c r="E323">
        <v>303041</v>
      </c>
      <c r="F323" t="s">
        <v>10005</v>
      </c>
      <c r="G323" t="s">
        <v>6795</v>
      </c>
      <c r="H323" t="s">
        <v>9985</v>
      </c>
      <c r="I323">
        <v>5</v>
      </c>
      <c r="J323">
        <v>1</v>
      </c>
      <c r="K323">
        <v>1</v>
      </c>
      <c r="L323" t="s">
        <v>10006</v>
      </c>
      <c r="M323" t="s">
        <v>1537</v>
      </c>
    </row>
    <row r="324" spans="1:13">
      <c r="A324">
        <v>305042</v>
      </c>
      <c r="B324" t="s">
        <v>5023</v>
      </c>
      <c r="C324" t="s">
        <v>9988</v>
      </c>
      <c r="D324">
        <v>4</v>
      </c>
      <c r="E324">
        <v>303042</v>
      </c>
      <c r="F324" t="s">
        <v>10005</v>
      </c>
      <c r="G324" t="s">
        <v>7762</v>
      </c>
      <c r="H324" t="s">
        <v>9985</v>
      </c>
      <c r="I324">
        <v>5</v>
      </c>
      <c r="J324">
        <v>1</v>
      </c>
      <c r="K324">
        <v>1</v>
      </c>
      <c r="L324" t="s">
        <v>10006</v>
      </c>
      <c r="M324" t="s">
        <v>1537</v>
      </c>
    </row>
    <row r="325" spans="1:13">
      <c r="A325">
        <v>305043</v>
      </c>
      <c r="B325" t="s">
        <v>5023</v>
      </c>
      <c r="C325" t="s">
        <v>9992</v>
      </c>
      <c r="D325">
        <v>6</v>
      </c>
      <c r="E325">
        <v>303043</v>
      </c>
      <c r="F325" t="s">
        <v>10005</v>
      </c>
      <c r="G325" t="s">
        <v>6873</v>
      </c>
      <c r="H325" t="s">
        <v>9985</v>
      </c>
      <c r="I325">
        <v>5</v>
      </c>
      <c r="J325">
        <v>1</v>
      </c>
      <c r="K325">
        <v>1</v>
      </c>
      <c r="L325" t="s">
        <v>10006</v>
      </c>
      <c r="M325" t="s">
        <v>1537</v>
      </c>
    </row>
    <row r="326" spans="1:11">
      <c r="A326">
        <v>305051</v>
      </c>
      <c r="B326" t="s">
        <v>5011</v>
      </c>
      <c r="C326" t="s">
        <v>9982</v>
      </c>
      <c r="D326">
        <v>2</v>
      </c>
      <c r="E326">
        <v>303051</v>
      </c>
      <c r="F326" t="s">
        <v>9993</v>
      </c>
      <c r="G326" t="s">
        <v>9994</v>
      </c>
      <c r="H326" t="s">
        <v>9985</v>
      </c>
      <c r="I326">
        <v>5</v>
      </c>
      <c r="J326">
        <v>1</v>
      </c>
      <c r="K326">
        <v>1</v>
      </c>
    </row>
    <row r="327" spans="1:11">
      <c r="A327">
        <v>305052</v>
      </c>
      <c r="B327" t="s">
        <v>5011</v>
      </c>
      <c r="C327" t="s">
        <v>9988</v>
      </c>
      <c r="D327">
        <v>4</v>
      </c>
      <c r="E327">
        <v>303052</v>
      </c>
      <c r="F327" t="s">
        <v>9993</v>
      </c>
      <c r="G327" t="s">
        <v>10036</v>
      </c>
      <c r="H327" t="s">
        <v>9985</v>
      </c>
      <c r="I327">
        <v>5</v>
      </c>
      <c r="J327">
        <v>1</v>
      </c>
      <c r="K327">
        <v>1</v>
      </c>
    </row>
    <row r="328" spans="1:11">
      <c r="A328">
        <v>305061</v>
      </c>
      <c r="B328" t="s">
        <v>5019</v>
      </c>
      <c r="C328" t="s">
        <v>9982</v>
      </c>
      <c r="D328">
        <v>2</v>
      </c>
      <c r="E328">
        <v>303061</v>
      </c>
      <c r="F328" t="s">
        <v>10001</v>
      </c>
      <c r="G328" t="s">
        <v>10119</v>
      </c>
      <c r="H328" t="s">
        <v>9985</v>
      </c>
      <c r="I328">
        <v>5</v>
      </c>
      <c r="J328">
        <v>1</v>
      </c>
      <c r="K328">
        <v>1</v>
      </c>
    </row>
    <row r="329" spans="1:11">
      <c r="A329">
        <v>305062</v>
      </c>
      <c r="B329" t="s">
        <v>5019</v>
      </c>
      <c r="C329" t="s">
        <v>9988</v>
      </c>
      <c r="D329">
        <v>4</v>
      </c>
      <c r="E329">
        <v>303062</v>
      </c>
      <c r="F329" t="s">
        <v>10001</v>
      </c>
      <c r="G329" t="s">
        <v>10120</v>
      </c>
      <c r="H329" t="s">
        <v>9985</v>
      </c>
      <c r="I329">
        <v>5</v>
      </c>
      <c r="J329">
        <v>1</v>
      </c>
      <c r="K329">
        <v>1</v>
      </c>
    </row>
    <row r="330" spans="1:13">
      <c r="A330">
        <v>305071</v>
      </c>
      <c r="B330" t="s">
        <v>5213</v>
      </c>
      <c r="C330" t="s">
        <v>9982</v>
      </c>
      <c r="D330">
        <v>2</v>
      </c>
      <c r="E330">
        <v>303071</v>
      </c>
      <c r="F330" t="s">
        <v>10121</v>
      </c>
      <c r="G330" t="s">
        <v>4049</v>
      </c>
      <c r="H330" t="s">
        <v>9985</v>
      </c>
      <c r="I330">
        <v>5</v>
      </c>
      <c r="J330">
        <v>1</v>
      </c>
      <c r="K330">
        <v>1</v>
      </c>
      <c r="M330" t="s">
        <v>1537</v>
      </c>
    </row>
    <row r="331" spans="1:13">
      <c r="A331">
        <v>305072</v>
      </c>
      <c r="B331" t="s">
        <v>5213</v>
      </c>
      <c r="C331" t="s">
        <v>9988</v>
      </c>
      <c r="D331">
        <v>4</v>
      </c>
      <c r="E331">
        <v>303072</v>
      </c>
      <c r="F331" t="s">
        <v>10121</v>
      </c>
      <c r="G331" t="s">
        <v>4130</v>
      </c>
      <c r="H331" t="s">
        <v>9985</v>
      </c>
      <c r="I331">
        <v>5</v>
      </c>
      <c r="J331">
        <v>1</v>
      </c>
      <c r="K331">
        <v>1</v>
      </c>
      <c r="M331" t="s">
        <v>1537</v>
      </c>
    </row>
    <row r="332" spans="1:11">
      <c r="A332">
        <v>305081</v>
      </c>
      <c r="B332" t="s">
        <v>5215</v>
      </c>
      <c r="C332" t="s">
        <v>9986</v>
      </c>
      <c r="D332">
        <v>3</v>
      </c>
      <c r="E332">
        <v>303081</v>
      </c>
      <c r="F332" t="s">
        <v>10122</v>
      </c>
      <c r="G332" t="s">
        <v>10123</v>
      </c>
      <c r="H332" t="s">
        <v>9985</v>
      </c>
      <c r="I332">
        <v>5</v>
      </c>
      <c r="J332">
        <v>1</v>
      </c>
      <c r="K332">
        <v>1</v>
      </c>
    </row>
    <row r="333" spans="1:11">
      <c r="A333">
        <v>305091</v>
      </c>
      <c r="B333" t="s">
        <v>5217</v>
      </c>
      <c r="C333" t="s">
        <v>9986</v>
      </c>
      <c r="D333">
        <v>3</v>
      </c>
      <c r="E333">
        <v>303091</v>
      </c>
      <c r="F333" t="s">
        <v>10124</v>
      </c>
      <c r="G333" t="s">
        <v>10125</v>
      </c>
      <c r="H333" t="s">
        <v>9985</v>
      </c>
      <c r="I333">
        <v>5</v>
      </c>
      <c r="J333">
        <v>1</v>
      </c>
      <c r="K333">
        <v>1</v>
      </c>
    </row>
    <row r="334" spans="1:11">
      <c r="A334">
        <v>305092</v>
      </c>
      <c r="B334" t="s">
        <v>5217</v>
      </c>
      <c r="C334" t="s">
        <v>9990</v>
      </c>
      <c r="D334">
        <v>5</v>
      </c>
      <c r="E334">
        <v>303092</v>
      </c>
      <c r="F334" t="s">
        <v>10124</v>
      </c>
      <c r="G334" t="s">
        <v>10126</v>
      </c>
      <c r="H334" t="s">
        <v>9985</v>
      </c>
      <c r="I334">
        <v>5</v>
      </c>
      <c r="J334">
        <v>1</v>
      </c>
      <c r="K334">
        <v>1</v>
      </c>
    </row>
    <row r="335" spans="1:13">
      <c r="A335">
        <v>305101</v>
      </c>
      <c r="B335" t="s">
        <v>5047</v>
      </c>
      <c r="C335" t="s">
        <v>9986</v>
      </c>
      <c r="D335">
        <v>3</v>
      </c>
      <c r="E335">
        <v>304101</v>
      </c>
      <c r="F335" t="s">
        <v>10033</v>
      </c>
      <c r="G335" t="s">
        <v>10172</v>
      </c>
      <c r="H335" t="s">
        <v>9985</v>
      </c>
      <c r="I335">
        <v>5</v>
      </c>
      <c r="J335">
        <v>1</v>
      </c>
      <c r="K335">
        <v>1</v>
      </c>
      <c r="M335" t="s">
        <v>1537</v>
      </c>
    </row>
    <row r="336" spans="1:13">
      <c r="A336">
        <v>305102</v>
      </c>
      <c r="B336" t="s">
        <v>5047</v>
      </c>
      <c r="C336" t="s">
        <v>9990</v>
      </c>
      <c r="D336">
        <v>5</v>
      </c>
      <c r="E336">
        <v>304102</v>
      </c>
      <c r="F336" t="s">
        <v>10033</v>
      </c>
      <c r="G336" t="s">
        <v>10173</v>
      </c>
      <c r="H336" t="s">
        <v>9985</v>
      </c>
      <c r="I336">
        <v>5</v>
      </c>
      <c r="J336">
        <v>1</v>
      </c>
      <c r="K336">
        <v>1</v>
      </c>
      <c r="M336" t="s">
        <v>1537</v>
      </c>
    </row>
    <row r="337" spans="1:13">
      <c r="A337">
        <v>305111</v>
      </c>
      <c r="B337" t="s">
        <v>5057</v>
      </c>
      <c r="C337" t="s">
        <v>9986</v>
      </c>
      <c r="D337">
        <v>3</v>
      </c>
      <c r="E337">
        <v>303111</v>
      </c>
      <c r="F337" t="s">
        <v>10051</v>
      </c>
      <c r="G337" t="s">
        <v>7773</v>
      </c>
      <c r="H337" t="s">
        <v>9985</v>
      </c>
      <c r="I337">
        <v>5</v>
      </c>
      <c r="J337">
        <v>1</v>
      </c>
      <c r="K337">
        <v>1</v>
      </c>
      <c r="L337" t="s">
        <v>10051</v>
      </c>
      <c r="M337" t="s">
        <v>1537</v>
      </c>
    </row>
    <row r="338" spans="1:11">
      <c r="A338">
        <v>305121</v>
      </c>
      <c r="B338" t="s">
        <v>5059</v>
      </c>
      <c r="C338" t="s">
        <v>9986</v>
      </c>
      <c r="D338">
        <v>3</v>
      </c>
      <c r="E338">
        <v>303121</v>
      </c>
      <c r="F338" t="s">
        <v>10053</v>
      </c>
      <c r="G338" t="s">
        <v>10054</v>
      </c>
      <c r="H338" t="s">
        <v>9985</v>
      </c>
      <c r="I338">
        <v>5</v>
      </c>
      <c r="J338">
        <v>1</v>
      </c>
      <c r="K338">
        <v>1</v>
      </c>
    </row>
    <row r="339" spans="1:13">
      <c r="A339">
        <v>305131</v>
      </c>
      <c r="B339" t="s">
        <v>5029</v>
      </c>
      <c r="C339" t="s">
        <v>9986</v>
      </c>
      <c r="D339">
        <v>3</v>
      </c>
      <c r="E339">
        <v>303131</v>
      </c>
      <c r="F339" t="s">
        <v>10011</v>
      </c>
      <c r="G339" t="s">
        <v>10012</v>
      </c>
      <c r="H339" t="s">
        <v>9985</v>
      </c>
      <c r="I339">
        <v>5</v>
      </c>
      <c r="J339">
        <v>1</v>
      </c>
      <c r="K339">
        <v>1</v>
      </c>
      <c r="M339" t="s">
        <v>1537</v>
      </c>
    </row>
    <row r="340" spans="1:13">
      <c r="A340">
        <v>305132</v>
      </c>
      <c r="B340" t="s">
        <v>5029</v>
      </c>
      <c r="C340" t="s">
        <v>9990</v>
      </c>
      <c r="D340">
        <v>5</v>
      </c>
      <c r="E340">
        <v>303132</v>
      </c>
      <c r="F340" t="s">
        <v>10011</v>
      </c>
      <c r="G340" t="s">
        <v>10127</v>
      </c>
      <c r="H340" t="s">
        <v>9985</v>
      </c>
      <c r="I340">
        <v>5</v>
      </c>
      <c r="J340">
        <v>1</v>
      </c>
      <c r="K340">
        <v>1</v>
      </c>
      <c r="M340" t="s">
        <v>1537</v>
      </c>
    </row>
    <row r="341" spans="1:13">
      <c r="A341">
        <v>305141</v>
      </c>
      <c r="B341" t="s">
        <v>5061</v>
      </c>
      <c r="C341" t="s">
        <v>9986</v>
      </c>
      <c r="D341">
        <v>3</v>
      </c>
      <c r="E341">
        <v>303141</v>
      </c>
      <c r="F341" t="s">
        <v>10055</v>
      </c>
      <c r="G341" t="s">
        <v>10128</v>
      </c>
      <c r="H341" t="s">
        <v>9985</v>
      </c>
      <c r="I341">
        <v>5</v>
      </c>
      <c r="J341">
        <v>1</v>
      </c>
      <c r="K341">
        <v>1</v>
      </c>
      <c r="L341" t="s">
        <v>10055</v>
      </c>
      <c r="M341" t="s">
        <v>1537</v>
      </c>
    </row>
    <row r="342" spans="1:13">
      <c r="A342">
        <v>305142</v>
      </c>
      <c r="B342" t="s">
        <v>5061</v>
      </c>
      <c r="C342" t="s">
        <v>9990</v>
      </c>
      <c r="D342">
        <v>5</v>
      </c>
      <c r="E342">
        <v>303142</v>
      </c>
      <c r="F342" t="s">
        <v>10055</v>
      </c>
      <c r="G342" t="s">
        <v>10129</v>
      </c>
      <c r="H342" t="s">
        <v>9985</v>
      </c>
      <c r="I342">
        <v>5</v>
      </c>
      <c r="J342">
        <v>1</v>
      </c>
      <c r="K342">
        <v>1</v>
      </c>
      <c r="L342" t="s">
        <v>10055</v>
      </c>
      <c r="M342" t="s">
        <v>1537</v>
      </c>
    </row>
    <row r="343" spans="1:13">
      <c r="A343">
        <v>305151</v>
      </c>
      <c r="B343" t="s">
        <v>5055</v>
      </c>
      <c r="C343" t="s">
        <v>9986</v>
      </c>
      <c r="D343">
        <v>3</v>
      </c>
      <c r="E343">
        <v>303151</v>
      </c>
      <c r="F343" t="s">
        <v>10049</v>
      </c>
      <c r="G343" t="s">
        <v>7777</v>
      </c>
      <c r="H343" t="s">
        <v>9985</v>
      </c>
      <c r="I343">
        <v>5</v>
      </c>
      <c r="J343">
        <v>1</v>
      </c>
      <c r="K343">
        <v>1</v>
      </c>
      <c r="L343" t="s">
        <v>10050</v>
      </c>
      <c r="M343" t="s">
        <v>1537</v>
      </c>
    </row>
    <row r="344" spans="1:13">
      <c r="A344">
        <v>305152</v>
      </c>
      <c r="B344" t="s">
        <v>5055</v>
      </c>
      <c r="C344" t="s">
        <v>9990</v>
      </c>
      <c r="D344">
        <v>5</v>
      </c>
      <c r="E344">
        <v>303152</v>
      </c>
      <c r="F344" t="s">
        <v>10049</v>
      </c>
      <c r="G344" t="s">
        <v>7781</v>
      </c>
      <c r="H344" t="s">
        <v>9985</v>
      </c>
      <c r="I344">
        <v>5</v>
      </c>
      <c r="J344">
        <v>1</v>
      </c>
      <c r="K344">
        <v>1</v>
      </c>
      <c r="L344" t="s">
        <v>10050</v>
      </c>
      <c r="M344" t="s">
        <v>1537</v>
      </c>
    </row>
    <row r="345" spans="1:13">
      <c r="A345">
        <v>305161</v>
      </c>
      <c r="B345" t="s">
        <v>5027</v>
      </c>
      <c r="C345" t="s">
        <v>9986</v>
      </c>
      <c r="D345">
        <v>3</v>
      </c>
      <c r="E345">
        <v>303161</v>
      </c>
      <c r="F345" t="s">
        <v>10009</v>
      </c>
      <c r="G345" t="s">
        <v>10130</v>
      </c>
      <c r="H345" t="s">
        <v>9985</v>
      </c>
      <c r="I345">
        <v>5</v>
      </c>
      <c r="J345">
        <v>1</v>
      </c>
      <c r="K345">
        <v>1</v>
      </c>
      <c r="M345" t="s">
        <v>1537</v>
      </c>
    </row>
    <row r="346" spans="1:13">
      <c r="A346">
        <v>305162</v>
      </c>
      <c r="B346" t="s">
        <v>5027</v>
      </c>
      <c r="C346" t="s">
        <v>9990</v>
      </c>
      <c r="D346">
        <v>5</v>
      </c>
      <c r="E346">
        <v>303162</v>
      </c>
      <c r="F346" t="s">
        <v>10009</v>
      </c>
      <c r="G346" t="s">
        <v>10131</v>
      </c>
      <c r="H346" t="s">
        <v>9985</v>
      </c>
      <c r="I346">
        <v>5</v>
      </c>
      <c r="J346">
        <v>1</v>
      </c>
      <c r="K346">
        <v>1</v>
      </c>
      <c r="M346" t="s">
        <v>1537</v>
      </c>
    </row>
    <row r="347" spans="1:13">
      <c r="A347">
        <v>305171</v>
      </c>
      <c r="B347" t="s">
        <v>5053</v>
      </c>
      <c r="C347" t="s">
        <v>9986</v>
      </c>
      <c r="D347">
        <v>3</v>
      </c>
      <c r="E347">
        <v>303171</v>
      </c>
      <c r="F347" t="s">
        <v>10047</v>
      </c>
      <c r="G347" t="s">
        <v>10132</v>
      </c>
      <c r="H347" t="s">
        <v>9985</v>
      </c>
      <c r="I347">
        <v>5</v>
      </c>
      <c r="J347">
        <v>1</v>
      </c>
      <c r="K347">
        <v>1</v>
      </c>
      <c r="M347" t="s">
        <v>1537</v>
      </c>
    </row>
    <row r="348" spans="1:13">
      <c r="A348">
        <v>305172</v>
      </c>
      <c r="B348" t="s">
        <v>5053</v>
      </c>
      <c r="C348" t="s">
        <v>9990</v>
      </c>
      <c r="D348">
        <v>5</v>
      </c>
      <c r="E348">
        <v>303172</v>
      </c>
      <c r="F348" t="s">
        <v>10047</v>
      </c>
      <c r="G348" t="s">
        <v>10133</v>
      </c>
      <c r="H348" t="s">
        <v>9985</v>
      </c>
      <c r="I348">
        <v>5</v>
      </c>
      <c r="J348">
        <v>1</v>
      </c>
      <c r="K348">
        <v>1</v>
      </c>
      <c r="M348" t="s">
        <v>1537</v>
      </c>
    </row>
    <row r="349" spans="1:11">
      <c r="A349">
        <v>305181</v>
      </c>
      <c r="B349" t="s">
        <v>5041</v>
      </c>
      <c r="C349" t="s">
        <v>9988</v>
      </c>
      <c r="D349">
        <v>4</v>
      </c>
      <c r="E349">
        <v>303181</v>
      </c>
      <c r="F349" t="s">
        <v>10028</v>
      </c>
      <c r="G349" t="s">
        <v>10029</v>
      </c>
      <c r="H349" t="s">
        <v>9985</v>
      </c>
      <c r="I349">
        <v>5</v>
      </c>
      <c r="J349">
        <v>1</v>
      </c>
      <c r="K349">
        <v>1</v>
      </c>
    </row>
    <row r="350" spans="1:13">
      <c r="A350">
        <v>305191</v>
      </c>
      <c r="B350" t="s">
        <v>5049</v>
      </c>
      <c r="C350" t="s">
        <v>9988</v>
      </c>
      <c r="D350">
        <v>4</v>
      </c>
      <c r="E350">
        <v>303191</v>
      </c>
      <c r="F350" t="s">
        <v>10095</v>
      </c>
      <c r="G350" t="s">
        <v>10179</v>
      </c>
      <c r="H350" t="s">
        <v>9985</v>
      </c>
      <c r="I350">
        <v>5</v>
      </c>
      <c r="J350">
        <v>1</v>
      </c>
      <c r="K350">
        <v>1</v>
      </c>
      <c r="M350" t="s">
        <v>1537</v>
      </c>
    </row>
    <row r="351" spans="1:13">
      <c r="A351">
        <v>305192</v>
      </c>
      <c r="B351" t="s">
        <v>5049</v>
      </c>
      <c r="C351" t="s">
        <v>9992</v>
      </c>
      <c r="D351">
        <v>6</v>
      </c>
      <c r="E351">
        <v>303192</v>
      </c>
      <c r="F351" t="s">
        <v>10095</v>
      </c>
      <c r="G351" t="s">
        <v>10180</v>
      </c>
      <c r="H351" t="s">
        <v>9985</v>
      </c>
      <c r="I351">
        <v>5</v>
      </c>
      <c r="J351">
        <v>1</v>
      </c>
      <c r="K351">
        <v>1</v>
      </c>
      <c r="M351" t="s">
        <v>1537</v>
      </c>
    </row>
    <row r="352" spans="1:11">
      <c r="A352">
        <v>305201</v>
      </c>
      <c r="B352" t="s">
        <v>5220</v>
      </c>
      <c r="C352" t="s">
        <v>9988</v>
      </c>
      <c r="D352">
        <v>4</v>
      </c>
      <c r="E352">
        <v>303201</v>
      </c>
      <c r="F352" t="s">
        <v>10136</v>
      </c>
      <c r="G352" t="s">
        <v>10137</v>
      </c>
      <c r="H352" t="s">
        <v>9985</v>
      </c>
      <c r="I352">
        <v>5</v>
      </c>
      <c r="J352">
        <v>1</v>
      </c>
      <c r="K352">
        <v>1</v>
      </c>
    </row>
    <row r="353" spans="1:13">
      <c r="A353">
        <v>305211</v>
      </c>
      <c r="B353" t="s">
        <v>5051</v>
      </c>
      <c r="C353" t="s">
        <v>9986</v>
      </c>
      <c r="D353">
        <v>3</v>
      </c>
      <c r="E353">
        <v>303211</v>
      </c>
      <c r="F353" t="s">
        <v>10045</v>
      </c>
      <c r="G353" t="s">
        <v>10046</v>
      </c>
      <c r="H353" t="s">
        <v>9985</v>
      </c>
      <c r="I353">
        <v>5</v>
      </c>
      <c r="J353">
        <v>1</v>
      </c>
      <c r="K353">
        <v>1</v>
      </c>
      <c r="M353" t="s">
        <v>1537</v>
      </c>
    </row>
    <row r="354" spans="1:13">
      <c r="A354">
        <v>305212</v>
      </c>
      <c r="B354" t="s">
        <v>5051</v>
      </c>
      <c r="C354" t="s">
        <v>9990</v>
      </c>
      <c r="D354">
        <v>5</v>
      </c>
      <c r="E354">
        <v>303212</v>
      </c>
      <c r="F354" t="s">
        <v>10045</v>
      </c>
      <c r="G354" t="s">
        <v>10181</v>
      </c>
      <c r="H354" t="s">
        <v>9985</v>
      </c>
      <c r="I354">
        <v>5</v>
      </c>
      <c r="J354">
        <v>1</v>
      </c>
      <c r="K354">
        <v>1</v>
      </c>
      <c r="M354" t="s">
        <v>1537</v>
      </c>
    </row>
    <row r="355" spans="1:13">
      <c r="A355">
        <v>305221</v>
      </c>
      <c r="B355" t="s">
        <v>5025</v>
      </c>
      <c r="C355" t="s">
        <v>9988</v>
      </c>
      <c r="D355">
        <v>4</v>
      </c>
      <c r="E355">
        <v>303221</v>
      </c>
      <c r="F355" t="s">
        <v>10007</v>
      </c>
      <c r="G355" t="s">
        <v>10174</v>
      </c>
      <c r="H355" t="s">
        <v>9985</v>
      </c>
      <c r="I355">
        <v>5</v>
      </c>
      <c r="J355">
        <v>1</v>
      </c>
      <c r="K355">
        <v>1</v>
      </c>
      <c r="L355" t="s">
        <v>10008</v>
      </c>
      <c r="M355" t="s">
        <v>1537</v>
      </c>
    </row>
    <row r="356" spans="1:13">
      <c r="A356">
        <v>305231</v>
      </c>
      <c r="B356" t="s">
        <v>5222</v>
      </c>
      <c r="C356" t="s">
        <v>9986</v>
      </c>
      <c r="D356">
        <v>3</v>
      </c>
      <c r="E356">
        <v>304231</v>
      </c>
      <c r="F356" t="s">
        <v>10138</v>
      </c>
      <c r="G356" t="s">
        <v>10139</v>
      </c>
      <c r="H356" t="s">
        <v>9985</v>
      </c>
      <c r="I356">
        <v>5</v>
      </c>
      <c r="J356">
        <v>1</v>
      </c>
      <c r="K356">
        <v>1</v>
      </c>
      <c r="L356" t="s">
        <v>10138</v>
      </c>
      <c r="M356" t="s">
        <v>1537</v>
      </c>
    </row>
    <row r="357" spans="1:12">
      <c r="A357">
        <v>305241</v>
      </c>
      <c r="B357" t="s">
        <v>5045</v>
      </c>
      <c r="C357" t="s">
        <v>9988</v>
      </c>
      <c r="D357">
        <v>4</v>
      </c>
      <c r="E357">
        <v>303241</v>
      </c>
      <c r="F357" t="s">
        <v>10032</v>
      </c>
      <c r="G357" t="s">
        <v>10140</v>
      </c>
      <c r="H357" t="s">
        <v>9985</v>
      </c>
      <c r="I357">
        <v>5</v>
      </c>
      <c r="J357">
        <v>1</v>
      </c>
      <c r="K357">
        <v>1</v>
      </c>
      <c r="L357" t="s">
        <v>10032</v>
      </c>
    </row>
    <row r="358" spans="1:13">
      <c r="A358">
        <v>305251</v>
      </c>
      <c r="B358" t="s">
        <v>5033</v>
      </c>
      <c r="C358" t="s">
        <v>9988</v>
      </c>
      <c r="D358">
        <v>4</v>
      </c>
      <c r="E358">
        <v>303251</v>
      </c>
      <c r="F358" t="s">
        <v>10019</v>
      </c>
      <c r="G358" t="s">
        <v>10175</v>
      </c>
      <c r="H358" t="s">
        <v>9985</v>
      </c>
      <c r="I358">
        <v>5</v>
      </c>
      <c r="J358">
        <v>1</v>
      </c>
      <c r="K358">
        <v>1</v>
      </c>
      <c r="M358" t="s">
        <v>1537</v>
      </c>
    </row>
    <row r="359" spans="1:13">
      <c r="A359">
        <v>305261</v>
      </c>
      <c r="B359" t="s">
        <v>5037</v>
      </c>
      <c r="C359" t="s">
        <v>9988</v>
      </c>
      <c r="D359">
        <v>4</v>
      </c>
      <c r="E359">
        <v>303261</v>
      </c>
      <c r="F359" t="s">
        <v>10023</v>
      </c>
      <c r="G359" t="s">
        <v>10043</v>
      </c>
      <c r="H359" t="s">
        <v>9985</v>
      </c>
      <c r="I359">
        <v>5</v>
      </c>
      <c r="J359">
        <v>1</v>
      </c>
      <c r="K359">
        <v>1</v>
      </c>
      <c r="M359" t="s">
        <v>1537</v>
      </c>
    </row>
    <row r="360" spans="1:13">
      <c r="A360">
        <v>305262</v>
      </c>
      <c r="B360" t="s">
        <v>5037</v>
      </c>
      <c r="C360" t="s">
        <v>9992</v>
      </c>
      <c r="D360">
        <v>6</v>
      </c>
      <c r="E360">
        <v>303262</v>
      </c>
      <c r="F360" t="s">
        <v>10023</v>
      </c>
      <c r="G360" t="s">
        <v>10083</v>
      </c>
      <c r="H360" t="s">
        <v>9985</v>
      </c>
      <c r="I360">
        <v>5</v>
      </c>
      <c r="J360">
        <v>1</v>
      </c>
      <c r="K360">
        <v>1</v>
      </c>
      <c r="M360" t="s">
        <v>1537</v>
      </c>
    </row>
    <row r="361" spans="1:13">
      <c r="A361">
        <v>305271</v>
      </c>
      <c r="B361" t="s">
        <v>5065</v>
      </c>
      <c r="C361" t="s">
        <v>9990</v>
      </c>
      <c r="D361">
        <v>5</v>
      </c>
      <c r="E361">
        <v>303271</v>
      </c>
      <c r="F361" t="s">
        <v>10074</v>
      </c>
      <c r="G361" t="s">
        <v>10141</v>
      </c>
      <c r="H361" t="s">
        <v>9985</v>
      </c>
      <c r="I361">
        <v>5</v>
      </c>
      <c r="J361">
        <v>1</v>
      </c>
      <c r="K361">
        <v>1</v>
      </c>
      <c r="M361" t="s">
        <v>1537</v>
      </c>
    </row>
    <row r="362" spans="1:11">
      <c r="A362">
        <v>305281</v>
      </c>
      <c r="B362" t="s">
        <v>5021</v>
      </c>
      <c r="C362" t="s">
        <v>9990</v>
      </c>
      <c r="D362">
        <v>5</v>
      </c>
      <c r="E362">
        <v>303281</v>
      </c>
      <c r="F362" t="s">
        <v>10003</v>
      </c>
      <c r="G362" t="s">
        <v>10142</v>
      </c>
      <c r="H362" t="s">
        <v>9985</v>
      </c>
      <c r="I362">
        <v>5</v>
      </c>
      <c r="J362">
        <v>1</v>
      </c>
      <c r="K362">
        <v>1</v>
      </c>
    </row>
    <row r="363" spans="1:13">
      <c r="A363">
        <v>305291</v>
      </c>
      <c r="B363" t="s">
        <v>5224</v>
      </c>
      <c r="C363" t="s">
        <v>9990</v>
      </c>
      <c r="D363">
        <v>5</v>
      </c>
      <c r="E363">
        <v>303291</v>
      </c>
      <c r="F363" t="s">
        <v>10143</v>
      </c>
      <c r="G363" t="s">
        <v>10144</v>
      </c>
      <c r="H363" t="s">
        <v>9985</v>
      </c>
      <c r="I363">
        <v>5</v>
      </c>
      <c r="J363">
        <v>1</v>
      </c>
      <c r="K363">
        <v>1</v>
      </c>
      <c r="M363" t="s">
        <v>1537</v>
      </c>
    </row>
    <row r="364" spans="1:11">
      <c r="A364">
        <v>305301</v>
      </c>
      <c r="B364" t="s">
        <v>5226</v>
      </c>
      <c r="C364" t="s">
        <v>9990</v>
      </c>
      <c r="D364">
        <v>5</v>
      </c>
      <c r="E364">
        <v>303301</v>
      </c>
      <c r="F364" t="s">
        <v>10145</v>
      </c>
      <c r="G364" t="s">
        <v>10146</v>
      </c>
      <c r="H364" t="s">
        <v>9985</v>
      </c>
      <c r="I364">
        <v>5</v>
      </c>
      <c r="J364">
        <v>1</v>
      </c>
      <c r="K364">
        <v>1</v>
      </c>
    </row>
    <row r="365" spans="1:13">
      <c r="A365">
        <v>305311</v>
      </c>
      <c r="B365" t="s">
        <v>5228</v>
      </c>
      <c r="C365" t="s">
        <v>9990</v>
      </c>
      <c r="D365">
        <v>5</v>
      </c>
      <c r="E365">
        <v>303311</v>
      </c>
      <c r="F365" t="s">
        <v>10147</v>
      </c>
      <c r="G365" t="s">
        <v>10148</v>
      </c>
      <c r="H365" t="s">
        <v>9985</v>
      </c>
      <c r="I365">
        <v>5</v>
      </c>
      <c r="J365">
        <v>1</v>
      </c>
      <c r="K365">
        <v>1</v>
      </c>
      <c r="M365" t="s">
        <v>1537</v>
      </c>
    </row>
    <row r="366" spans="1:13">
      <c r="A366">
        <v>305321</v>
      </c>
      <c r="B366" t="s">
        <v>5230</v>
      </c>
      <c r="C366" t="s">
        <v>9990</v>
      </c>
      <c r="D366">
        <v>5</v>
      </c>
      <c r="E366">
        <v>303321</v>
      </c>
      <c r="F366" t="s">
        <v>10149</v>
      </c>
      <c r="G366" t="s">
        <v>10150</v>
      </c>
      <c r="H366" t="s">
        <v>9985</v>
      </c>
      <c r="I366">
        <v>5</v>
      </c>
      <c r="J366">
        <v>1</v>
      </c>
      <c r="K366">
        <v>1</v>
      </c>
      <c r="M366" t="s">
        <v>1537</v>
      </c>
    </row>
    <row r="367" spans="1:13">
      <c r="A367">
        <v>305331</v>
      </c>
      <c r="B367" t="s">
        <v>5232</v>
      </c>
      <c r="C367" t="s">
        <v>9990</v>
      </c>
      <c r="D367">
        <v>5</v>
      </c>
      <c r="E367">
        <v>303331</v>
      </c>
      <c r="F367" t="s">
        <v>10151</v>
      </c>
      <c r="G367" t="s">
        <v>10152</v>
      </c>
      <c r="H367" t="s">
        <v>9985</v>
      </c>
      <c r="I367">
        <v>5</v>
      </c>
      <c r="J367">
        <v>1</v>
      </c>
      <c r="K367">
        <v>1</v>
      </c>
      <c r="L367" t="s">
        <v>10151</v>
      </c>
      <c r="M367" t="s">
        <v>1537</v>
      </c>
    </row>
    <row r="368" spans="1:13">
      <c r="A368">
        <v>305341</v>
      </c>
      <c r="B368" t="s">
        <v>5013</v>
      </c>
      <c r="C368" t="s">
        <v>9992</v>
      </c>
      <c r="D368">
        <v>6</v>
      </c>
      <c r="E368">
        <v>304341</v>
      </c>
      <c r="F368" t="s">
        <v>9995</v>
      </c>
      <c r="G368" t="s">
        <v>10176</v>
      </c>
      <c r="H368" t="s">
        <v>9985</v>
      </c>
      <c r="I368">
        <v>5</v>
      </c>
      <c r="J368">
        <v>1</v>
      </c>
      <c r="K368">
        <v>1</v>
      </c>
      <c r="M368" t="s">
        <v>1537</v>
      </c>
    </row>
    <row r="369" spans="1:11">
      <c r="A369">
        <v>305351</v>
      </c>
      <c r="B369" t="s">
        <v>5234</v>
      </c>
      <c r="C369" t="s">
        <v>9992</v>
      </c>
      <c r="D369">
        <v>6</v>
      </c>
      <c r="E369">
        <v>303351</v>
      </c>
      <c r="F369" t="s">
        <v>10154</v>
      </c>
      <c r="G369" t="s">
        <v>10155</v>
      </c>
      <c r="H369" t="s">
        <v>9985</v>
      </c>
      <c r="I369">
        <v>5</v>
      </c>
      <c r="J369">
        <v>1</v>
      </c>
      <c r="K369">
        <v>1</v>
      </c>
    </row>
    <row r="370" spans="1:13">
      <c r="A370">
        <v>305361</v>
      </c>
      <c r="B370" t="s">
        <v>5236</v>
      </c>
      <c r="C370" t="s">
        <v>9992</v>
      </c>
      <c r="D370">
        <v>6</v>
      </c>
      <c r="E370">
        <v>303361</v>
      </c>
      <c r="F370" t="s">
        <v>10156</v>
      </c>
      <c r="G370" t="s">
        <v>10157</v>
      </c>
      <c r="H370" t="s">
        <v>9985</v>
      </c>
      <c r="I370">
        <v>5</v>
      </c>
      <c r="J370">
        <v>1</v>
      </c>
      <c r="K370">
        <v>1</v>
      </c>
      <c r="L370" t="s">
        <v>10156</v>
      </c>
      <c r="M370" t="s">
        <v>1537</v>
      </c>
    </row>
    <row r="371" spans="1:13">
      <c r="A371">
        <v>305371</v>
      </c>
      <c r="B371" t="s">
        <v>5076</v>
      </c>
      <c r="C371" t="s">
        <v>9992</v>
      </c>
      <c r="D371">
        <v>6</v>
      </c>
      <c r="E371">
        <v>303371</v>
      </c>
      <c r="F371" t="s">
        <v>10091</v>
      </c>
      <c r="G371" t="s">
        <v>10158</v>
      </c>
      <c r="H371" t="s">
        <v>9985</v>
      </c>
      <c r="I371">
        <v>5</v>
      </c>
      <c r="J371">
        <v>1</v>
      </c>
      <c r="K371">
        <v>1</v>
      </c>
      <c r="M371" t="s">
        <v>1537</v>
      </c>
    </row>
    <row r="372" spans="1:13">
      <c r="A372">
        <v>305381</v>
      </c>
      <c r="B372" t="s">
        <v>5238</v>
      </c>
      <c r="C372" t="s">
        <v>9992</v>
      </c>
      <c r="D372">
        <v>6</v>
      </c>
      <c r="E372">
        <v>303381</v>
      </c>
      <c r="F372" t="s">
        <v>10159</v>
      </c>
      <c r="G372" t="s">
        <v>10177</v>
      </c>
      <c r="H372" t="s">
        <v>9985</v>
      </c>
      <c r="I372">
        <v>5</v>
      </c>
      <c r="J372">
        <v>1</v>
      </c>
      <c r="K372">
        <v>1</v>
      </c>
      <c r="M372" t="s">
        <v>1537</v>
      </c>
    </row>
    <row r="373" spans="1:13">
      <c r="A373">
        <v>305391</v>
      </c>
      <c r="B373" t="s">
        <v>5240</v>
      </c>
      <c r="C373" t="s">
        <v>9992</v>
      </c>
      <c r="D373">
        <v>6</v>
      </c>
      <c r="E373">
        <v>303391</v>
      </c>
      <c r="F373" t="s">
        <v>10160</v>
      </c>
      <c r="G373" t="s">
        <v>10161</v>
      </c>
      <c r="H373" t="s">
        <v>9985</v>
      </c>
      <c r="I373">
        <v>5</v>
      </c>
      <c r="J373">
        <v>1</v>
      </c>
      <c r="K373">
        <v>1</v>
      </c>
      <c r="M373" t="s">
        <v>1537</v>
      </c>
    </row>
    <row r="374" spans="1:13">
      <c r="A374">
        <v>305401</v>
      </c>
      <c r="B374" t="s">
        <v>5067</v>
      </c>
      <c r="C374" t="s">
        <v>9992</v>
      </c>
      <c r="D374">
        <v>6</v>
      </c>
      <c r="E374">
        <v>303401</v>
      </c>
      <c r="F374" t="s">
        <v>10076</v>
      </c>
      <c r="G374" t="s">
        <v>10162</v>
      </c>
      <c r="H374" t="s">
        <v>9985</v>
      </c>
      <c r="I374">
        <v>5</v>
      </c>
      <c r="J374">
        <v>1</v>
      </c>
      <c r="K374">
        <v>1</v>
      </c>
      <c r="M374" t="s">
        <v>1537</v>
      </c>
    </row>
    <row r="375" spans="1:13">
      <c r="A375">
        <v>305411</v>
      </c>
      <c r="B375" t="s">
        <v>5242</v>
      </c>
      <c r="C375" t="s">
        <v>9992</v>
      </c>
      <c r="D375">
        <v>6</v>
      </c>
      <c r="E375">
        <v>303411</v>
      </c>
      <c r="F375" t="s">
        <v>10163</v>
      </c>
      <c r="G375" t="s">
        <v>10178</v>
      </c>
      <c r="H375" t="s">
        <v>9985</v>
      </c>
      <c r="I375">
        <v>5</v>
      </c>
      <c r="J375">
        <v>1</v>
      </c>
      <c r="K375">
        <v>1</v>
      </c>
      <c r="L375" t="s">
        <v>10163</v>
      </c>
      <c r="M375" t="s">
        <v>1537</v>
      </c>
    </row>
    <row r="376" spans="1:13">
      <c r="A376">
        <v>305421</v>
      </c>
      <c r="B376" t="s">
        <v>5031</v>
      </c>
      <c r="C376" t="s">
        <v>9992</v>
      </c>
      <c r="D376">
        <v>6</v>
      </c>
      <c r="E376">
        <v>303421</v>
      </c>
      <c r="F376" t="s">
        <v>10013</v>
      </c>
      <c r="G376" t="s">
        <v>10164</v>
      </c>
      <c r="H376" t="s">
        <v>9985</v>
      </c>
      <c r="I376">
        <v>5</v>
      </c>
      <c r="J376">
        <v>1</v>
      </c>
      <c r="K376">
        <v>1</v>
      </c>
      <c r="M376" t="s">
        <v>1537</v>
      </c>
    </row>
    <row r="377" spans="1:11">
      <c r="A377">
        <v>305431</v>
      </c>
      <c r="B377" t="s">
        <v>5035</v>
      </c>
      <c r="C377" t="s">
        <v>9992</v>
      </c>
      <c r="D377">
        <v>6</v>
      </c>
      <c r="E377">
        <v>303431</v>
      </c>
      <c r="F377" t="s">
        <v>10021</v>
      </c>
      <c r="G377" t="s">
        <v>10165</v>
      </c>
      <c r="H377" t="s">
        <v>9985</v>
      </c>
      <c r="I377">
        <v>5</v>
      </c>
      <c r="J377">
        <v>1</v>
      </c>
      <c r="K377">
        <v>1</v>
      </c>
    </row>
    <row r="378" spans="1:13">
      <c r="A378">
        <v>305441</v>
      </c>
      <c r="B378" t="s">
        <v>5073</v>
      </c>
      <c r="C378" t="s">
        <v>9992</v>
      </c>
      <c r="D378">
        <v>6</v>
      </c>
      <c r="E378">
        <v>303441</v>
      </c>
      <c r="F378" t="s">
        <v>10089</v>
      </c>
      <c r="G378" t="s">
        <v>10111</v>
      </c>
      <c r="H378" t="s">
        <v>9985</v>
      </c>
      <c r="I378">
        <v>5</v>
      </c>
      <c r="J378">
        <v>1</v>
      </c>
      <c r="K378">
        <v>1</v>
      </c>
      <c r="M378" t="s">
        <v>1537</v>
      </c>
    </row>
    <row r="379" spans="1:11">
      <c r="A379">
        <v>305451</v>
      </c>
      <c r="B379" t="s">
        <v>2534</v>
      </c>
      <c r="C379" t="s">
        <v>9992</v>
      </c>
      <c r="D379">
        <v>6</v>
      </c>
      <c r="E379">
        <v>303451</v>
      </c>
      <c r="F379" t="s">
        <v>10093</v>
      </c>
      <c r="G379" t="s">
        <v>10112</v>
      </c>
      <c r="H379" t="s">
        <v>9985</v>
      </c>
      <c r="I379">
        <v>5</v>
      </c>
      <c r="J379">
        <v>1</v>
      </c>
      <c r="K379">
        <v>1</v>
      </c>
    </row>
    <row r="380" spans="1:13">
      <c r="A380">
        <v>306001</v>
      </c>
      <c r="B380" t="s">
        <v>5013</v>
      </c>
      <c r="C380" t="s">
        <v>9992</v>
      </c>
      <c r="D380">
        <v>6</v>
      </c>
      <c r="E380">
        <v>304341</v>
      </c>
      <c r="F380" t="s">
        <v>9995</v>
      </c>
      <c r="G380" t="s">
        <v>10182</v>
      </c>
      <c r="H380" t="s">
        <v>9985</v>
      </c>
      <c r="I380">
        <v>6</v>
      </c>
      <c r="J380">
        <v>1</v>
      </c>
      <c r="K380">
        <v>1</v>
      </c>
      <c r="M380" t="s">
        <v>1537</v>
      </c>
    </row>
    <row r="381" spans="1:13">
      <c r="A381">
        <v>306002</v>
      </c>
      <c r="B381" t="s">
        <v>5065</v>
      </c>
      <c r="C381" t="s">
        <v>9990</v>
      </c>
      <c r="D381">
        <v>5</v>
      </c>
      <c r="E381">
        <v>303271</v>
      </c>
      <c r="F381" t="s">
        <v>10074</v>
      </c>
      <c r="G381" t="s">
        <v>10183</v>
      </c>
      <c r="H381" t="s">
        <v>9985</v>
      </c>
      <c r="I381">
        <v>6</v>
      </c>
      <c r="J381">
        <v>1</v>
      </c>
      <c r="K381">
        <v>1</v>
      </c>
      <c r="M381" t="s">
        <v>1537</v>
      </c>
    </row>
    <row r="382" spans="1:13">
      <c r="A382">
        <v>306003</v>
      </c>
      <c r="B382" t="s">
        <v>5215</v>
      </c>
      <c r="C382" t="s">
        <v>9988</v>
      </c>
      <c r="D382">
        <v>4</v>
      </c>
      <c r="E382">
        <v>303081</v>
      </c>
      <c r="F382" t="s">
        <v>10122</v>
      </c>
      <c r="G382" t="s">
        <v>10123</v>
      </c>
      <c r="H382" t="s">
        <v>9985</v>
      </c>
      <c r="I382">
        <v>6</v>
      </c>
      <c r="J382">
        <v>1</v>
      </c>
      <c r="K382">
        <v>1</v>
      </c>
      <c r="M382" t="s">
        <v>1537</v>
      </c>
    </row>
    <row r="383" spans="1:13">
      <c r="A383">
        <v>306004</v>
      </c>
      <c r="B383" t="s">
        <v>5011</v>
      </c>
      <c r="C383" t="s">
        <v>9982</v>
      </c>
      <c r="D383">
        <v>2</v>
      </c>
      <c r="E383">
        <v>303051</v>
      </c>
      <c r="F383" t="s">
        <v>9993</v>
      </c>
      <c r="G383" t="s">
        <v>9994</v>
      </c>
      <c r="H383" t="s">
        <v>9985</v>
      </c>
      <c r="I383">
        <v>6</v>
      </c>
      <c r="J383">
        <v>1</v>
      </c>
      <c r="K383">
        <v>1</v>
      </c>
      <c r="M383" t="s">
        <v>1537</v>
      </c>
    </row>
    <row r="384" spans="1:13">
      <c r="A384">
        <v>306005</v>
      </c>
      <c r="B384" t="s">
        <v>5011</v>
      </c>
      <c r="C384" t="s">
        <v>9986</v>
      </c>
      <c r="D384">
        <v>3</v>
      </c>
      <c r="E384">
        <v>306005</v>
      </c>
      <c r="F384" t="s">
        <v>9993</v>
      </c>
      <c r="G384" t="s">
        <v>10014</v>
      </c>
      <c r="H384" t="s">
        <v>9985</v>
      </c>
      <c r="I384">
        <v>6</v>
      </c>
      <c r="J384">
        <v>1</v>
      </c>
      <c r="K384">
        <v>1</v>
      </c>
      <c r="M384" t="s">
        <v>1537</v>
      </c>
    </row>
    <row r="385" spans="1:13">
      <c r="A385">
        <v>306006</v>
      </c>
      <c r="B385" t="s">
        <v>5011</v>
      </c>
      <c r="C385" t="s">
        <v>9988</v>
      </c>
      <c r="D385">
        <v>4</v>
      </c>
      <c r="E385">
        <v>303052</v>
      </c>
      <c r="F385" t="s">
        <v>9993</v>
      </c>
      <c r="G385" t="s">
        <v>10036</v>
      </c>
      <c r="H385" t="s">
        <v>9985</v>
      </c>
      <c r="I385">
        <v>6</v>
      </c>
      <c r="J385">
        <v>1</v>
      </c>
      <c r="K385">
        <v>1</v>
      </c>
      <c r="M385" t="s">
        <v>1537</v>
      </c>
    </row>
    <row r="386" spans="1:11">
      <c r="A386">
        <v>306007</v>
      </c>
      <c r="B386" t="s">
        <v>5041</v>
      </c>
      <c r="C386" t="s">
        <v>9988</v>
      </c>
      <c r="D386">
        <v>4</v>
      </c>
      <c r="E386">
        <v>306007</v>
      </c>
      <c r="F386" t="s">
        <v>10028</v>
      </c>
      <c r="G386" t="s">
        <v>10184</v>
      </c>
      <c r="H386" t="s">
        <v>9985</v>
      </c>
      <c r="I386">
        <v>6</v>
      </c>
      <c r="J386">
        <v>1</v>
      </c>
      <c r="K386">
        <v>1</v>
      </c>
    </row>
    <row r="387" spans="1:13">
      <c r="A387">
        <v>306008</v>
      </c>
      <c r="B387" t="s">
        <v>5318</v>
      </c>
      <c r="C387" t="s">
        <v>9988</v>
      </c>
      <c r="D387">
        <v>4</v>
      </c>
      <c r="E387">
        <v>306008</v>
      </c>
      <c r="F387" t="s">
        <v>10185</v>
      </c>
      <c r="G387" t="s">
        <v>10186</v>
      </c>
      <c r="H387" t="s">
        <v>9985</v>
      </c>
      <c r="I387">
        <v>6</v>
      </c>
      <c r="J387">
        <v>1</v>
      </c>
      <c r="K387">
        <v>1</v>
      </c>
      <c r="M387" t="s">
        <v>1537</v>
      </c>
    </row>
    <row r="388" spans="1:11">
      <c r="A388">
        <v>306009</v>
      </c>
      <c r="B388" t="s">
        <v>5234</v>
      </c>
      <c r="C388" t="s">
        <v>9992</v>
      </c>
      <c r="D388">
        <v>6</v>
      </c>
      <c r="E388">
        <v>303351</v>
      </c>
      <c r="F388" t="s">
        <v>10154</v>
      </c>
      <c r="G388" t="s">
        <v>10155</v>
      </c>
      <c r="H388" t="s">
        <v>9985</v>
      </c>
      <c r="I388">
        <v>6</v>
      </c>
      <c r="J388">
        <v>1</v>
      </c>
      <c r="K388">
        <v>1</v>
      </c>
    </row>
    <row r="389" spans="1:13">
      <c r="A389">
        <v>306010</v>
      </c>
      <c r="B389" t="s">
        <v>5236</v>
      </c>
      <c r="C389" t="s">
        <v>9992</v>
      </c>
      <c r="D389">
        <v>6</v>
      </c>
      <c r="E389">
        <v>306010</v>
      </c>
      <c r="F389" t="s">
        <v>10156</v>
      </c>
      <c r="G389" t="s">
        <v>10187</v>
      </c>
      <c r="H389" t="s">
        <v>9985</v>
      </c>
      <c r="I389">
        <v>6</v>
      </c>
      <c r="J389">
        <v>0</v>
      </c>
      <c r="K389">
        <v>0</v>
      </c>
      <c r="M389" t="s">
        <v>1537</v>
      </c>
    </row>
    <row r="390" spans="1:11">
      <c r="A390">
        <v>306011</v>
      </c>
      <c r="B390" t="s">
        <v>5217</v>
      </c>
      <c r="C390" t="s">
        <v>9986</v>
      </c>
      <c r="D390">
        <v>3</v>
      </c>
      <c r="E390">
        <v>306011</v>
      </c>
      <c r="F390" t="s">
        <v>10124</v>
      </c>
      <c r="G390" t="s">
        <v>10188</v>
      </c>
      <c r="H390" t="s">
        <v>9985</v>
      </c>
      <c r="I390">
        <v>6</v>
      </c>
      <c r="J390">
        <v>1</v>
      </c>
      <c r="K390">
        <v>1</v>
      </c>
    </row>
    <row r="391" spans="1:11">
      <c r="A391">
        <v>306012</v>
      </c>
      <c r="B391" t="s">
        <v>5217</v>
      </c>
      <c r="C391" t="s">
        <v>9990</v>
      </c>
      <c r="D391">
        <v>5</v>
      </c>
      <c r="E391">
        <v>306012</v>
      </c>
      <c r="F391" t="s">
        <v>10124</v>
      </c>
      <c r="G391" t="s">
        <v>10189</v>
      </c>
      <c r="H391" t="s">
        <v>9985</v>
      </c>
      <c r="I391">
        <v>6</v>
      </c>
      <c r="J391">
        <v>1</v>
      </c>
      <c r="K391">
        <v>1</v>
      </c>
    </row>
    <row r="392" spans="1:13">
      <c r="A392">
        <v>306013</v>
      </c>
      <c r="B392" t="s">
        <v>5076</v>
      </c>
      <c r="C392" t="s">
        <v>9992</v>
      </c>
      <c r="D392">
        <v>6</v>
      </c>
      <c r="E392">
        <v>303371</v>
      </c>
      <c r="F392" t="s">
        <v>10091</v>
      </c>
      <c r="G392" t="s">
        <v>10190</v>
      </c>
      <c r="H392" t="s">
        <v>9985</v>
      </c>
      <c r="I392">
        <v>6</v>
      </c>
      <c r="J392">
        <v>1</v>
      </c>
      <c r="K392">
        <v>1</v>
      </c>
      <c r="M392" t="s">
        <v>1537</v>
      </c>
    </row>
    <row r="393" spans="1:13">
      <c r="A393">
        <v>306014</v>
      </c>
      <c r="B393" t="s">
        <v>5049</v>
      </c>
      <c r="C393" t="s">
        <v>9988</v>
      </c>
      <c r="D393">
        <v>4</v>
      </c>
      <c r="E393">
        <v>303191</v>
      </c>
      <c r="F393" t="s">
        <v>10095</v>
      </c>
      <c r="G393" t="s">
        <v>10191</v>
      </c>
      <c r="H393" t="s">
        <v>9985</v>
      </c>
      <c r="I393">
        <v>6</v>
      </c>
      <c r="J393">
        <v>1</v>
      </c>
      <c r="K393">
        <v>1</v>
      </c>
      <c r="M393" t="s">
        <v>1537</v>
      </c>
    </row>
    <row r="394" spans="1:13">
      <c r="A394">
        <v>306015</v>
      </c>
      <c r="B394" t="s">
        <v>5049</v>
      </c>
      <c r="C394" t="s">
        <v>9992</v>
      </c>
      <c r="D394">
        <v>6</v>
      </c>
      <c r="E394">
        <v>303192</v>
      </c>
      <c r="F394" t="s">
        <v>10095</v>
      </c>
      <c r="G394" t="s">
        <v>10192</v>
      </c>
      <c r="H394" t="s">
        <v>9985</v>
      </c>
      <c r="I394">
        <v>6</v>
      </c>
      <c r="J394">
        <v>1</v>
      </c>
      <c r="K394">
        <v>1</v>
      </c>
      <c r="M394" t="s">
        <v>1537</v>
      </c>
    </row>
    <row r="395" spans="1:13">
      <c r="A395">
        <v>306016</v>
      </c>
      <c r="B395" t="s">
        <v>5320</v>
      </c>
      <c r="C395" t="s">
        <v>9986</v>
      </c>
      <c r="D395">
        <v>3</v>
      </c>
      <c r="E395">
        <v>306016</v>
      </c>
      <c r="F395" t="s">
        <v>10193</v>
      </c>
      <c r="G395" t="s">
        <v>10194</v>
      </c>
      <c r="H395" t="s">
        <v>9985</v>
      </c>
      <c r="I395">
        <v>6</v>
      </c>
      <c r="J395">
        <v>1</v>
      </c>
      <c r="K395">
        <v>1</v>
      </c>
      <c r="M395" t="s">
        <v>1537</v>
      </c>
    </row>
    <row r="396" spans="1:13">
      <c r="A396">
        <v>306017</v>
      </c>
      <c r="B396" t="s">
        <v>5320</v>
      </c>
      <c r="C396" t="s">
        <v>9990</v>
      </c>
      <c r="D396">
        <v>5</v>
      </c>
      <c r="E396">
        <v>306017</v>
      </c>
      <c r="F396" t="s">
        <v>10193</v>
      </c>
      <c r="G396" t="s">
        <v>10195</v>
      </c>
      <c r="H396" t="s">
        <v>9985</v>
      </c>
      <c r="I396">
        <v>6</v>
      </c>
      <c r="J396">
        <v>1</v>
      </c>
      <c r="K396">
        <v>1</v>
      </c>
      <c r="M396" t="s">
        <v>1537</v>
      </c>
    </row>
    <row r="397" spans="1:13">
      <c r="A397">
        <v>306018</v>
      </c>
      <c r="B397" t="s">
        <v>5238</v>
      </c>
      <c r="C397" t="s">
        <v>9992</v>
      </c>
      <c r="D397">
        <v>6</v>
      </c>
      <c r="E397">
        <v>306018</v>
      </c>
      <c r="F397" t="s">
        <v>10159</v>
      </c>
      <c r="G397" t="s">
        <v>10196</v>
      </c>
      <c r="H397" t="s">
        <v>9985</v>
      </c>
      <c r="I397">
        <v>6</v>
      </c>
      <c r="J397">
        <v>1</v>
      </c>
      <c r="K397">
        <v>1</v>
      </c>
      <c r="M397" t="s">
        <v>1537</v>
      </c>
    </row>
    <row r="398" spans="1:13">
      <c r="A398">
        <v>306019</v>
      </c>
      <c r="B398" t="s">
        <v>5240</v>
      </c>
      <c r="C398" t="s">
        <v>9992</v>
      </c>
      <c r="D398">
        <v>6</v>
      </c>
      <c r="E398">
        <v>303391</v>
      </c>
      <c r="F398" t="s">
        <v>10160</v>
      </c>
      <c r="G398" t="s">
        <v>10197</v>
      </c>
      <c r="H398" t="s">
        <v>9985</v>
      </c>
      <c r="I398">
        <v>6</v>
      </c>
      <c r="J398">
        <v>1</v>
      </c>
      <c r="K398">
        <v>1</v>
      </c>
      <c r="M398" t="s">
        <v>1537</v>
      </c>
    </row>
    <row r="399" spans="1:13">
      <c r="A399">
        <v>306020</v>
      </c>
      <c r="B399" t="s">
        <v>5019</v>
      </c>
      <c r="C399" t="s">
        <v>9982</v>
      </c>
      <c r="D399">
        <v>2</v>
      </c>
      <c r="E399">
        <v>306020</v>
      </c>
      <c r="F399" t="s">
        <v>10001</v>
      </c>
      <c r="G399" t="s">
        <v>10198</v>
      </c>
      <c r="H399" t="s">
        <v>9985</v>
      </c>
      <c r="I399">
        <v>6</v>
      </c>
      <c r="J399">
        <v>1</v>
      </c>
      <c r="K399">
        <v>1</v>
      </c>
      <c r="M399" t="s">
        <v>1537</v>
      </c>
    </row>
    <row r="400" spans="1:13">
      <c r="A400">
        <v>306021</v>
      </c>
      <c r="B400" t="s">
        <v>5019</v>
      </c>
      <c r="C400" t="s">
        <v>9988</v>
      </c>
      <c r="D400">
        <v>4</v>
      </c>
      <c r="E400">
        <v>303062</v>
      </c>
      <c r="F400" t="s">
        <v>10001</v>
      </c>
      <c r="G400" t="s">
        <v>10199</v>
      </c>
      <c r="H400" t="s">
        <v>9985</v>
      </c>
      <c r="I400">
        <v>6</v>
      </c>
      <c r="J400">
        <v>1</v>
      </c>
      <c r="K400">
        <v>1</v>
      </c>
      <c r="M400" t="s">
        <v>1537</v>
      </c>
    </row>
    <row r="401" spans="1:13">
      <c r="A401">
        <v>306022</v>
      </c>
      <c r="B401" t="s">
        <v>5015</v>
      </c>
      <c r="C401" t="s">
        <v>9982</v>
      </c>
      <c r="D401">
        <v>2</v>
      </c>
      <c r="E401">
        <v>306022</v>
      </c>
      <c r="F401" t="s">
        <v>9997</v>
      </c>
      <c r="G401" t="s">
        <v>10200</v>
      </c>
      <c r="H401" t="s">
        <v>9985</v>
      </c>
      <c r="I401">
        <v>6</v>
      </c>
      <c r="J401">
        <v>1</v>
      </c>
      <c r="K401">
        <v>1</v>
      </c>
      <c r="M401" t="s">
        <v>1537</v>
      </c>
    </row>
    <row r="402" spans="1:13">
      <c r="A402">
        <v>306023</v>
      </c>
      <c r="B402" t="s">
        <v>5015</v>
      </c>
      <c r="C402" t="s">
        <v>9986</v>
      </c>
      <c r="D402">
        <v>3</v>
      </c>
      <c r="E402">
        <v>306023</v>
      </c>
      <c r="F402" t="s">
        <v>9997</v>
      </c>
      <c r="G402" t="s">
        <v>10167</v>
      </c>
      <c r="H402" t="s">
        <v>9985</v>
      </c>
      <c r="I402">
        <v>6</v>
      </c>
      <c r="J402">
        <v>1</v>
      </c>
      <c r="K402">
        <v>1</v>
      </c>
      <c r="M402" t="s">
        <v>1537</v>
      </c>
    </row>
    <row r="403" spans="1:13">
      <c r="A403">
        <v>306024</v>
      </c>
      <c r="B403" t="s">
        <v>5015</v>
      </c>
      <c r="C403" t="s">
        <v>9988</v>
      </c>
      <c r="D403">
        <v>4</v>
      </c>
      <c r="E403">
        <v>306024</v>
      </c>
      <c r="F403" t="s">
        <v>9997</v>
      </c>
      <c r="G403" t="s">
        <v>10201</v>
      </c>
      <c r="H403" t="s">
        <v>9985</v>
      </c>
      <c r="I403">
        <v>6</v>
      </c>
      <c r="J403">
        <v>1</v>
      </c>
      <c r="K403">
        <v>1</v>
      </c>
      <c r="M403" t="s">
        <v>1537</v>
      </c>
    </row>
    <row r="404" spans="1:13">
      <c r="A404">
        <v>306025</v>
      </c>
      <c r="B404" t="s">
        <v>5015</v>
      </c>
      <c r="C404" t="s">
        <v>9990</v>
      </c>
      <c r="D404">
        <v>5</v>
      </c>
      <c r="E404">
        <v>306025</v>
      </c>
      <c r="F404" t="s">
        <v>9997</v>
      </c>
      <c r="G404" t="s">
        <v>10168</v>
      </c>
      <c r="H404" t="s">
        <v>9985</v>
      </c>
      <c r="I404">
        <v>6</v>
      </c>
      <c r="J404">
        <v>1</v>
      </c>
      <c r="K404">
        <v>1</v>
      </c>
      <c r="M404" t="s">
        <v>1537</v>
      </c>
    </row>
    <row r="405" spans="1:13">
      <c r="A405">
        <v>306026</v>
      </c>
      <c r="B405" t="s">
        <v>5015</v>
      </c>
      <c r="C405" t="s">
        <v>9992</v>
      </c>
      <c r="D405">
        <v>6</v>
      </c>
      <c r="E405">
        <v>306026</v>
      </c>
      <c r="F405" t="s">
        <v>9997</v>
      </c>
      <c r="G405" t="s">
        <v>10202</v>
      </c>
      <c r="H405" t="s">
        <v>9985</v>
      </c>
      <c r="I405">
        <v>6</v>
      </c>
      <c r="J405">
        <v>1</v>
      </c>
      <c r="K405">
        <v>1</v>
      </c>
      <c r="M405" t="s">
        <v>1537</v>
      </c>
    </row>
    <row r="406" spans="1:14">
      <c r="A406">
        <v>306027</v>
      </c>
      <c r="B406" t="s">
        <v>5051</v>
      </c>
      <c r="C406" t="s">
        <v>9986</v>
      </c>
      <c r="D406">
        <v>3</v>
      </c>
      <c r="E406">
        <v>303211</v>
      </c>
      <c r="F406" t="s">
        <v>10045</v>
      </c>
      <c r="G406" t="s">
        <v>10203</v>
      </c>
      <c r="H406" t="s">
        <v>9985</v>
      </c>
      <c r="I406">
        <v>6</v>
      </c>
      <c r="J406">
        <v>1</v>
      </c>
      <c r="K406">
        <v>1</v>
      </c>
      <c r="M406" t="s">
        <v>1537</v>
      </c>
      <c r="N406">
        <v>1</v>
      </c>
    </row>
    <row r="407" spans="1:14">
      <c r="A407">
        <v>306028</v>
      </c>
      <c r="B407" t="s">
        <v>5051</v>
      </c>
      <c r="C407" t="s">
        <v>9990</v>
      </c>
      <c r="D407">
        <v>5</v>
      </c>
      <c r="E407">
        <v>303212</v>
      </c>
      <c r="F407" t="s">
        <v>10045</v>
      </c>
      <c r="G407" t="s">
        <v>10204</v>
      </c>
      <c r="H407" t="s">
        <v>9985</v>
      </c>
      <c r="I407">
        <v>6</v>
      </c>
      <c r="J407">
        <v>1</v>
      </c>
      <c r="K407">
        <v>1</v>
      </c>
      <c r="M407" t="s">
        <v>1537</v>
      </c>
      <c r="N407">
        <v>2</v>
      </c>
    </row>
    <row r="408" spans="1:13">
      <c r="A408">
        <v>306029</v>
      </c>
      <c r="B408" t="s">
        <v>5047</v>
      </c>
      <c r="C408" t="s">
        <v>9986</v>
      </c>
      <c r="D408">
        <v>3</v>
      </c>
      <c r="E408">
        <v>304101</v>
      </c>
      <c r="F408" t="s">
        <v>10033</v>
      </c>
      <c r="G408" t="s">
        <v>10205</v>
      </c>
      <c r="H408" t="s">
        <v>9985</v>
      </c>
      <c r="I408">
        <v>6</v>
      </c>
      <c r="J408">
        <v>0</v>
      </c>
      <c r="K408">
        <v>0</v>
      </c>
      <c r="M408" t="s">
        <v>1537</v>
      </c>
    </row>
    <row r="409" spans="1:13">
      <c r="A409">
        <v>306030</v>
      </c>
      <c r="B409" t="s">
        <v>5047</v>
      </c>
      <c r="C409" t="s">
        <v>9990</v>
      </c>
      <c r="D409">
        <v>5</v>
      </c>
      <c r="E409">
        <v>304102</v>
      </c>
      <c r="F409" t="s">
        <v>10033</v>
      </c>
      <c r="G409" t="s">
        <v>10206</v>
      </c>
      <c r="H409" t="s">
        <v>9985</v>
      </c>
      <c r="I409">
        <v>6</v>
      </c>
      <c r="J409">
        <v>0</v>
      </c>
      <c r="K409">
        <v>0</v>
      </c>
      <c r="M409" t="s">
        <v>1537</v>
      </c>
    </row>
    <row r="410" spans="1:13">
      <c r="A410">
        <v>306031</v>
      </c>
      <c r="B410" t="s">
        <v>5057</v>
      </c>
      <c r="C410" t="s">
        <v>9988</v>
      </c>
      <c r="D410">
        <v>4</v>
      </c>
      <c r="E410">
        <v>303111</v>
      </c>
      <c r="F410" t="s">
        <v>10051</v>
      </c>
      <c r="G410" t="s">
        <v>10207</v>
      </c>
      <c r="H410" t="s">
        <v>9985</v>
      </c>
      <c r="I410">
        <v>6</v>
      </c>
      <c r="J410">
        <v>1</v>
      </c>
      <c r="K410">
        <v>1</v>
      </c>
      <c r="L410" t="s">
        <v>10051</v>
      </c>
      <c r="M410" t="s">
        <v>1537</v>
      </c>
    </row>
    <row r="411" spans="1:13">
      <c r="A411">
        <v>306032</v>
      </c>
      <c r="B411" t="s">
        <v>5021</v>
      </c>
      <c r="C411" t="s">
        <v>9992</v>
      </c>
      <c r="D411">
        <v>6</v>
      </c>
      <c r="E411">
        <v>303281</v>
      </c>
      <c r="F411" t="s">
        <v>10003</v>
      </c>
      <c r="G411" t="s">
        <v>10142</v>
      </c>
      <c r="H411" t="s">
        <v>9985</v>
      </c>
      <c r="I411">
        <v>6</v>
      </c>
      <c r="J411">
        <v>1</v>
      </c>
      <c r="K411">
        <v>1</v>
      </c>
      <c r="M411" t="s">
        <v>1537</v>
      </c>
    </row>
    <row r="412" spans="1:13">
      <c r="A412">
        <v>306033</v>
      </c>
      <c r="B412" t="s">
        <v>5067</v>
      </c>
      <c r="C412" t="s">
        <v>9992</v>
      </c>
      <c r="D412">
        <v>6</v>
      </c>
      <c r="E412">
        <v>303401</v>
      </c>
      <c r="F412" t="s">
        <v>10076</v>
      </c>
      <c r="G412" t="s">
        <v>10208</v>
      </c>
      <c r="H412" t="s">
        <v>9985</v>
      </c>
      <c r="I412">
        <v>6</v>
      </c>
      <c r="J412">
        <v>1</v>
      </c>
      <c r="K412">
        <v>1</v>
      </c>
      <c r="M412" t="s">
        <v>1537</v>
      </c>
    </row>
    <row r="413" spans="1:13">
      <c r="A413">
        <v>306034</v>
      </c>
      <c r="B413" t="s">
        <v>5224</v>
      </c>
      <c r="C413" t="s">
        <v>9990</v>
      </c>
      <c r="D413">
        <v>5</v>
      </c>
      <c r="E413">
        <v>303291</v>
      </c>
      <c r="F413" t="s">
        <v>10143</v>
      </c>
      <c r="G413" t="s">
        <v>10209</v>
      </c>
      <c r="H413" t="s">
        <v>9985</v>
      </c>
      <c r="I413">
        <v>6</v>
      </c>
      <c r="J413">
        <v>1</v>
      </c>
      <c r="K413">
        <v>1</v>
      </c>
      <c r="M413" t="s">
        <v>1537</v>
      </c>
    </row>
    <row r="414" spans="1:13">
      <c r="A414">
        <v>306035</v>
      </c>
      <c r="B414" t="s">
        <v>5025</v>
      </c>
      <c r="C414" t="s">
        <v>9982</v>
      </c>
      <c r="D414">
        <v>2</v>
      </c>
      <c r="E414">
        <v>306035</v>
      </c>
      <c r="F414" t="s">
        <v>10007</v>
      </c>
      <c r="G414" t="s">
        <v>10210</v>
      </c>
      <c r="H414" t="s">
        <v>9985</v>
      </c>
      <c r="I414">
        <v>6</v>
      </c>
      <c r="J414">
        <v>1</v>
      </c>
      <c r="K414">
        <v>1</v>
      </c>
      <c r="M414" t="s">
        <v>1537</v>
      </c>
    </row>
    <row r="415" spans="1:13">
      <c r="A415">
        <v>306036</v>
      </c>
      <c r="B415" t="s">
        <v>5025</v>
      </c>
      <c r="C415" t="s">
        <v>9988</v>
      </c>
      <c r="D415">
        <v>4</v>
      </c>
      <c r="E415">
        <v>306036</v>
      </c>
      <c r="F415" t="s">
        <v>10007</v>
      </c>
      <c r="G415" t="s">
        <v>10211</v>
      </c>
      <c r="H415" t="s">
        <v>9985</v>
      </c>
      <c r="I415">
        <v>6</v>
      </c>
      <c r="J415">
        <v>1</v>
      </c>
      <c r="K415">
        <v>1</v>
      </c>
      <c r="M415" t="s">
        <v>1537</v>
      </c>
    </row>
    <row r="416" spans="1:13">
      <c r="A416">
        <v>306037</v>
      </c>
      <c r="B416" t="s">
        <v>5059</v>
      </c>
      <c r="C416" t="s">
        <v>9988</v>
      </c>
      <c r="D416">
        <v>4</v>
      </c>
      <c r="E416">
        <v>303121</v>
      </c>
      <c r="F416" t="s">
        <v>10053</v>
      </c>
      <c r="G416" t="s">
        <v>10054</v>
      </c>
      <c r="H416" t="s">
        <v>9985</v>
      </c>
      <c r="I416">
        <v>6</v>
      </c>
      <c r="J416">
        <v>1</v>
      </c>
      <c r="K416">
        <v>1</v>
      </c>
      <c r="M416" t="s">
        <v>1537</v>
      </c>
    </row>
    <row r="417" spans="1:13">
      <c r="A417">
        <v>306038</v>
      </c>
      <c r="B417" t="s">
        <v>5322</v>
      </c>
      <c r="C417" t="s">
        <v>9992</v>
      </c>
      <c r="D417">
        <v>6</v>
      </c>
      <c r="E417">
        <v>306038</v>
      </c>
      <c r="F417" t="s">
        <v>10212</v>
      </c>
      <c r="G417" t="s">
        <v>10213</v>
      </c>
      <c r="H417" t="s">
        <v>9985</v>
      </c>
      <c r="I417">
        <v>6</v>
      </c>
      <c r="J417">
        <v>1</v>
      </c>
      <c r="K417">
        <v>1</v>
      </c>
      <c r="M417" t="s">
        <v>1537</v>
      </c>
    </row>
    <row r="418" spans="1:13">
      <c r="A418">
        <v>306039</v>
      </c>
      <c r="B418" t="s">
        <v>5324</v>
      </c>
      <c r="C418" t="s">
        <v>9986</v>
      </c>
      <c r="D418">
        <v>3</v>
      </c>
      <c r="E418">
        <v>306039</v>
      </c>
      <c r="F418" t="s">
        <v>10214</v>
      </c>
      <c r="G418" t="s">
        <v>10215</v>
      </c>
      <c r="H418" t="s">
        <v>9985</v>
      </c>
      <c r="I418">
        <v>6</v>
      </c>
      <c r="J418">
        <v>1</v>
      </c>
      <c r="K418">
        <v>1</v>
      </c>
      <c r="M418" t="s">
        <v>1537</v>
      </c>
    </row>
    <row r="419" spans="1:13">
      <c r="A419">
        <v>306040</v>
      </c>
      <c r="B419" t="s">
        <v>5324</v>
      </c>
      <c r="C419" t="s">
        <v>9990</v>
      </c>
      <c r="D419">
        <v>5</v>
      </c>
      <c r="E419">
        <v>306040</v>
      </c>
      <c r="F419" t="s">
        <v>10214</v>
      </c>
      <c r="G419" t="s">
        <v>10216</v>
      </c>
      <c r="H419" t="s">
        <v>9985</v>
      </c>
      <c r="I419">
        <v>6</v>
      </c>
      <c r="J419">
        <v>1</v>
      </c>
      <c r="K419">
        <v>1</v>
      </c>
      <c r="M419" t="s">
        <v>1537</v>
      </c>
    </row>
    <row r="420" spans="1:13">
      <c r="A420">
        <v>306041</v>
      </c>
      <c r="B420" t="s">
        <v>5326</v>
      </c>
      <c r="C420" t="s">
        <v>9986</v>
      </c>
      <c r="D420">
        <v>3</v>
      </c>
      <c r="E420">
        <v>306041</v>
      </c>
      <c r="F420" t="s">
        <v>10217</v>
      </c>
      <c r="G420" t="s">
        <v>10218</v>
      </c>
      <c r="H420" t="s">
        <v>9985</v>
      </c>
      <c r="I420">
        <v>6</v>
      </c>
      <c r="J420">
        <v>1</v>
      </c>
      <c r="K420">
        <v>1</v>
      </c>
      <c r="M420" t="s">
        <v>1537</v>
      </c>
    </row>
    <row r="421" spans="1:13">
      <c r="A421">
        <v>306042</v>
      </c>
      <c r="B421" t="s">
        <v>5326</v>
      </c>
      <c r="C421" t="s">
        <v>9988</v>
      </c>
      <c r="D421">
        <v>4</v>
      </c>
      <c r="E421">
        <v>306042</v>
      </c>
      <c r="F421" t="s">
        <v>10217</v>
      </c>
      <c r="G421" t="s">
        <v>10219</v>
      </c>
      <c r="H421" t="s">
        <v>9985</v>
      </c>
      <c r="I421">
        <v>6</v>
      </c>
      <c r="J421">
        <v>1</v>
      </c>
      <c r="K421">
        <v>1</v>
      </c>
      <c r="M421" t="s">
        <v>1537</v>
      </c>
    </row>
    <row r="422" spans="1:13">
      <c r="A422">
        <v>306043</v>
      </c>
      <c r="B422" t="s">
        <v>5326</v>
      </c>
      <c r="C422" t="s">
        <v>9990</v>
      </c>
      <c r="D422">
        <v>5</v>
      </c>
      <c r="E422">
        <v>306043</v>
      </c>
      <c r="F422" t="s">
        <v>10217</v>
      </c>
      <c r="G422" t="s">
        <v>10220</v>
      </c>
      <c r="H422" t="s">
        <v>9985</v>
      </c>
      <c r="I422">
        <v>6</v>
      </c>
      <c r="J422">
        <v>1</v>
      </c>
      <c r="K422">
        <v>1</v>
      </c>
      <c r="M422" t="s">
        <v>1537</v>
      </c>
    </row>
    <row r="423" spans="1:13">
      <c r="A423">
        <v>306044</v>
      </c>
      <c r="B423" t="s">
        <v>5242</v>
      </c>
      <c r="C423" t="s">
        <v>9992</v>
      </c>
      <c r="D423">
        <v>6</v>
      </c>
      <c r="E423">
        <v>306044</v>
      </c>
      <c r="F423" t="s">
        <v>10163</v>
      </c>
      <c r="G423" t="s">
        <v>9890</v>
      </c>
      <c r="H423" t="s">
        <v>9985</v>
      </c>
      <c r="I423">
        <v>6</v>
      </c>
      <c r="J423">
        <v>1</v>
      </c>
      <c r="K423">
        <v>1</v>
      </c>
      <c r="L423" t="s">
        <v>10163</v>
      </c>
      <c r="M423" t="s">
        <v>1537</v>
      </c>
    </row>
    <row r="424" spans="1:11">
      <c r="A424">
        <v>306045</v>
      </c>
      <c r="B424" t="s">
        <v>5226</v>
      </c>
      <c r="C424" t="s">
        <v>9990</v>
      </c>
      <c r="D424">
        <v>5</v>
      </c>
      <c r="E424">
        <v>303301</v>
      </c>
      <c r="F424" t="s">
        <v>10145</v>
      </c>
      <c r="G424" t="s">
        <v>10146</v>
      </c>
      <c r="H424" t="s">
        <v>9985</v>
      </c>
      <c r="I424">
        <v>6</v>
      </c>
      <c r="J424">
        <v>1</v>
      </c>
      <c r="K424">
        <v>1</v>
      </c>
    </row>
    <row r="425" spans="1:13">
      <c r="A425">
        <v>306046</v>
      </c>
      <c r="B425" t="s">
        <v>5222</v>
      </c>
      <c r="C425" t="s">
        <v>9986</v>
      </c>
      <c r="D425">
        <v>3</v>
      </c>
      <c r="E425">
        <v>304231</v>
      </c>
      <c r="F425" t="s">
        <v>10138</v>
      </c>
      <c r="G425" t="s">
        <v>10221</v>
      </c>
      <c r="H425" t="s">
        <v>9985</v>
      </c>
      <c r="I425">
        <v>6</v>
      </c>
      <c r="J425">
        <v>1</v>
      </c>
      <c r="K425">
        <v>1</v>
      </c>
      <c r="L425" t="s">
        <v>10138</v>
      </c>
      <c r="M425" t="s">
        <v>1537</v>
      </c>
    </row>
    <row r="426" spans="1:13">
      <c r="A426">
        <v>306047</v>
      </c>
      <c r="B426" t="s">
        <v>5228</v>
      </c>
      <c r="C426" t="s">
        <v>9990</v>
      </c>
      <c r="D426">
        <v>5</v>
      </c>
      <c r="E426">
        <v>303311</v>
      </c>
      <c r="F426" t="s">
        <v>10147</v>
      </c>
      <c r="G426" t="s">
        <v>10222</v>
      </c>
      <c r="H426" t="s">
        <v>9985</v>
      </c>
      <c r="I426">
        <v>6</v>
      </c>
      <c r="J426">
        <v>1</v>
      </c>
      <c r="K426">
        <v>1</v>
      </c>
      <c r="M426" t="s">
        <v>1537</v>
      </c>
    </row>
    <row r="427" spans="1:12">
      <c r="A427">
        <v>306048</v>
      </c>
      <c r="B427" t="s">
        <v>5045</v>
      </c>
      <c r="C427" t="s">
        <v>9990</v>
      </c>
      <c r="D427">
        <v>5</v>
      </c>
      <c r="E427">
        <v>303241</v>
      </c>
      <c r="F427" t="s">
        <v>10032</v>
      </c>
      <c r="G427" t="s">
        <v>10223</v>
      </c>
      <c r="H427" t="s">
        <v>9985</v>
      </c>
      <c r="I427">
        <v>6</v>
      </c>
      <c r="J427">
        <v>1</v>
      </c>
      <c r="K427">
        <v>1</v>
      </c>
      <c r="L427" t="s">
        <v>10032</v>
      </c>
    </row>
    <row r="428" spans="1:13">
      <c r="A428">
        <v>306049</v>
      </c>
      <c r="B428" t="s">
        <v>5230</v>
      </c>
      <c r="C428" t="s">
        <v>9990</v>
      </c>
      <c r="D428">
        <v>5</v>
      </c>
      <c r="E428">
        <v>303321</v>
      </c>
      <c r="F428" t="s">
        <v>10149</v>
      </c>
      <c r="G428" t="s">
        <v>10150</v>
      </c>
      <c r="H428" t="s">
        <v>9985</v>
      </c>
      <c r="I428">
        <v>6</v>
      </c>
      <c r="J428">
        <v>1</v>
      </c>
      <c r="K428">
        <v>1</v>
      </c>
      <c r="M428" t="s">
        <v>1537</v>
      </c>
    </row>
    <row r="429" spans="1:13">
      <c r="A429">
        <v>306050</v>
      </c>
      <c r="B429" t="s">
        <v>5029</v>
      </c>
      <c r="C429" t="s">
        <v>9986</v>
      </c>
      <c r="D429">
        <v>3</v>
      </c>
      <c r="E429">
        <v>303131</v>
      </c>
      <c r="F429" t="s">
        <v>10011</v>
      </c>
      <c r="G429" t="s">
        <v>10224</v>
      </c>
      <c r="H429" t="s">
        <v>9985</v>
      </c>
      <c r="I429">
        <v>6</v>
      </c>
      <c r="J429">
        <v>1</v>
      </c>
      <c r="K429">
        <v>1</v>
      </c>
      <c r="M429" t="s">
        <v>1537</v>
      </c>
    </row>
    <row r="430" spans="1:13">
      <c r="A430">
        <v>306051</v>
      </c>
      <c r="B430" t="s">
        <v>5029</v>
      </c>
      <c r="C430" t="s">
        <v>9990</v>
      </c>
      <c r="D430">
        <v>5</v>
      </c>
      <c r="E430">
        <v>303132</v>
      </c>
      <c r="F430" t="s">
        <v>10011</v>
      </c>
      <c r="G430" t="s">
        <v>10225</v>
      </c>
      <c r="H430" t="s">
        <v>9985</v>
      </c>
      <c r="I430">
        <v>6</v>
      </c>
      <c r="J430">
        <v>1</v>
      </c>
      <c r="K430">
        <v>1</v>
      </c>
      <c r="M430" t="s">
        <v>1537</v>
      </c>
    </row>
    <row r="431" spans="1:13">
      <c r="A431">
        <v>306052</v>
      </c>
      <c r="B431" t="s">
        <v>5031</v>
      </c>
      <c r="C431" t="s">
        <v>9992</v>
      </c>
      <c r="D431">
        <v>6</v>
      </c>
      <c r="E431">
        <v>303421</v>
      </c>
      <c r="F431" t="s">
        <v>10013</v>
      </c>
      <c r="G431" t="s">
        <v>10226</v>
      </c>
      <c r="H431" t="s">
        <v>9985</v>
      </c>
      <c r="I431">
        <v>6</v>
      </c>
      <c r="J431">
        <v>1</v>
      </c>
      <c r="K431">
        <v>1</v>
      </c>
      <c r="M431" t="s">
        <v>1537</v>
      </c>
    </row>
    <row r="432" spans="1:13">
      <c r="A432">
        <v>306053</v>
      </c>
      <c r="B432" t="s">
        <v>5017</v>
      </c>
      <c r="C432" t="s">
        <v>9982</v>
      </c>
      <c r="D432">
        <v>2</v>
      </c>
      <c r="E432">
        <v>306053</v>
      </c>
      <c r="F432" t="s">
        <v>9999</v>
      </c>
      <c r="G432" t="s">
        <v>10227</v>
      </c>
      <c r="H432" t="s">
        <v>9985</v>
      </c>
      <c r="I432">
        <v>6</v>
      </c>
      <c r="J432">
        <v>1</v>
      </c>
      <c r="K432">
        <v>1</v>
      </c>
      <c r="M432" t="s">
        <v>1537</v>
      </c>
    </row>
    <row r="433" spans="1:13">
      <c r="A433">
        <v>306054</v>
      </c>
      <c r="B433" t="s">
        <v>5017</v>
      </c>
      <c r="C433" t="s">
        <v>9986</v>
      </c>
      <c r="D433">
        <v>3</v>
      </c>
      <c r="E433">
        <v>306054</v>
      </c>
      <c r="F433" t="s">
        <v>9999</v>
      </c>
      <c r="G433" t="s">
        <v>10170</v>
      </c>
      <c r="H433" t="s">
        <v>9985</v>
      </c>
      <c r="I433">
        <v>6</v>
      </c>
      <c r="J433">
        <v>1</v>
      </c>
      <c r="K433">
        <v>1</v>
      </c>
      <c r="M433" t="s">
        <v>1537</v>
      </c>
    </row>
    <row r="434" spans="1:13">
      <c r="A434">
        <v>306055</v>
      </c>
      <c r="B434" t="s">
        <v>5017</v>
      </c>
      <c r="C434" t="s">
        <v>9988</v>
      </c>
      <c r="D434">
        <v>4</v>
      </c>
      <c r="E434">
        <v>306055</v>
      </c>
      <c r="F434" t="s">
        <v>9999</v>
      </c>
      <c r="G434" t="s">
        <v>10228</v>
      </c>
      <c r="H434" t="s">
        <v>9985</v>
      </c>
      <c r="I434">
        <v>6</v>
      </c>
      <c r="J434">
        <v>1</v>
      </c>
      <c r="K434">
        <v>1</v>
      </c>
      <c r="M434" t="s">
        <v>1537</v>
      </c>
    </row>
    <row r="435" spans="1:13">
      <c r="A435">
        <v>306056</v>
      </c>
      <c r="B435" t="s">
        <v>5017</v>
      </c>
      <c r="C435" t="s">
        <v>9990</v>
      </c>
      <c r="D435">
        <v>5</v>
      </c>
      <c r="E435">
        <v>306056</v>
      </c>
      <c r="F435" t="s">
        <v>9999</v>
      </c>
      <c r="G435" t="s">
        <v>10171</v>
      </c>
      <c r="H435" t="s">
        <v>9985</v>
      </c>
      <c r="I435">
        <v>6</v>
      </c>
      <c r="J435">
        <v>1</v>
      </c>
      <c r="K435">
        <v>1</v>
      </c>
      <c r="M435" t="s">
        <v>1537</v>
      </c>
    </row>
    <row r="436" spans="1:13">
      <c r="A436">
        <v>306057</v>
      </c>
      <c r="B436" t="s">
        <v>5017</v>
      </c>
      <c r="C436" t="s">
        <v>9992</v>
      </c>
      <c r="D436">
        <v>6</v>
      </c>
      <c r="E436">
        <v>306057</v>
      </c>
      <c r="F436" t="s">
        <v>9999</v>
      </c>
      <c r="G436" t="s">
        <v>10229</v>
      </c>
      <c r="H436" t="s">
        <v>9985</v>
      </c>
      <c r="I436">
        <v>6</v>
      </c>
      <c r="J436">
        <v>1</v>
      </c>
      <c r="K436">
        <v>1</v>
      </c>
      <c r="M436" t="s">
        <v>1537</v>
      </c>
    </row>
    <row r="437" spans="1:13">
      <c r="A437">
        <v>306058</v>
      </c>
      <c r="B437" t="s">
        <v>5033</v>
      </c>
      <c r="C437" t="s">
        <v>9986</v>
      </c>
      <c r="D437">
        <v>3</v>
      </c>
      <c r="E437">
        <v>306058</v>
      </c>
      <c r="F437" t="s">
        <v>10019</v>
      </c>
      <c r="G437" t="s">
        <v>10230</v>
      </c>
      <c r="H437" t="s">
        <v>9985</v>
      </c>
      <c r="I437">
        <v>6</v>
      </c>
      <c r="J437">
        <v>1</v>
      </c>
      <c r="K437">
        <v>1</v>
      </c>
      <c r="M437" t="s">
        <v>1537</v>
      </c>
    </row>
    <row r="438" spans="1:13">
      <c r="A438">
        <v>306059</v>
      </c>
      <c r="B438" t="s">
        <v>5033</v>
      </c>
      <c r="C438" t="s">
        <v>9988</v>
      </c>
      <c r="D438">
        <v>4</v>
      </c>
      <c r="E438">
        <v>303251</v>
      </c>
      <c r="F438" t="s">
        <v>10019</v>
      </c>
      <c r="G438" t="s">
        <v>10175</v>
      </c>
      <c r="H438" t="s">
        <v>9985</v>
      </c>
      <c r="I438">
        <v>6</v>
      </c>
      <c r="J438">
        <v>1</v>
      </c>
      <c r="K438">
        <v>1</v>
      </c>
      <c r="M438" t="s">
        <v>1537</v>
      </c>
    </row>
    <row r="439" spans="1:13">
      <c r="A439">
        <v>306060</v>
      </c>
      <c r="B439" t="s">
        <v>5033</v>
      </c>
      <c r="C439" t="s">
        <v>9990</v>
      </c>
      <c r="D439">
        <v>5</v>
      </c>
      <c r="E439">
        <v>306060</v>
      </c>
      <c r="F439" t="s">
        <v>10019</v>
      </c>
      <c r="G439" t="s">
        <v>10231</v>
      </c>
      <c r="H439" t="s">
        <v>9985</v>
      </c>
      <c r="I439">
        <v>6</v>
      </c>
      <c r="J439">
        <v>1</v>
      </c>
      <c r="K439">
        <v>1</v>
      </c>
      <c r="M439" t="s">
        <v>1537</v>
      </c>
    </row>
    <row r="440" spans="1:11">
      <c r="A440">
        <v>306061</v>
      </c>
      <c r="B440" t="s">
        <v>5035</v>
      </c>
      <c r="C440" t="s">
        <v>9990</v>
      </c>
      <c r="D440">
        <v>5</v>
      </c>
      <c r="E440">
        <v>303431</v>
      </c>
      <c r="F440" t="s">
        <v>10021</v>
      </c>
      <c r="G440" t="s">
        <v>10232</v>
      </c>
      <c r="H440" t="s">
        <v>9985</v>
      </c>
      <c r="I440">
        <v>6</v>
      </c>
      <c r="J440">
        <v>1</v>
      </c>
      <c r="K440">
        <v>1</v>
      </c>
    </row>
    <row r="441" spans="1:13">
      <c r="A441">
        <v>306062</v>
      </c>
      <c r="B441" t="s">
        <v>5061</v>
      </c>
      <c r="C441" t="s">
        <v>9988</v>
      </c>
      <c r="D441">
        <v>4</v>
      </c>
      <c r="E441">
        <v>306062</v>
      </c>
      <c r="F441" t="s">
        <v>10055</v>
      </c>
      <c r="G441" t="s">
        <v>10233</v>
      </c>
      <c r="H441" t="s">
        <v>9985</v>
      </c>
      <c r="I441">
        <v>6</v>
      </c>
      <c r="J441">
        <v>1</v>
      </c>
      <c r="K441">
        <v>1</v>
      </c>
      <c r="M441" t="s">
        <v>1537</v>
      </c>
    </row>
    <row r="442" spans="1:13">
      <c r="A442">
        <v>306063</v>
      </c>
      <c r="B442" t="s">
        <v>5061</v>
      </c>
      <c r="C442" t="s">
        <v>9992</v>
      </c>
      <c r="D442">
        <v>6</v>
      </c>
      <c r="E442">
        <v>306063</v>
      </c>
      <c r="F442" t="s">
        <v>10055</v>
      </c>
      <c r="G442" t="s">
        <v>10234</v>
      </c>
      <c r="H442" t="s">
        <v>9985</v>
      </c>
      <c r="I442">
        <v>6</v>
      </c>
      <c r="J442">
        <v>1</v>
      </c>
      <c r="K442">
        <v>1</v>
      </c>
      <c r="M442" t="s">
        <v>1537</v>
      </c>
    </row>
    <row r="443" spans="1:13">
      <c r="A443">
        <v>306064</v>
      </c>
      <c r="B443" t="s">
        <v>5328</v>
      </c>
      <c r="C443" t="s">
        <v>9982</v>
      </c>
      <c r="D443">
        <v>2</v>
      </c>
      <c r="E443">
        <v>306064</v>
      </c>
      <c r="F443" t="s">
        <v>10235</v>
      </c>
      <c r="G443" t="s">
        <v>10236</v>
      </c>
      <c r="H443" t="s">
        <v>9985</v>
      </c>
      <c r="I443">
        <v>6</v>
      </c>
      <c r="J443">
        <v>1</v>
      </c>
      <c r="K443">
        <v>1</v>
      </c>
      <c r="M443" t="s">
        <v>1537</v>
      </c>
    </row>
    <row r="444" spans="1:13">
      <c r="A444">
        <v>306065</v>
      </c>
      <c r="B444" t="s">
        <v>5328</v>
      </c>
      <c r="C444" t="s">
        <v>9988</v>
      </c>
      <c r="D444">
        <v>4</v>
      </c>
      <c r="E444">
        <v>306065</v>
      </c>
      <c r="F444" t="s">
        <v>10235</v>
      </c>
      <c r="G444" t="s">
        <v>10237</v>
      </c>
      <c r="H444" t="s">
        <v>9985</v>
      </c>
      <c r="I444">
        <v>6</v>
      </c>
      <c r="J444">
        <v>1</v>
      </c>
      <c r="K444">
        <v>1</v>
      </c>
      <c r="M444" t="s">
        <v>1537</v>
      </c>
    </row>
    <row r="445" spans="1:13">
      <c r="A445">
        <v>306066</v>
      </c>
      <c r="B445" t="s">
        <v>5023</v>
      </c>
      <c r="C445" t="s">
        <v>9992</v>
      </c>
      <c r="D445">
        <v>6</v>
      </c>
      <c r="E445">
        <v>303043</v>
      </c>
      <c r="F445" t="s">
        <v>10005</v>
      </c>
      <c r="G445" t="s">
        <v>6873</v>
      </c>
      <c r="H445" t="s">
        <v>9985</v>
      </c>
      <c r="I445">
        <v>6</v>
      </c>
      <c r="J445">
        <v>1</v>
      </c>
      <c r="K445">
        <v>1</v>
      </c>
      <c r="L445" t="s">
        <v>10006</v>
      </c>
      <c r="M445" t="s">
        <v>1537</v>
      </c>
    </row>
    <row r="446" spans="1:13">
      <c r="A446">
        <v>306067</v>
      </c>
      <c r="B446" t="s">
        <v>5055</v>
      </c>
      <c r="C446" t="s">
        <v>9992</v>
      </c>
      <c r="D446">
        <v>6</v>
      </c>
      <c r="E446">
        <v>306067</v>
      </c>
      <c r="F446" t="s">
        <v>10049</v>
      </c>
      <c r="G446" t="s">
        <v>10238</v>
      </c>
      <c r="H446" t="s">
        <v>9985</v>
      </c>
      <c r="I446">
        <v>6</v>
      </c>
      <c r="J446">
        <v>1</v>
      </c>
      <c r="K446">
        <v>1</v>
      </c>
      <c r="L446" t="s">
        <v>10050</v>
      </c>
      <c r="M446" t="s">
        <v>1537</v>
      </c>
    </row>
    <row r="447" spans="1:13">
      <c r="A447">
        <v>306068</v>
      </c>
      <c r="B447" t="s">
        <v>5073</v>
      </c>
      <c r="C447" t="s">
        <v>9992</v>
      </c>
      <c r="D447">
        <v>6</v>
      </c>
      <c r="E447">
        <v>303441</v>
      </c>
      <c r="F447" t="s">
        <v>10089</v>
      </c>
      <c r="G447" t="s">
        <v>10239</v>
      </c>
      <c r="H447" t="s">
        <v>9985</v>
      </c>
      <c r="I447">
        <v>6</v>
      </c>
      <c r="J447">
        <v>1</v>
      </c>
      <c r="K447">
        <v>1</v>
      </c>
      <c r="M447" t="s">
        <v>1537</v>
      </c>
    </row>
    <row r="448" spans="1:13">
      <c r="A448">
        <v>306069</v>
      </c>
      <c r="B448" t="s">
        <v>5027</v>
      </c>
      <c r="C448" t="s">
        <v>9986</v>
      </c>
      <c r="D448">
        <v>3</v>
      </c>
      <c r="E448">
        <v>303161</v>
      </c>
      <c r="F448" t="s">
        <v>10009</v>
      </c>
      <c r="G448" t="s">
        <v>10240</v>
      </c>
      <c r="H448" t="s">
        <v>9985</v>
      </c>
      <c r="I448">
        <v>6</v>
      </c>
      <c r="J448">
        <v>1</v>
      </c>
      <c r="K448">
        <v>1</v>
      </c>
      <c r="M448" t="s">
        <v>1537</v>
      </c>
    </row>
    <row r="449" spans="1:13">
      <c r="A449">
        <v>306070</v>
      </c>
      <c r="B449" t="s">
        <v>5027</v>
      </c>
      <c r="C449" t="s">
        <v>9990</v>
      </c>
      <c r="D449">
        <v>5</v>
      </c>
      <c r="E449">
        <v>303162</v>
      </c>
      <c r="F449" t="s">
        <v>10009</v>
      </c>
      <c r="G449" t="s">
        <v>10241</v>
      </c>
      <c r="H449" t="s">
        <v>9985</v>
      </c>
      <c r="I449">
        <v>6</v>
      </c>
      <c r="J449">
        <v>1</v>
      </c>
      <c r="K449">
        <v>1</v>
      </c>
      <c r="M449" t="s">
        <v>1537</v>
      </c>
    </row>
    <row r="450" spans="1:13">
      <c r="A450">
        <v>306071</v>
      </c>
      <c r="B450" t="s">
        <v>5037</v>
      </c>
      <c r="C450" t="s">
        <v>9992</v>
      </c>
      <c r="D450">
        <v>6</v>
      </c>
      <c r="E450">
        <v>303262</v>
      </c>
      <c r="F450" t="s">
        <v>10023</v>
      </c>
      <c r="G450" t="s">
        <v>10083</v>
      </c>
      <c r="H450" t="s">
        <v>9985</v>
      </c>
      <c r="I450">
        <v>6</v>
      </c>
      <c r="J450">
        <v>1</v>
      </c>
      <c r="K450">
        <v>1</v>
      </c>
      <c r="M450" t="s">
        <v>1537</v>
      </c>
    </row>
    <row r="451" spans="1:13">
      <c r="A451">
        <v>306072</v>
      </c>
      <c r="B451" t="s">
        <v>5213</v>
      </c>
      <c r="C451" t="s">
        <v>9982</v>
      </c>
      <c r="D451">
        <v>2</v>
      </c>
      <c r="E451">
        <v>303071</v>
      </c>
      <c r="F451" t="s">
        <v>10121</v>
      </c>
      <c r="G451" t="s">
        <v>4049</v>
      </c>
      <c r="H451" t="s">
        <v>9985</v>
      </c>
      <c r="I451">
        <v>6</v>
      </c>
      <c r="J451">
        <v>1</v>
      </c>
      <c r="K451">
        <v>1</v>
      </c>
      <c r="M451" t="s">
        <v>1537</v>
      </c>
    </row>
    <row r="452" spans="1:13">
      <c r="A452">
        <v>306073</v>
      </c>
      <c r="B452" t="s">
        <v>5213</v>
      </c>
      <c r="C452" t="s">
        <v>9986</v>
      </c>
      <c r="D452">
        <v>3</v>
      </c>
      <c r="E452">
        <v>306073</v>
      </c>
      <c r="F452" t="s">
        <v>10121</v>
      </c>
      <c r="G452" t="s">
        <v>4050</v>
      </c>
      <c r="H452" t="s">
        <v>9985</v>
      </c>
      <c r="I452">
        <v>6</v>
      </c>
      <c r="J452">
        <v>1</v>
      </c>
      <c r="K452">
        <v>1</v>
      </c>
      <c r="M452" t="s">
        <v>1537</v>
      </c>
    </row>
    <row r="453" spans="1:13">
      <c r="A453">
        <v>306074</v>
      </c>
      <c r="B453" t="s">
        <v>5213</v>
      </c>
      <c r="C453" t="s">
        <v>9988</v>
      </c>
      <c r="D453">
        <v>4</v>
      </c>
      <c r="E453">
        <v>303072</v>
      </c>
      <c r="F453" t="s">
        <v>10121</v>
      </c>
      <c r="G453" t="s">
        <v>4130</v>
      </c>
      <c r="H453" t="s">
        <v>9985</v>
      </c>
      <c r="I453">
        <v>6</v>
      </c>
      <c r="J453">
        <v>1</v>
      </c>
      <c r="K453">
        <v>1</v>
      </c>
      <c r="M453" t="s">
        <v>1537</v>
      </c>
    </row>
    <row r="454" spans="1:11">
      <c r="A454">
        <v>306075</v>
      </c>
      <c r="B454" t="s">
        <v>5330</v>
      </c>
      <c r="C454" t="s">
        <v>9988</v>
      </c>
      <c r="D454">
        <v>4</v>
      </c>
      <c r="E454">
        <v>306075</v>
      </c>
      <c r="F454" t="s">
        <v>10242</v>
      </c>
      <c r="G454" t="s">
        <v>10243</v>
      </c>
      <c r="H454" t="s">
        <v>9985</v>
      </c>
      <c r="I454">
        <v>6</v>
      </c>
      <c r="J454">
        <v>1</v>
      </c>
      <c r="K454">
        <v>1</v>
      </c>
    </row>
    <row r="455" spans="1:13">
      <c r="A455">
        <v>306076</v>
      </c>
      <c r="B455" t="s">
        <v>5053</v>
      </c>
      <c r="C455" t="s">
        <v>9990</v>
      </c>
      <c r="D455">
        <v>5</v>
      </c>
      <c r="E455">
        <v>303172</v>
      </c>
      <c r="F455" t="s">
        <v>10047</v>
      </c>
      <c r="G455" t="s">
        <v>10133</v>
      </c>
      <c r="H455" t="s">
        <v>9985</v>
      </c>
      <c r="I455">
        <v>6</v>
      </c>
      <c r="J455">
        <v>1</v>
      </c>
      <c r="K455">
        <v>1</v>
      </c>
      <c r="M455" t="s">
        <v>1537</v>
      </c>
    </row>
    <row r="456" spans="1:13">
      <c r="A456">
        <v>306077</v>
      </c>
      <c r="B456" t="s">
        <v>5332</v>
      </c>
      <c r="C456" t="s">
        <v>9986</v>
      </c>
      <c r="D456">
        <v>3</v>
      </c>
      <c r="E456">
        <v>306077</v>
      </c>
      <c r="F456" t="s">
        <v>10244</v>
      </c>
      <c r="G456" t="s">
        <v>10245</v>
      </c>
      <c r="H456" t="s">
        <v>9985</v>
      </c>
      <c r="I456">
        <v>6</v>
      </c>
      <c r="J456">
        <v>1</v>
      </c>
      <c r="K456">
        <v>1</v>
      </c>
      <c r="M456" t="s">
        <v>1537</v>
      </c>
    </row>
    <row r="457" spans="1:13">
      <c r="A457">
        <v>306078</v>
      </c>
      <c r="B457" t="s">
        <v>5332</v>
      </c>
      <c r="C457" t="s">
        <v>9990</v>
      </c>
      <c r="D457">
        <v>5</v>
      </c>
      <c r="E457">
        <v>306078</v>
      </c>
      <c r="F457" t="s">
        <v>10244</v>
      </c>
      <c r="G457" t="s">
        <v>10246</v>
      </c>
      <c r="H457" t="s">
        <v>9985</v>
      </c>
      <c r="I457">
        <v>6</v>
      </c>
      <c r="J457">
        <v>1</v>
      </c>
      <c r="K457">
        <v>1</v>
      </c>
      <c r="M457" t="s">
        <v>1537</v>
      </c>
    </row>
    <row r="458" spans="1:13">
      <c r="A458">
        <v>306079</v>
      </c>
      <c r="B458" t="s">
        <v>5232</v>
      </c>
      <c r="C458" t="s">
        <v>9990</v>
      </c>
      <c r="D458">
        <v>5</v>
      </c>
      <c r="E458">
        <v>303331</v>
      </c>
      <c r="F458" t="s">
        <v>10151</v>
      </c>
      <c r="G458" t="s">
        <v>10247</v>
      </c>
      <c r="H458" t="s">
        <v>9985</v>
      </c>
      <c r="I458">
        <v>6</v>
      </c>
      <c r="J458">
        <v>1</v>
      </c>
      <c r="K458">
        <v>1</v>
      </c>
      <c r="L458" t="s">
        <v>10151</v>
      </c>
      <c r="M458" t="s">
        <v>1537</v>
      </c>
    </row>
    <row r="459" spans="1:11">
      <c r="A459">
        <v>306080</v>
      </c>
      <c r="B459" t="s">
        <v>5334</v>
      </c>
      <c r="C459" t="s">
        <v>9988</v>
      </c>
      <c r="D459">
        <v>4</v>
      </c>
      <c r="E459">
        <v>303201</v>
      </c>
      <c r="F459" t="s">
        <v>10248</v>
      </c>
      <c r="G459" t="s">
        <v>10249</v>
      </c>
      <c r="H459" t="s">
        <v>9985</v>
      </c>
      <c r="I459">
        <v>6</v>
      </c>
      <c r="J459">
        <v>1</v>
      </c>
      <c r="K459">
        <v>1</v>
      </c>
    </row>
    <row r="460" spans="1:13">
      <c r="A460">
        <v>306081</v>
      </c>
      <c r="B460" t="s">
        <v>2534</v>
      </c>
      <c r="C460" t="s">
        <v>9992</v>
      </c>
      <c r="D460">
        <v>6</v>
      </c>
      <c r="E460">
        <v>303451</v>
      </c>
      <c r="F460" t="s">
        <v>10093</v>
      </c>
      <c r="G460" t="s">
        <v>10250</v>
      </c>
      <c r="H460" t="s">
        <v>9985</v>
      </c>
      <c r="I460">
        <v>6</v>
      </c>
      <c r="J460">
        <v>1</v>
      </c>
      <c r="K460">
        <v>1</v>
      </c>
      <c r="M460" t="s">
        <v>1537</v>
      </c>
    </row>
    <row r="461" spans="1:13">
      <c r="A461">
        <v>306082</v>
      </c>
      <c r="B461" t="s">
        <v>5336</v>
      </c>
      <c r="C461" t="s">
        <v>9992</v>
      </c>
      <c r="D461">
        <v>6</v>
      </c>
      <c r="E461">
        <v>306082</v>
      </c>
      <c r="F461" t="s">
        <v>10251</v>
      </c>
      <c r="G461" t="s">
        <v>10252</v>
      </c>
      <c r="H461" t="s">
        <v>9985</v>
      </c>
      <c r="I461">
        <v>6</v>
      </c>
      <c r="J461">
        <v>1</v>
      </c>
      <c r="K461">
        <v>1</v>
      </c>
      <c r="M461" t="s">
        <v>1537</v>
      </c>
    </row>
    <row r="462" spans="1:13">
      <c r="A462">
        <v>306083</v>
      </c>
      <c r="B462" t="s">
        <v>5078</v>
      </c>
      <c r="C462" t="s">
        <v>9982</v>
      </c>
      <c r="D462">
        <v>2</v>
      </c>
      <c r="E462">
        <v>303011</v>
      </c>
      <c r="F462" t="s">
        <v>9983</v>
      </c>
      <c r="G462" t="s">
        <v>9984</v>
      </c>
      <c r="H462" t="s">
        <v>9985</v>
      </c>
      <c r="I462">
        <v>6</v>
      </c>
      <c r="J462">
        <v>0</v>
      </c>
      <c r="K462">
        <v>0</v>
      </c>
      <c r="M462" t="s">
        <v>1537</v>
      </c>
    </row>
    <row r="463" spans="1:13">
      <c r="A463">
        <v>306084</v>
      </c>
      <c r="B463" t="s">
        <v>5078</v>
      </c>
      <c r="C463" t="s">
        <v>9986</v>
      </c>
      <c r="D463">
        <v>3</v>
      </c>
      <c r="E463">
        <v>303012</v>
      </c>
      <c r="F463" t="s">
        <v>9983</v>
      </c>
      <c r="G463" t="s">
        <v>9987</v>
      </c>
      <c r="H463" t="s">
        <v>9985</v>
      </c>
      <c r="I463">
        <v>6</v>
      </c>
      <c r="J463">
        <v>0</v>
      </c>
      <c r="K463">
        <v>0</v>
      </c>
      <c r="M463" t="s">
        <v>1537</v>
      </c>
    </row>
    <row r="464" spans="1:13">
      <c r="A464">
        <v>306085</v>
      </c>
      <c r="B464" t="s">
        <v>5078</v>
      </c>
      <c r="C464" t="s">
        <v>9988</v>
      </c>
      <c r="D464">
        <v>4</v>
      </c>
      <c r="E464">
        <v>303013</v>
      </c>
      <c r="F464" t="s">
        <v>9983</v>
      </c>
      <c r="G464" t="s">
        <v>9989</v>
      </c>
      <c r="H464" t="s">
        <v>9985</v>
      </c>
      <c r="I464">
        <v>6</v>
      </c>
      <c r="J464">
        <v>0</v>
      </c>
      <c r="K464">
        <v>0</v>
      </c>
      <c r="M464" t="s">
        <v>1537</v>
      </c>
    </row>
    <row r="465" spans="1:13">
      <c r="A465">
        <v>306086</v>
      </c>
      <c r="B465" t="s">
        <v>5078</v>
      </c>
      <c r="C465" t="s">
        <v>9990</v>
      </c>
      <c r="D465">
        <v>5</v>
      </c>
      <c r="E465">
        <v>303014</v>
      </c>
      <c r="F465" t="s">
        <v>9983</v>
      </c>
      <c r="G465" t="s">
        <v>9991</v>
      </c>
      <c r="H465" t="s">
        <v>9985</v>
      </c>
      <c r="I465">
        <v>6</v>
      </c>
      <c r="J465">
        <v>0</v>
      </c>
      <c r="K465">
        <v>0</v>
      </c>
      <c r="M465" t="s">
        <v>1537</v>
      </c>
    </row>
    <row r="466" spans="1:13">
      <c r="A466">
        <v>306087</v>
      </c>
      <c r="B466" t="s">
        <v>5078</v>
      </c>
      <c r="C466" t="s">
        <v>9992</v>
      </c>
      <c r="D466">
        <v>6</v>
      </c>
      <c r="E466">
        <v>303015</v>
      </c>
      <c r="F466" t="s">
        <v>9983</v>
      </c>
      <c r="G466" t="s">
        <v>4334</v>
      </c>
      <c r="H466" t="s">
        <v>9985</v>
      </c>
      <c r="I466">
        <v>6</v>
      </c>
      <c r="J466">
        <v>0</v>
      </c>
      <c r="K466">
        <v>0</v>
      </c>
      <c r="M466" t="s">
        <v>1537</v>
      </c>
    </row>
    <row r="467" spans="1:15">
      <c r="A467">
        <v>306088</v>
      </c>
      <c r="B467" t="s">
        <v>5338</v>
      </c>
      <c r="C467" t="s">
        <v>9992</v>
      </c>
      <c r="D467">
        <v>6</v>
      </c>
      <c r="E467">
        <v>306088</v>
      </c>
      <c r="F467" t="s">
        <v>10253</v>
      </c>
      <c r="G467" t="s">
        <v>10254</v>
      </c>
      <c r="H467" t="s">
        <v>9985</v>
      </c>
      <c r="I467">
        <v>6</v>
      </c>
      <c r="J467">
        <v>0</v>
      </c>
      <c r="K467">
        <v>0</v>
      </c>
      <c r="O467">
        <v>1</v>
      </c>
    </row>
    <row r="468" spans="1:15">
      <c r="A468">
        <v>306089</v>
      </c>
      <c r="B468" t="s">
        <v>5340</v>
      </c>
      <c r="C468" t="s">
        <v>9992</v>
      </c>
      <c r="D468">
        <v>6</v>
      </c>
      <c r="E468">
        <v>306089</v>
      </c>
      <c r="F468" t="s">
        <v>10253</v>
      </c>
      <c r="G468" t="s">
        <v>10255</v>
      </c>
      <c r="H468" t="s">
        <v>9985</v>
      </c>
      <c r="I468">
        <v>6</v>
      </c>
      <c r="J468">
        <v>0</v>
      </c>
      <c r="K468">
        <v>0</v>
      </c>
      <c r="O468">
        <v>1</v>
      </c>
    </row>
    <row r="469" spans="1:15">
      <c r="A469">
        <v>306090</v>
      </c>
      <c r="B469" t="s">
        <v>5342</v>
      </c>
      <c r="C469" t="s">
        <v>9992</v>
      </c>
      <c r="D469">
        <v>6</v>
      </c>
      <c r="E469">
        <v>306090</v>
      </c>
      <c r="F469" t="s">
        <v>10253</v>
      </c>
      <c r="G469" t="s">
        <v>10256</v>
      </c>
      <c r="H469" t="s">
        <v>9985</v>
      </c>
      <c r="I469">
        <v>6</v>
      </c>
      <c r="J469">
        <v>0</v>
      </c>
      <c r="K469">
        <v>0</v>
      </c>
      <c r="O469">
        <v>1</v>
      </c>
    </row>
    <row r="470" spans="1:13">
      <c r="A470">
        <v>306091</v>
      </c>
      <c r="B470" t="s">
        <v>5047</v>
      </c>
      <c r="C470" t="s">
        <v>9988</v>
      </c>
      <c r="D470">
        <v>4</v>
      </c>
      <c r="E470">
        <v>306091</v>
      </c>
      <c r="F470" t="s">
        <v>10033</v>
      </c>
      <c r="G470" t="s">
        <v>10257</v>
      </c>
      <c r="H470" t="s">
        <v>9985</v>
      </c>
      <c r="I470">
        <v>6</v>
      </c>
      <c r="J470">
        <v>1</v>
      </c>
      <c r="K470">
        <v>1</v>
      </c>
      <c r="M470" t="s">
        <v>1537</v>
      </c>
    </row>
    <row r="471" spans="1:13">
      <c r="A471">
        <v>307001</v>
      </c>
      <c r="B471" t="s">
        <v>5013</v>
      </c>
      <c r="C471" t="s">
        <v>9992</v>
      </c>
      <c r="D471">
        <v>6</v>
      </c>
      <c r="E471">
        <v>304341</v>
      </c>
      <c r="F471" t="s">
        <v>9995</v>
      </c>
      <c r="G471" t="s">
        <v>10182</v>
      </c>
      <c r="H471" t="s">
        <v>9985</v>
      </c>
      <c r="I471">
        <v>7</v>
      </c>
      <c r="J471">
        <v>1</v>
      </c>
      <c r="K471">
        <v>1</v>
      </c>
      <c r="M471" t="s">
        <v>1537</v>
      </c>
    </row>
    <row r="472" spans="1:13">
      <c r="A472">
        <v>307002</v>
      </c>
      <c r="B472" t="s">
        <v>5065</v>
      </c>
      <c r="C472" t="s">
        <v>9990</v>
      </c>
      <c r="D472">
        <v>5</v>
      </c>
      <c r="E472">
        <v>303271</v>
      </c>
      <c r="F472" t="s">
        <v>10074</v>
      </c>
      <c r="G472" t="s">
        <v>10183</v>
      </c>
      <c r="H472" t="s">
        <v>9985</v>
      </c>
      <c r="I472">
        <v>7</v>
      </c>
      <c r="J472">
        <v>1</v>
      </c>
      <c r="K472">
        <v>1</v>
      </c>
      <c r="M472" t="s">
        <v>1537</v>
      </c>
    </row>
    <row r="473" spans="1:13">
      <c r="A473">
        <v>307003</v>
      </c>
      <c r="B473" t="s">
        <v>5215</v>
      </c>
      <c r="C473" t="s">
        <v>9988</v>
      </c>
      <c r="D473">
        <v>4</v>
      </c>
      <c r="E473">
        <v>303081</v>
      </c>
      <c r="F473" t="s">
        <v>10122</v>
      </c>
      <c r="G473" t="s">
        <v>10123</v>
      </c>
      <c r="H473" t="s">
        <v>9985</v>
      </c>
      <c r="I473">
        <v>7</v>
      </c>
      <c r="J473">
        <v>1</v>
      </c>
      <c r="K473">
        <v>1</v>
      </c>
      <c r="M473" t="s">
        <v>1537</v>
      </c>
    </row>
    <row r="474" spans="1:13">
      <c r="A474">
        <v>307004</v>
      </c>
      <c r="B474" t="s">
        <v>5011</v>
      </c>
      <c r="C474" t="s">
        <v>9982</v>
      </c>
      <c r="D474">
        <v>2</v>
      </c>
      <c r="E474">
        <v>303051</v>
      </c>
      <c r="F474" t="s">
        <v>9993</v>
      </c>
      <c r="G474" t="s">
        <v>9994</v>
      </c>
      <c r="H474" t="s">
        <v>9985</v>
      </c>
      <c r="I474">
        <v>7</v>
      </c>
      <c r="J474">
        <v>1</v>
      </c>
      <c r="K474">
        <v>1</v>
      </c>
      <c r="M474" t="s">
        <v>1537</v>
      </c>
    </row>
    <row r="475" spans="1:13">
      <c r="A475">
        <v>307005</v>
      </c>
      <c r="B475" t="s">
        <v>5011</v>
      </c>
      <c r="C475" t="s">
        <v>9986</v>
      </c>
      <c r="D475">
        <v>3</v>
      </c>
      <c r="E475">
        <v>306005</v>
      </c>
      <c r="F475" t="s">
        <v>9993</v>
      </c>
      <c r="G475" t="s">
        <v>10014</v>
      </c>
      <c r="H475" t="s">
        <v>9985</v>
      </c>
      <c r="I475">
        <v>7</v>
      </c>
      <c r="J475">
        <v>1</v>
      </c>
      <c r="K475">
        <v>1</v>
      </c>
      <c r="M475" t="s">
        <v>1537</v>
      </c>
    </row>
    <row r="476" spans="1:13">
      <c r="A476">
        <v>307006</v>
      </c>
      <c r="B476" t="s">
        <v>5011</v>
      </c>
      <c r="C476" t="s">
        <v>9988</v>
      </c>
      <c r="D476">
        <v>4</v>
      </c>
      <c r="E476">
        <v>303052</v>
      </c>
      <c r="F476" t="s">
        <v>9993</v>
      </c>
      <c r="G476" t="s">
        <v>10036</v>
      </c>
      <c r="H476" t="s">
        <v>9985</v>
      </c>
      <c r="I476">
        <v>7</v>
      </c>
      <c r="J476">
        <v>1</v>
      </c>
      <c r="K476">
        <v>1</v>
      </c>
      <c r="M476" t="s">
        <v>1537</v>
      </c>
    </row>
    <row r="477" spans="1:11">
      <c r="A477">
        <v>307007</v>
      </c>
      <c r="B477" t="s">
        <v>5041</v>
      </c>
      <c r="C477" t="s">
        <v>9988</v>
      </c>
      <c r="D477">
        <v>4</v>
      </c>
      <c r="E477">
        <v>306007</v>
      </c>
      <c r="F477" t="s">
        <v>10028</v>
      </c>
      <c r="G477" t="s">
        <v>10184</v>
      </c>
      <c r="H477" t="s">
        <v>9985</v>
      </c>
      <c r="I477">
        <v>7</v>
      </c>
      <c r="J477">
        <v>1</v>
      </c>
      <c r="K477">
        <v>1</v>
      </c>
    </row>
    <row r="478" spans="1:13">
      <c r="A478">
        <v>307008</v>
      </c>
      <c r="B478" t="s">
        <v>5318</v>
      </c>
      <c r="C478" t="s">
        <v>9988</v>
      </c>
      <c r="D478">
        <v>4</v>
      </c>
      <c r="E478">
        <v>306008</v>
      </c>
      <c r="F478" t="s">
        <v>10185</v>
      </c>
      <c r="G478" t="s">
        <v>10186</v>
      </c>
      <c r="H478" t="s">
        <v>9985</v>
      </c>
      <c r="I478">
        <v>7</v>
      </c>
      <c r="J478">
        <v>1</v>
      </c>
      <c r="K478">
        <v>1</v>
      </c>
      <c r="M478" t="s">
        <v>1537</v>
      </c>
    </row>
    <row r="479" spans="1:11">
      <c r="A479">
        <v>307009</v>
      </c>
      <c r="B479" t="s">
        <v>5234</v>
      </c>
      <c r="C479" t="s">
        <v>9992</v>
      </c>
      <c r="D479">
        <v>6</v>
      </c>
      <c r="E479">
        <v>303351</v>
      </c>
      <c r="F479" t="s">
        <v>10154</v>
      </c>
      <c r="G479" t="s">
        <v>10155</v>
      </c>
      <c r="H479" t="s">
        <v>9985</v>
      </c>
      <c r="I479">
        <v>7</v>
      </c>
      <c r="J479">
        <v>1</v>
      </c>
      <c r="K479">
        <v>1</v>
      </c>
    </row>
    <row r="480" spans="1:13">
      <c r="A480">
        <v>307010</v>
      </c>
      <c r="B480" t="s">
        <v>5236</v>
      </c>
      <c r="C480" t="s">
        <v>9992</v>
      </c>
      <c r="D480">
        <v>6</v>
      </c>
      <c r="E480">
        <v>306010</v>
      </c>
      <c r="F480" t="s">
        <v>10156</v>
      </c>
      <c r="G480" t="s">
        <v>10187</v>
      </c>
      <c r="H480" t="s">
        <v>9985</v>
      </c>
      <c r="I480">
        <v>7</v>
      </c>
      <c r="J480">
        <v>0</v>
      </c>
      <c r="K480">
        <v>1</v>
      </c>
      <c r="M480" t="s">
        <v>1537</v>
      </c>
    </row>
    <row r="481" spans="1:11">
      <c r="A481">
        <v>307011</v>
      </c>
      <c r="B481" t="s">
        <v>5217</v>
      </c>
      <c r="C481" t="s">
        <v>9986</v>
      </c>
      <c r="D481">
        <v>3</v>
      </c>
      <c r="E481">
        <v>306011</v>
      </c>
      <c r="F481" t="s">
        <v>10124</v>
      </c>
      <c r="G481" t="s">
        <v>10188</v>
      </c>
      <c r="H481" t="s">
        <v>9985</v>
      </c>
      <c r="I481">
        <v>7</v>
      </c>
      <c r="J481">
        <v>1</v>
      </c>
      <c r="K481">
        <v>1</v>
      </c>
    </row>
    <row r="482" spans="1:11">
      <c r="A482">
        <v>307012</v>
      </c>
      <c r="B482" t="s">
        <v>5217</v>
      </c>
      <c r="C482" t="s">
        <v>9990</v>
      </c>
      <c r="D482">
        <v>5</v>
      </c>
      <c r="E482">
        <v>306012</v>
      </c>
      <c r="F482" t="s">
        <v>10124</v>
      </c>
      <c r="G482" t="s">
        <v>10189</v>
      </c>
      <c r="H482" t="s">
        <v>9985</v>
      </c>
      <c r="I482">
        <v>7</v>
      </c>
      <c r="J482">
        <v>1</v>
      </c>
      <c r="K482">
        <v>1</v>
      </c>
    </row>
    <row r="483" spans="1:13">
      <c r="A483">
        <v>307013</v>
      </c>
      <c r="B483" t="s">
        <v>5076</v>
      </c>
      <c r="C483" t="s">
        <v>9992</v>
      </c>
      <c r="D483">
        <v>6</v>
      </c>
      <c r="E483">
        <v>303371</v>
      </c>
      <c r="F483" t="s">
        <v>10091</v>
      </c>
      <c r="G483" t="s">
        <v>10190</v>
      </c>
      <c r="H483" t="s">
        <v>9985</v>
      </c>
      <c r="I483">
        <v>7</v>
      </c>
      <c r="J483">
        <v>1</v>
      </c>
      <c r="K483">
        <v>1</v>
      </c>
      <c r="M483" t="s">
        <v>1537</v>
      </c>
    </row>
    <row r="484" spans="1:13">
      <c r="A484">
        <v>307014</v>
      </c>
      <c r="B484" t="s">
        <v>5049</v>
      </c>
      <c r="C484" t="s">
        <v>9988</v>
      </c>
      <c r="D484">
        <v>4</v>
      </c>
      <c r="E484">
        <v>303191</v>
      </c>
      <c r="F484" t="s">
        <v>10095</v>
      </c>
      <c r="G484" t="s">
        <v>10191</v>
      </c>
      <c r="H484" t="s">
        <v>9985</v>
      </c>
      <c r="I484">
        <v>7</v>
      </c>
      <c r="J484">
        <v>1</v>
      </c>
      <c r="K484">
        <v>1</v>
      </c>
      <c r="M484" t="s">
        <v>1537</v>
      </c>
    </row>
    <row r="485" spans="1:13">
      <c r="A485">
        <v>307015</v>
      </c>
      <c r="B485" t="s">
        <v>5049</v>
      </c>
      <c r="C485" t="s">
        <v>9992</v>
      </c>
      <c r="D485">
        <v>6</v>
      </c>
      <c r="E485">
        <v>303192</v>
      </c>
      <c r="F485" t="s">
        <v>10095</v>
      </c>
      <c r="G485" t="s">
        <v>10192</v>
      </c>
      <c r="H485" t="s">
        <v>9985</v>
      </c>
      <c r="I485">
        <v>7</v>
      </c>
      <c r="J485">
        <v>1</v>
      </c>
      <c r="K485">
        <v>1</v>
      </c>
      <c r="M485" t="s">
        <v>1537</v>
      </c>
    </row>
    <row r="486" spans="1:13">
      <c r="A486">
        <v>307016</v>
      </c>
      <c r="B486" t="s">
        <v>5320</v>
      </c>
      <c r="C486" t="s">
        <v>9986</v>
      </c>
      <c r="D486">
        <v>3</v>
      </c>
      <c r="E486">
        <v>306016</v>
      </c>
      <c r="F486" t="s">
        <v>10193</v>
      </c>
      <c r="G486" t="s">
        <v>10194</v>
      </c>
      <c r="H486" t="s">
        <v>9985</v>
      </c>
      <c r="I486">
        <v>7</v>
      </c>
      <c r="J486">
        <v>1</v>
      </c>
      <c r="K486">
        <v>1</v>
      </c>
      <c r="M486" t="s">
        <v>1537</v>
      </c>
    </row>
    <row r="487" spans="1:13">
      <c r="A487">
        <v>307017</v>
      </c>
      <c r="B487" t="s">
        <v>5320</v>
      </c>
      <c r="C487" t="s">
        <v>9990</v>
      </c>
      <c r="D487">
        <v>5</v>
      </c>
      <c r="E487">
        <v>306017</v>
      </c>
      <c r="F487" t="s">
        <v>10193</v>
      </c>
      <c r="G487" t="s">
        <v>10195</v>
      </c>
      <c r="H487" t="s">
        <v>9985</v>
      </c>
      <c r="I487">
        <v>7</v>
      </c>
      <c r="J487">
        <v>1</v>
      </c>
      <c r="K487">
        <v>1</v>
      </c>
      <c r="M487" t="s">
        <v>1537</v>
      </c>
    </row>
    <row r="488" spans="1:13">
      <c r="A488">
        <v>307018</v>
      </c>
      <c r="B488" t="s">
        <v>5238</v>
      </c>
      <c r="C488" t="s">
        <v>9992</v>
      </c>
      <c r="D488">
        <v>6</v>
      </c>
      <c r="E488">
        <v>306018</v>
      </c>
      <c r="F488" t="s">
        <v>10159</v>
      </c>
      <c r="G488" t="s">
        <v>10196</v>
      </c>
      <c r="H488" t="s">
        <v>9985</v>
      </c>
      <c r="I488">
        <v>7</v>
      </c>
      <c r="J488">
        <v>1</v>
      </c>
      <c r="K488">
        <v>1</v>
      </c>
      <c r="M488" t="s">
        <v>1537</v>
      </c>
    </row>
    <row r="489" spans="1:13">
      <c r="A489">
        <v>307019</v>
      </c>
      <c r="B489" t="s">
        <v>5240</v>
      </c>
      <c r="C489" t="s">
        <v>9992</v>
      </c>
      <c r="D489">
        <v>6</v>
      </c>
      <c r="E489">
        <v>303391</v>
      </c>
      <c r="F489" t="s">
        <v>10160</v>
      </c>
      <c r="G489" t="s">
        <v>10197</v>
      </c>
      <c r="H489" t="s">
        <v>9985</v>
      </c>
      <c r="I489">
        <v>7</v>
      </c>
      <c r="J489">
        <v>1</v>
      </c>
      <c r="K489">
        <v>1</v>
      </c>
      <c r="M489" t="s">
        <v>1537</v>
      </c>
    </row>
    <row r="490" spans="1:13">
      <c r="A490">
        <v>307020</v>
      </c>
      <c r="B490" t="s">
        <v>5019</v>
      </c>
      <c r="C490" t="s">
        <v>9982</v>
      </c>
      <c r="D490">
        <v>2</v>
      </c>
      <c r="E490">
        <v>306020</v>
      </c>
      <c r="F490" t="s">
        <v>10001</v>
      </c>
      <c r="G490" t="s">
        <v>10198</v>
      </c>
      <c r="H490" t="s">
        <v>9985</v>
      </c>
      <c r="I490">
        <v>7</v>
      </c>
      <c r="J490">
        <v>1</v>
      </c>
      <c r="K490">
        <v>1</v>
      </c>
      <c r="M490" t="s">
        <v>1537</v>
      </c>
    </row>
    <row r="491" spans="1:13">
      <c r="A491">
        <v>307021</v>
      </c>
      <c r="B491" t="s">
        <v>5019</v>
      </c>
      <c r="C491" t="s">
        <v>9988</v>
      </c>
      <c r="D491">
        <v>4</v>
      </c>
      <c r="E491">
        <v>303062</v>
      </c>
      <c r="F491" t="s">
        <v>10001</v>
      </c>
      <c r="G491" t="s">
        <v>10199</v>
      </c>
      <c r="H491" t="s">
        <v>9985</v>
      </c>
      <c r="I491">
        <v>7</v>
      </c>
      <c r="J491">
        <v>1</v>
      </c>
      <c r="K491">
        <v>1</v>
      </c>
      <c r="M491" t="s">
        <v>1537</v>
      </c>
    </row>
    <row r="492" spans="1:13">
      <c r="A492">
        <v>307022</v>
      </c>
      <c r="B492" t="s">
        <v>5015</v>
      </c>
      <c r="C492" t="s">
        <v>9982</v>
      </c>
      <c r="D492">
        <v>2</v>
      </c>
      <c r="E492">
        <v>306022</v>
      </c>
      <c r="F492" t="s">
        <v>9997</v>
      </c>
      <c r="G492" t="s">
        <v>10200</v>
      </c>
      <c r="H492" t="s">
        <v>9985</v>
      </c>
      <c r="I492">
        <v>7</v>
      </c>
      <c r="J492">
        <v>1</v>
      </c>
      <c r="K492">
        <v>1</v>
      </c>
      <c r="M492" t="s">
        <v>1537</v>
      </c>
    </row>
    <row r="493" spans="1:13">
      <c r="A493">
        <v>307023</v>
      </c>
      <c r="B493" t="s">
        <v>5015</v>
      </c>
      <c r="C493" t="s">
        <v>9986</v>
      </c>
      <c r="D493">
        <v>3</v>
      </c>
      <c r="E493">
        <v>306023</v>
      </c>
      <c r="F493" t="s">
        <v>9997</v>
      </c>
      <c r="G493" t="s">
        <v>10167</v>
      </c>
      <c r="H493" t="s">
        <v>9985</v>
      </c>
      <c r="I493">
        <v>7</v>
      </c>
      <c r="J493">
        <v>1</v>
      </c>
      <c r="K493">
        <v>1</v>
      </c>
      <c r="M493" t="s">
        <v>1537</v>
      </c>
    </row>
    <row r="494" spans="1:13">
      <c r="A494">
        <v>307024</v>
      </c>
      <c r="B494" t="s">
        <v>5015</v>
      </c>
      <c r="C494" t="s">
        <v>9988</v>
      </c>
      <c r="D494">
        <v>4</v>
      </c>
      <c r="E494">
        <v>306024</v>
      </c>
      <c r="F494" t="s">
        <v>9997</v>
      </c>
      <c r="G494" t="s">
        <v>10201</v>
      </c>
      <c r="H494" t="s">
        <v>9985</v>
      </c>
      <c r="I494">
        <v>7</v>
      </c>
      <c r="J494">
        <v>1</v>
      </c>
      <c r="K494">
        <v>1</v>
      </c>
      <c r="M494" t="s">
        <v>1537</v>
      </c>
    </row>
    <row r="495" spans="1:13">
      <c r="A495">
        <v>307025</v>
      </c>
      <c r="B495" t="s">
        <v>5015</v>
      </c>
      <c r="C495" t="s">
        <v>9990</v>
      </c>
      <c r="D495">
        <v>5</v>
      </c>
      <c r="E495">
        <v>306025</v>
      </c>
      <c r="F495" t="s">
        <v>9997</v>
      </c>
      <c r="G495" t="s">
        <v>10168</v>
      </c>
      <c r="H495" t="s">
        <v>9985</v>
      </c>
      <c r="I495">
        <v>7</v>
      </c>
      <c r="J495">
        <v>1</v>
      </c>
      <c r="K495">
        <v>1</v>
      </c>
      <c r="M495" t="s">
        <v>1537</v>
      </c>
    </row>
    <row r="496" spans="1:13">
      <c r="A496">
        <v>307026</v>
      </c>
      <c r="B496" t="s">
        <v>5015</v>
      </c>
      <c r="C496" t="s">
        <v>9992</v>
      </c>
      <c r="D496">
        <v>6</v>
      </c>
      <c r="E496">
        <v>306026</v>
      </c>
      <c r="F496" t="s">
        <v>9997</v>
      </c>
      <c r="G496" t="s">
        <v>10202</v>
      </c>
      <c r="H496" t="s">
        <v>9985</v>
      </c>
      <c r="I496">
        <v>7</v>
      </c>
      <c r="J496">
        <v>1</v>
      </c>
      <c r="K496">
        <v>1</v>
      </c>
      <c r="M496" t="s">
        <v>1537</v>
      </c>
    </row>
    <row r="497" spans="1:14">
      <c r="A497">
        <v>307027</v>
      </c>
      <c r="B497" t="s">
        <v>5051</v>
      </c>
      <c r="C497" t="s">
        <v>9986</v>
      </c>
      <c r="D497">
        <v>3</v>
      </c>
      <c r="E497">
        <v>303211</v>
      </c>
      <c r="F497" t="s">
        <v>10045</v>
      </c>
      <c r="G497" t="s">
        <v>10203</v>
      </c>
      <c r="H497" t="s">
        <v>9985</v>
      </c>
      <c r="I497">
        <v>7</v>
      </c>
      <c r="J497">
        <v>1</v>
      </c>
      <c r="K497">
        <v>1</v>
      </c>
      <c r="M497" t="s">
        <v>1537</v>
      </c>
      <c r="N497">
        <v>1</v>
      </c>
    </row>
    <row r="498" spans="1:14">
      <c r="A498">
        <v>307028</v>
      </c>
      <c r="B498" t="s">
        <v>5051</v>
      </c>
      <c r="C498" t="s">
        <v>9990</v>
      </c>
      <c r="D498">
        <v>5</v>
      </c>
      <c r="E498">
        <v>303212</v>
      </c>
      <c r="F498" t="s">
        <v>10045</v>
      </c>
      <c r="G498" t="s">
        <v>10204</v>
      </c>
      <c r="H498" t="s">
        <v>9985</v>
      </c>
      <c r="I498">
        <v>7</v>
      </c>
      <c r="J498">
        <v>1</v>
      </c>
      <c r="K498">
        <v>1</v>
      </c>
      <c r="M498" t="s">
        <v>1537</v>
      </c>
      <c r="N498">
        <v>2</v>
      </c>
    </row>
    <row r="499" spans="1:13">
      <c r="A499">
        <v>307029</v>
      </c>
      <c r="B499" t="s">
        <v>5047</v>
      </c>
      <c r="C499" t="s">
        <v>9986</v>
      </c>
      <c r="D499">
        <v>3</v>
      </c>
      <c r="E499">
        <v>304101</v>
      </c>
      <c r="F499" t="s">
        <v>10033</v>
      </c>
      <c r="G499" t="s">
        <v>10205</v>
      </c>
      <c r="H499" t="s">
        <v>9985</v>
      </c>
      <c r="I499">
        <v>7</v>
      </c>
      <c r="J499">
        <v>0</v>
      </c>
      <c r="K499">
        <v>1</v>
      </c>
      <c r="M499" t="s">
        <v>1537</v>
      </c>
    </row>
    <row r="500" spans="1:13">
      <c r="A500">
        <v>307030</v>
      </c>
      <c r="B500" t="s">
        <v>5047</v>
      </c>
      <c r="C500" t="s">
        <v>9990</v>
      </c>
      <c r="D500">
        <v>5</v>
      </c>
      <c r="E500">
        <v>304102</v>
      </c>
      <c r="F500" t="s">
        <v>10033</v>
      </c>
      <c r="G500" t="s">
        <v>10206</v>
      </c>
      <c r="H500" t="s">
        <v>9985</v>
      </c>
      <c r="I500">
        <v>7</v>
      </c>
      <c r="J500">
        <v>0</v>
      </c>
      <c r="K500">
        <v>1</v>
      </c>
      <c r="M500" t="s">
        <v>1537</v>
      </c>
    </row>
    <row r="501" spans="1:13">
      <c r="A501">
        <v>307031</v>
      </c>
      <c r="B501" t="s">
        <v>5057</v>
      </c>
      <c r="C501" t="s">
        <v>9988</v>
      </c>
      <c r="D501">
        <v>4</v>
      </c>
      <c r="E501">
        <v>303111</v>
      </c>
      <c r="F501" t="s">
        <v>10051</v>
      </c>
      <c r="G501" t="s">
        <v>10207</v>
      </c>
      <c r="H501" t="s">
        <v>9985</v>
      </c>
      <c r="I501">
        <v>7</v>
      </c>
      <c r="J501">
        <v>1</v>
      </c>
      <c r="K501">
        <v>1</v>
      </c>
      <c r="L501" t="s">
        <v>10051</v>
      </c>
      <c r="M501" t="s">
        <v>1537</v>
      </c>
    </row>
    <row r="502" spans="1:13">
      <c r="A502">
        <v>307032</v>
      </c>
      <c r="B502" t="s">
        <v>5021</v>
      </c>
      <c r="C502" t="s">
        <v>9992</v>
      </c>
      <c r="D502">
        <v>6</v>
      </c>
      <c r="E502">
        <v>303281</v>
      </c>
      <c r="F502" t="s">
        <v>10003</v>
      </c>
      <c r="G502" t="s">
        <v>10142</v>
      </c>
      <c r="H502" t="s">
        <v>9985</v>
      </c>
      <c r="I502">
        <v>7</v>
      </c>
      <c r="J502">
        <v>1</v>
      </c>
      <c r="K502">
        <v>1</v>
      </c>
      <c r="M502" t="s">
        <v>1537</v>
      </c>
    </row>
    <row r="503" spans="1:13">
      <c r="A503">
        <v>307033</v>
      </c>
      <c r="B503" t="s">
        <v>5067</v>
      </c>
      <c r="C503" t="s">
        <v>9992</v>
      </c>
      <c r="D503">
        <v>6</v>
      </c>
      <c r="E503">
        <v>303401</v>
      </c>
      <c r="F503" t="s">
        <v>10076</v>
      </c>
      <c r="G503" t="s">
        <v>10208</v>
      </c>
      <c r="H503" t="s">
        <v>9985</v>
      </c>
      <c r="I503">
        <v>7</v>
      </c>
      <c r="J503">
        <v>1</v>
      </c>
      <c r="K503">
        <v>1</v>
      </c>
      <c r="M503" t="s">
        <v>1537</v>
      </c>
    </row>
    <row r="504" spans="1:13">
      <c r="A504">
        <v>307034</v>
      </c>
      <c r="B504" t="s">
        <v>5224</v>
      </c>
      <c r="C504" t="s">
        <v>9990</v>
      </c>
      <c r="D504">
        <v>5</v>
      </c>
      <c r="E504">
        <v>303291</v>
      </c>
      <c r="F504" t="s">
        <v>10143</v>
      </c>
      <c r="G504" t="s">
        <v>10209</v>
      </c>
      <c r="H504" t="s">
        <v>9985</v>
      </c>
      <c r="I504">
        <v>7</v>
      </c>
      <c r="J504">
        <v>1</v>
      </c>
      <c r="K504">
        <v>1</v>
      </c>
      <c r="M504" t="s">
        <v>1537</v>
      </c>
    </row>
    <row r="505" spans="1:13">
      <c r="A505">
        <v>307035</v>
      </c>
      <c r="B505" t="s">
        <v>5025</v>
      </c>
      <c r="C505" t="s">
        <v>9982</v>
      </c>
      <c r="D505">
        <v>2</v>
      </c>
      <c r="E505">
        <v>306035</v>
      </c>
      <c r="F505" t="s">
        <v>10007</v>
      </c>
      <c r="G505" t="s">
        <v>10210</v>
      </c>
      <c r="H505" t="s">
        <v>9985</v>
      </c>
      <c r="I505">
        <v>7</v>
      </c>
      <c r="J505">
        <v>1</v>
      </c>
      <c r="K505">
        <v>1</v>
      </c>
      <c r="M505" t="s">
        <v>1537</v>
      </c>
    </row>
    <row r="506" spans="1:13">
      <c r="A506">
        <v>307036</v>
      </c>
      <c r="B506" t="s">
        <v>5025</v>
      </c>
      <c r="C506" t="s">
        <v>9988</v>
      </c>
      <c r="D506">
        <v>4</v>
      </c>
      <c r="E506">
        <v>306036</v>
      </c>
      <c r="F506" t="s">
        <v>10007</v>
      </c>
      <c r="G506" t="s">
        <v>10211</v>
      </c>
      <c r="H506" t="s">
        <v>9985</v>
      </c>
      <c r="I506">
        <v>7</v>
      </c>
      <c r="J506">
        <v>1</v>
      </c>
      <c r="K506">
        <v>1</v>
      </c>
      <c r="M506" t="s">
        <v>1537</v>
      </c>
    </row>
    <row r="507" spans="1:13">
      <c r="A507">
        <v>307037</v>
      </c>
      <c r="B507" t="s">
        <v>5059</v>
      </c>
      <c r="C507" t="s">
        <v>9988</v>
      </c>
      <c r="D507">
        <v>4</v>
      </c>
      <c r="E507">
        <v>303121</v>
      </c>
      <c r="F507" t="s">
        <v>10053</v>
      </c>
      <c r="G507" t="s">
        <v>10054</v>
      </c>
      <c r="H507" t="s">
        <v>9985</v>
      </c>
      <c r="I507">
        <v>7</v>
      </c>
      <c r="J507">
        <v>1</v>
      </c>
      <c r="K507">
        <v>1</v>
      </c>
      <c r="M507" t="s">
        <v>1537</v>
      </c>
    </row>
    <row r="508" spans="1:13">
      <c r="A508">
        <v>307038</v>
      </c>
      <c r="B508" t="s">
        <v>5322</v>
      </c>
      <c r="C508" t="s">
        <v>9992</v>
      </c>
      <c r="D508">
        <v>6</v>
      </c>
      <c r="E508">
        <v>306038</v>
      </c>
      <c r="F508" t="s">
        <v>10212</v>
      </c>
      <c r="G508" t="s">
        <v>10213</v>
      </c>
      <c r="H508" t="s">
        <v>9985</v>
      </c>
      <c r="I508">
        <v>7</v>
      </c>
      <c r="J508">
        <v>1</v>
      </c>
      <c r="K508">
        <v>1</v>
      </c>
      <c r="M508" t="s">
        <v>1537</v>
      </c>
    </row>
    <row r="509" spans="1:13">
      <c r="A509">
        <v>307039</v>
      </c>
      <c r="B509" t="s">
        <v>5324</v>
      </c>
      <c r="C509" t="s">
        <v>9986</v>
      </c>
      <c r="D509">
        <v>3</v>
      </c>
      <c r="E509">
        <v>306039</v>
      </c>
      <c r="F509" t="s">
        <v>10214</v>
      </c>
      <c r="G509" t="s">
        <v>10215</v>
      </c>
      <c r="H509" t="s">
        <v>9985</v>
      </c>
      <c r="I509">
        <v>7</v>
      </c>
      <c r="J509">
        <v>1</v>
      </c>
      <c r="K509">
        <v>1</v>
      </c>
      <c r="M509" t="s">
        <v>1537</v>
      </c>
    </row>
    <row r="510" spans="1:13">
      <c r="A510">
        <v>307040</v>
      </c>
      <c r="B510" t="s">
        <v>5324</v>
      </c>
      <c r="C510" t="s">
        <v>9990</v>
      </c>
      <c r="D510">
        <v>5</v>
      </c>
      <c r="E510">
        <v>306040</v>
      </c>
      <c r="F510" t="s">
        <v>10214</v>
      </c>
      <c r="G510" t="s">
        <v>10216</v>
      </c>
      <c r="H510" t="s">
        <v>9985</v>
      </c>
      <c r="I510">
        <v>7</v>
      </c>
      <c r="J510">
        <v>1</v>
      </c>
      <c r="K510">
        <v>1</v>
      </c>
      <c r="M510" t="s">
        <v>1537</v>
      </c>
    </row>
    <row r="511" spans="1:13">
      <c r="A511">
        <v>307041</v>
      </c>
      <c r="B511" t="s">
        <v>5326</v>
      </c>
      <c r="C511" t="s">
        <v>9986</v>
      </c>
      <c r="D511">
        <v>3</v>
      </c>
      <c r="E511">
        <v>306041</v>
      </c>
      <c r="F511" t="s">
        <v>10217</v>
      </c>
      <c r="G511" t="s">
        <v>10218</v>
      </c>
      <c r="H511" t="s">
        <v>9985</v>
      </c>
      <c r="I511">
        <v>7</v>
      </c>
      <c r="J511">
        <v>1</v>
      </c>
      <c r="K511">
        <v>1</v>
      </c>
      <c r="M511" t="s">
        <v>1537</v>
      </c>
    </row>
    <row r="512" spans="1:13">
      <c r="A512">
        <v>307042</v>
      </c>
      <c r="B512" t="s">
        <v>5326</v>
      </c>
      <c r="C512" t="s">
        <v>9988</v>
      </c>
      <c r="D512">
        <v>4</v>
      </c>
      <c r="E512">
        <v>306042</v>
      </c>
      <c r="F512" t="s">
        <v>10217</v>
      </c>
      <c r="G512" t="s">
        <v>10219</v>
      </c>
      <c r="H512" t="s">
        <v>9985</v>
      </c>
      <c r="I512">
        <v>7</v>
      </c>
      <c r="J512">
        <v>1</v>
      </c>
      <c r="K512">
        <v>1</v>
      </c>
      <c r="M512" t="s">
        <v>1537</v>
      </c>
    </row>
    <row r="513" spans="1:13">
      <c r="A513">
        <v>307043</v>
      </c>
      <c r="B513" t="s">
        <v>5326</v>
      </c>
      <c r="C513" t="s">
        <v>9990</v>
      </c>
      <c r="D513">
        <v>5</v>
      </c>
      <c r="E513">
        <v>306043</v>
      </c>
      <c r="F513" t="s">
        <v>10217</v>
      </c>
      <c r="G513" t="s">
        <v>10220</v>
      </c>
      <c r="H513" t="s">
        <v>9985</v>
      </c>
      <c r="I513">
        <v>7</v>
      </c>
      <c r="J513">
        <v>1</v>
      </c>
      <c r="K513">
        <v>1</v>
      </c>
      <c r="M513" t="s">
        <v>1537</v>
      </c>
    </row>
    <row r="514" spans="1:13">
      <c r="A514">
        <v>307044</v>
      </c>
      <c r="B514" t="s">
        <v>5242</v>
      </c>
      <c r="C514" t="s">
        <v>9992</v>
      </c>
      <c r="D514">
        <v>6</v>
      </c>
      <c r="E514">
        <v>306044</v>
      </c>
      <c r="F514" t="s">
        <v>10163</v>
      </c>
      <c r="G514" t="s">
        <v>9890</v>
      </c>
      <c r="H514" t="s">
        <v>9985</v>
      </c>
      <c r="I514">
        <v>7</v>
      </c>
      <c r="J514">
        <v>1</v>
      </c>
      <c r="K514">
        <v>1</v>
      </c>
      <c r="L514" t="s">
        <v>10163</v>
      </c>
      <c r="M514" t="s">
        <v>1537</v>
      </c>
    </row>
    <row r="515" spans="1:11">
      <c r="A515">
        <v>307045</v>
      </c>
      <c r="B515" t="s">
        <v>5226</v>
      </c>
      <c r="C515" t="s">
        <v>9990</v>
      </c>
      <c r="D515">
        <v>5</v>
      </c>
      <c r="E515">
        <v>303301</v>
      </c>
      <c r="F515" t="s">
        <v>10145</v>
      </c>
      <c r="G515" t="s">
        <v>10146</v>
      </c>
      <c r="H515" t="s">
        <v>9985</v>
      </c>
      <c r="I515">
        <v>7</v>
      </c>
      <c r="J515">
        <v>1</v>
      </c>
      <c r="K515">
        <v>1</v>
      </c>
    </row>
    <row r="516" spans="1:13">
      <c r="A516">
        <v>307046</v>
      </c>
      <c r="B516" t="s">
        <v>5222</v>
      </c>
      <c r="C516" t="s">
        <v>9986</v>
      </c>
      <c r="D516">
        <v>3</v>
      </c>
      <c r="E516">
        <v>304231</v>
      </c>
      <c r="F516" t="s">
        <v>10138</v>
      </c>
      <c r="G516" t="s">
        <v>10221</v>
      </c>
      <c r="H516" t="s">
        <v>9985</v>
      </c>
      <c r="I516">
        <v>7</v>
      </c>
      <c r="J516">
        <v>1</v>
      </c>
      <c r="K516">
        <v>1</v>
      </c>
      <c r="L516" t="s">
        <v>10138</v>
      </c>
      <c r="M516" t="s">
        <v>1537</v>
      </c>
    </row>
    <row r="517" spans="1:13">
      <c r="A517">
        <v>307047</v>
      </c>
      <c r="B517" t="s">
        <v>5228</v>
      </c>
      <c r="C517" t="s">
        <v>9990</v>
      </c>
      <c r="D517">
        <v>5</v>
      </c>
      <c r="E517">
        <v>303311</v>
      </c>
      <c r="F517" t="s">
        <v>10147</v>
      </c>
      <c r="G517" t="s">
        <v>10222</v>
      </c>
      <c r="H517" t="s">
        <v>9985</v>
      </c>
      <c r="I517">
        <v>7</v>
      </c>
      <c r="J517">
        <v>1</v>
      </c>
      <c r="K517">
        <v>1</v>
      </c>
      <c r="M517" t="s">
        <v>1537</v>
      </c>
    </row>
    <row r="518" spans="1:12">
      <c r="A518">
        <v>307048</v>
      </c>
      <c r="B518" t="s">
        <v>5045</v>
      </c>
      <c r="C518" t="s">
        <v>9990</v>
      </c>
      <c r="D518">
        <v>5</v>
      </c>
      <c r="E518">
        <v>303241</v>
      </c>
      <c r="F518" t="s">
        <v>10032</v>
      </c>
      <c r="G518" t="s">
        <v>10223</v>
      </c>
      <c r="H518" t="s">
        <v>9985</v>
      </c>
      <c r="I518">
        <v>7</v>
      </c>
      <c r="J518">
        <v>1</v>
      </c>
      <c r="K518">
        <v>1</v>
      </c>
      <c r="L518" t="s">
        <v>10032</v>
      </c>
    </row>
    <row r="519" spans="1:13">
      <c r="A519">
        <v>307049</v>
      </c>
      <c r="B519" t="s">
        <v>5230</v>
      </c>
      <c r="C519" t="s">
        <v>9990</v>
      </c>
      <c r="D519">
        <v>5</v>
      </c>
      <c r="E519">
        <v>303321</v>
      </c>
      <c r="F519" t="s">
        <v>10149</v>
      </c>
      <c r="G519" t="s">
        <v>10150</v>
      </c>
      <c r="H519" t="s">
        <v>9985</v>
      </c>
      <c r="I519">
        <v>7</v>
      </c>
      <c r="J519">
        <v>1</v>
      </c>
      <c r="K519">
        <v>1</v>
      </c>
      <c r="M519" t="s">
        <v>1537</v>
      </c>
    </row>
    <row r="520" spans="1:13">
      <c r="A520">
        <v>307050</v>
      </c>
      <c r="B520" t="s">
        <v>5029</v>
      </c>
      <c r="C520" t="s">
        <v>9986</v>
      </c>
      <c r="D520">
        <v>3</v>
      </c>
      <c r="E520">
        <v>303131</v>
      </c>
      <c r="F520" t="s">
        <v>10011</v>
      </c>
      <c r="G520" t="s">
        <v>10224</v>
      </c>
      <c r="H520" t="s">
        <v>9985</v>
      </c>
      <c r="I520">
        <v>7</v>
      </c>
      <c r="J520">
        <v>1</v>
      </c>
      <c r="K520">
        <v>1</v>
      </c>
      <c r="M520" t="s">
        <v>1537</v>
      </c>
    </row>
    <row r="521" spans="1:13">
      <c r="A521">
        <v>307051</v>
      </c>
      <c r="B521" t="s">
        <v>5029</v>
      </c>
      <c r="C521" t="s">
        <v>9990</v>
      </c>
      <c r="D521">
        <v>5</v>
      </c>
      <c r="E521">
        <v>303132</v>
      </c>
      <c r="F521" t="s">
        <v>10011</v>
      </c>
      <c r="G521" t="s">
        <v>10225</v>
      </c>
      <c r="H521" t="s">
        <v>9985</v>
      </c>
      <c r="I521">
        <v>7</v>
      </c>
      <c r="J521">
        <v>1</v>
      </c>
      <c r="K521">
        <v>1</v>
      </c>
      <c r="M521" t="s">
        <v>1537</v>
      </c>
    </row>
    <row r="522" spans="1:13">
      <c r="A522">
        <v>307052</v>
      </c>
      <c r="B522" t="s">
        <v>5031</v>
      </c>
      <c r="C522" t="s">
        <v>9992</v>
      </c>
      <c r="D522">
        <v>6</v>
      </c>
      <c r="E522">
        <v>303421</v>
      </c>
      <c r="F522" t="s">
        <v>10013</v>
      </c>
      <c r="G522" t="s">
        <v>10226</v>
      </c>
      <c r="H522" t="s">
        <v>9985</v>
      </c>
      <c r="I522">
        <v>7</v>
      </c>
      <c r="J522">
        <v>1</v>
      </c>
      <c r="K522">
        <v>1</v>
      </c>
      <c r="M522" t="s">
        <v>1537</v>
      </c>
    </row>
    <row r="523" spans="1:13">
      <c r="A523">
        <v>307053</v>
      </c>
      <c r="B523" t="s">
        <v>5017</v>
      </c>
      <c r="C523" t="s">
        <v>9982</v>
      </c>
      <c r="D523">
        <v>2</v>
      </c>
      <c r="E523">
        <v>306053</v>
      </c>
      <c r="F523" t="s">
        <v>9999</v>
      </c>
      <c r="G523" t="s">
        <v>10227</v>
      </c>
      <c r="H523" t="s">
        <v>9985</v>
      </c>
      <c r="I523">
        <v>7</v>
      </c>
      <c r="J523">
        <v>1</v>
      </c>
      <c r="K523">
        <v>1</v>
      </c>
      <c r="M523" t="s">
        <v>1537</v>
      </c>
    </row>
    <row r="524" spans="1:13">
      <c r="A524">
        <v>307054</v>
      </c>
      <c r="B524" t="s">
        <v>5017</v>
      </c>
      <c r="C524" t="s">
        <v>9986</v>
      </c>
      <c r="D524">
        <v>3</v>
      </c>
      <c r="E524">
        <v>306054</v>
      </c>
      <c r="F524" t="s">
        <v>9999</v>
      </c>
      <c r="G524" t="s">
        <v>10170</v>
      </c>
      <c r="H524" t="s">
        <v>9985</v>
      </c>
      <c r="I524">
        <v>7</v>
      </c>
      <c r="J524">
        <v>1</v>
      </c>
      <c r="K524">
        <v>1</v>
      </c>
      <c r="M524" t="s">
        <v>1537</v>
      </c>
    </row>
    <row r="525" spans="1:13">
      <c r="A525">
        <v>307055</v>
      </c>
      <c r="B525" t="s">
        <v>5017</v>
      </c>
      <c r="C525" t="s">
        <v>9988</v>
      </c>
      <c r="D525">
        <v>4</v>
      </c>
      <c r="E525">
        <v>306055</v>
      </c>
      <c r="F525" t="s">
        <v>9999</v>
      </c>
      <c r="G525" t="s">
        <v>10228</v>
      </c>
      <c r="H525" t="s">
        <v>9985</v>
      </c>
      <c r="I525">
        <v>7</v>
      </c>
      <c r="J525">
        <v>1</v>
      </c>
      <c r="K525">
        <v>1</v>
      </c>
      <c r="M525" t="s">
        <v>1537</v>
      </c>
    </row>
    <row r="526" spans="1:13">
      <c r="A526">
        <v>307056</v>
      </c>
      <c r="B526" t="s">
        <v>5017</v>
      </c>
      <c r="C526" t="s">
        <v>9990</v>
      </c>
      <c r="D526">
        <v>5</v>
      </c>
      <c r="E526">
        <v>306056</v>
      </c>
      <c r="F526" t="s">
        <v>9999</v>
      </c>
      <c r="G526" t="s">
        <v>10171</v>
      </c>
      <c r="H526" t="s">
        <v>9985</v>
      </c>
      <c r="I526">
        <v>7</v>
      </c>
      <c r="J526">
        <v>1</v>
      </c>
      <c r="K526">
        <v>1</v>
      </c>
      <c r="M526" t="s">
        <v>1537</v>
      </c>
    </row>
    <row r="527" spans="1:13">
      <c r="A527">
        <v>307057</v>
      </c>
      <c r="B527" t="s">
        <v>5017</v>
      </c>
      <c r="C527" t="s">
        <v>9992</v>
      </c>
      <c r="D527">
        <v>6</v>
      </c>
      <c r="E527">
        <v>306057</v>
      </c>
      <c r="F527" t="s">
        <v>9999</v>
      </c>
      <c r="G527" t="s">
        <v>10229</v>
      </c>
      <c r="H527" t="s">
        <v>9985</v>
      </c>
      <c r="I527">
        <v>7</v>
      </c>
      <c r="J527">
        <v>1</v>
      </c>
      <c r="K527">
        <v>1</v>
      </c>
      <c r="M527" t="s">
        <v>1537</v>
      </c>
    </row>
    <row r="528" spans="1:13">
      <c r="A528">
        <v>307058</v>
      </c>
      <c r="B528" t="s">
        <v>5033</v>
      </c>
      <c r="C528" t="s">
        <v>9986</v>
      </c>
      <c r="D528">
        <v>3</v>
      </c>
      <c r="E528">
        <v>306058</v>
      </c>
      <c r="F528" t="s">
        <v>10019</v>
      </c>
      <c r="G528" t="s">
        <v>10230</v>
      </c>
      <c r="H528" t="s">
        <v>9985</v>
      </c>
      <c r="I528">
        <v>7</v>
      </c>
      <c r="J528">
        <v>1</v>
      </c>
      <c r="K528">
        <v>1</v>
      </c>
      <c r="M528" t="s">
        <v>1537</v>
      </c>
    </row>
    <row r="529" spans="1:13">
      <c r="A529">
        <v>307059</v>
      </c>
      <c r="B529" t="s">
        <v>5033</v>
      </c>
      <c r="C529" t="s">
        <v>9988</v>
      </c>
      <c r="D529">
        <v>4</v>
      </c>
      <c r="E529">
        <v>303251</v>
      </c>
      <c r="F529" t="s">
        <v>10019</v>
      </c>
      <c r="G529" t="s">
        <v>10175</v>
      </c>
      <c r="H529" t="s">
        <v>9985</v>
      </c>
      <c r="I529">
        <v>7</v>
      </c>
      <c r="J529">
        <v>1</v>
      </c>
      <c r="K529">
        <v>1</v>
      </c>
      <c r="M529" t="s">
        <v>1537</v>
      </c>
    </row>
    <row r="530" spans="1:13">
      <c r="A530">
        <v>307060</v>
      </c>
      <c r="B530" t="s">
        <v>5033</v>
      </c>
      <c r="C530" t="s">
        <v>9990</v>
      </c>
      <c r="D530">
        <v>5</v>
      </c>
      <c r="E530">
        <v>306060</v>
      </c>
      <c r="F530" t="s">
        <v>10019</v>
      </c>
      <c r="G530" t="s">
        <v>10231</v>
      </c>
      <c r="H530" t="s">
        <v>9985</v>
      </c>
      <c r="I530">
        <v>7</v>
      </c>
      <c r="J530">
        <v>1</v>
      </c>
      <c r="K530">
        <v>1</v>
      </c>
      <c r="M530" t="s">
        <v>1537</v>
      </c>
    </row>
    <row r="531" spans="1:11">
      <c r="A531">
        <v>307061</v>
      </c>
      <c r="B531" t="s">
        <v>5035</v>
      </c>
      <c r="C531" t="s">
        <v>9990</v>
      </c>
      <c r="D531">
        <v>5</v>
      </c>
      <c r="E531">
        <v>303431</v>
      </c>
      <c r="F531" t="s">
        <v>10021</v>
      </c>
      <c r="G531" t="s">
        <v>10232</v>
      </c>
      <c r="H531" t="s">
        <v>9985</v>
      </c>
      <c r="I531">
        <v>7</v>
      </c>
      <c r="J531">
        <v>1</v>
      </c>
      <c r="K531">
        <v>1</v>
      </c>
    </row>
    <row r="532" spans="1:13">
      <c r="A532">
        <v>307062</v>
      </c>
      <c r="B532" t="s">
        <v>5061</v>
      </c>
      <c r="C532" t="s">
        <v>9988</v>
      </c>
      <c r="D532">
        <v>4</v>
      </c>
      <c r="E532">
        <v>306062</v>
      </c>
      <c r="F532" t="s">
        <v>10055</v>
      </c>
      <c r="G532" t="s">
        <v>10233</v>
      </c>
      <c r="H532" t="s">
        <v>9985</v>
      </c>
      <c r="I532">
        <v>7</v>
      </c>
      <c r="J532">
        <v>1</v>
      </c>
      <c r="K532">
        <v>1</v>
      </c>
      <c r="M532" t="s">
        <v>1537</v>
      </c>
    </row>
    <row r="533" spans="1:13">
      <c r="A533">
        <v>307063</v>
      </c>
      <c r="B533" t="s">
        <v>5061</v>
      </c>
      <c r="C533" t="s">
        <v>9992</v>
      </c>
      <c r="D533">
        <v>6</v>
      </c>
      <c r="E533">
        <v>306063</v>
      </c>
      <c r="F533" t="s">
        <v>10055</v>
      </c>
      <c r="G533" t="s">
        <v>10234</v>
      </c>
      <c r="H533" t="s">
        <v>9985</v>
      </c>
      <c r="I533">
        <v>7</v>
      </c>
      <c r="J533">
        <v>1</v>
      </c>
      <c r="K533">
        <v>1</v>
      </c>
      <c r="M533" t="s">
        <v>1537</v>
      </c>
    </row>
    <row r="534" spans="1:13">
      <c r="A534">
        <v>307064</v>
      </c>
      <c r="B534" t="s">
        <v>5328</v>
      </c>
      <c r="C534" t="s">
        <v>9982</v>
      </c>
      <c r="D534">
        <v>2</v>
      </c>
      <c r="E534">
        <v>306064</v>
      </c>
      <c r="F534" t="s">
        <v>10235</v>
      </c>
      <c r="G534" t="s">
        <v>10236</v>
      </c>
      <c r="H534" t="s">
        <v>9985</v>
      </c>
      <c r="I534">
        <v>7</v>
      </c>
      <c r="J534">
        <v>1</v>
      </c>
      <c r="K534">
        <v>1</v>
      </c>
      <c r="M534" t="s">
        <v>1537</v>
      </c>
    </row>
    <row r="535" spans="1:13">
      <c r="A535">
        <v>307065</v>
      </c>
      <c r="B535" t="s">
        <v>5328</v>
      </c>
      <c r="C535" t="s">
        <v>9988</v>
      </c>
      <c r="D535">
        <v>4</v>
      </c>
      <c r="E535">
        <v>306065</v>
      </c>
      <c r="F535" t="s">
        <v>10235</v>
      </c>
      <c r="G535" t="s">
        <v>10237</v>
      </c>
      <c r="H535" t="s">
        <v>9985</v>
      </c>
      <c r="I535">
        <v>7</v>
      </c>
      <c r="J535">
        <v>1</v>
      </c>
      <c r="K535">
        <v>1</v>
      </c>
      <c r="M535" t="s">
        <v>1537</v>
      </c>
    </row>
    <row r="536" spans="1:13">
      <c r="A536">
        <v>307066</v>
      </c>
      <c r="B536" t="s">
        <v>5023</v>
      </c>
      <c r="C536" t="s">
        <v>9992</v>
      </c>
      <c r="D536">
        <v>6</v>
      </c>
      <c r="E536">
        <v>303043</v>
      </c>
      <c r="F536" t="s">
        <v>10005</v>
      </c>
      <c r="G536" t="s">
        <v>6873</v>
      </c>
      <c r="H536" t="s">
        <v>9985</v>
      </c>
      <c r="I536">
        <v>7</v>
      </c>
      <c r="J536">
        <v>1</v>
      </c>
      <c r="K536">
        <v>1</v>
      </c>
      <c r="L536" t="s">
        <v>10006</v>
      </c>
      <c r="M536" t="s">
        <v>1537</v>
      </c>
    </row>
    <row r="537" spans="1:13">
      <c r="A537">
        <v>307067</v>
      </c>
      <c r="B537" t="s">
        <v>5055</v>
      </c>
      <c r="C537" t="s">
        <v>9992</v>
      </c>
      <c r="D537">
        <v>6</v>
      </c>
      <c r="E537">
        <v>306067</v>
      </c>
      <c r="F537" t="s">
        <v>10049</v>
      </c>
      <c r="G537" t="s">
        <v>10238</v>
      </c>
      <c r="H537" t="s">
        <v>9985</v>
      </c>
      <c r="I537">
        <v>7</v>
      </c>
      <c r="J537">
        <v>1</v>
      </c>
      <c r="K537">
        <v>1</v>
      </c>
      <c r="L537" t="s">
        <v>10050</v>
      </c>
      <c r="M537" t="s">
        <v>1537</v>
      </c>
    </row>
    <row r="538" spans="1:13">
      <c r="A538">
        <v>307068</v>
      </c>
      <c r="B538" t="s">
        <v>5073</v>
      </c>
      <c r="C538" t="s">
        <v>9992</v>
      </c>
      <c r="D538">
        <v>6</v>
      </c>
      <c r="E538">
        <v>303441</v>
      </c>
      <c r="F538" t="s">
        <v>10089</v>
      </c>
      <c r="G538" t="s">
        <v>10239</v>
      </c>
      <c r="H538" t="s">
        <v>9985</v>
      </c>
      <c r="I538">
        <v>7</v>
      </c>
      <c r="J538">
        <v>1</v>
      </c>
      <c r="K538">
        <v>1</v>
      </c>
      <c r="M538" t="s">
        <v>1537</v>
      </c>
    </row>
    <row r="539" spans="1:13">
      <c r="A539">
        <v>307069</v>
      </c>
      <c r="B539" t="s">
        <v>5027</v>
      </c>
      <c r="C539" t="s">
        <v>9986</v>
      </c>
      <c r="D539">
        <v>3</v>
      </c>
      <c r="E539">
        <v>303161</v>
      </c>
      <c r="F539" t="s">
        <v>10009</v>
      </c>
      <c r="G539" t="s">
        <v>10240</v>
      </c>
      <c r="H539" t="s">
        <v>9985</v>
      </c>
      <c r="I539">
        <v>7</v>
      </c>
      <c r="J539">
        <v>1</v>
      </c>
      <c r="K539">
        <v>1</v>
      </c>
      <c r="M539" t="s">
        <v>1537</v>
      </c>
    </row>
    <row r="540" spans="1:13">
      <c r="A540">
        <v>307070</v>
      </c>
      <c r="B540" t="s">
        <v>5027</v>
      </c>
      <c r="C540" t="s">
        <v>9990</v>
      </c>
      <c r="D540">
        <v>5</v>
      </c>
      <c r="E540">
        <v>303162</v>
      </c>
      <c r="F540" t="s">
        <v>10009</v>
      </c>
      <c r="G540" t="s">
        <v>10241</v>
      </c>
      <c r="H540" t="s">
        <v>9985</v>
      </c>
      <c r="I540">
        <v>7</v>
      </c>
      <c r="J540">
        <v>1</v>
      </c>
      <c r="K540">
        <v>1</v>
      </c>
      <c r="M540" t="s">
        <v>1537</v>
      </c>
    </row>
    <row r="541" spans="1:13">
      <c r="A541">
        <v>307071</v>
      </c>
      <c r="B541" t="s">
        <v>5037</v>
      </c>
      <c r="C541" t="s">
        <v>9992</v>
      </c>
      <c r="D541">
        <v>6</v>
      </c>
      <c r="E541">
        <v>303262</v>
      </c>
      <c r="F541" t="s">
        <v>10023</v>
      </c>
      <c r="G541" t="s">
        <v>10083</v>
      </c>
      <c r="H541" t="s">
        <v>9985</v>
      </c>
      <c r="I541">
        <v>7</v>
      </c>
      <c r="J541">
        <v>1</v>
      </c>
      <c r="K541">
        <v>1</v>
      </c>
      <c r="M541" t="s">
        <v>1537</v>
      </c>
    </row>
    <row r="542" spans="1:13">
      <c r="A542">
        <v>307072</v>
      </c>
      <c r="B542" t="s">
        <v>5213</v>
      </c>
      <c r="C542" t="s">
        <v>9982</v>
      </c>
      <c r="D542">
        <v>2</v>
      </c>
      <c r="E542">
        <v>303071</v>
      </c>
      <c r="F542" t="s">
        <v>10121</v>
      </c>
      <c r="G542" t="s">
        <v>4049</v>
      </c>
      <c r="H542" t="s">
        <v>9985</v>
      </c>
      <c r="I542">
        <v>7</v>
      </c>
      <c r="J542">
        <v>1</v>
      </c>
      <c r="K542">
        <v>1</v>
      </c>
      <c r="M542" t="s">
        <v>1537</v>
      </c>
    </row>
    <row r="543" spans="1:13">
      <c r="A543">
        <v>307073</v>
      </c>
      <c r="B543" t="s">
        <v>5213</v>
      </c>
      <c r="C543" t="s">
        <v>9986</v>
      </c>
      <c r="D543">
        <v>3</v>
      </c>
      <c r="E543">
        <v>306073</v>
      </c>
      <c r="F543" t="s">
        <v>10121</v>
      </c>
      <c r="G543" t="s">
        <v>4050</v>
      </c>
      <c r="H543" t="s">
        <v>9985</v>
      </c>
      <c r="I543">
        <v>7</v>
      </c>
      <c r="J543">
        <v>1</v>
      </c>
      <c r="K543">
        <v>1</v>
      </c>
      <c r="M543" t="s">
        <v>1537</v>
      </c>
    </row>
    <row r="544" spans="1:13">
      <c r="A544">
        <v>307074</v>
      </c>
      <c r="B544" t="s">
        <v>5213</v>
      </c>
      <c r="C544" t="s">
        <v>9988</v>
      </c>
      <c r="D544">
        <v>4</v>
      </c>
      <c r="E544">
        <v>303072</v>
      </c>
      <c r="F544" t="s">
        <v>10121</v>
      </c>
      <c r="G544" t="s">
        <v>4130</v>
      </c>
      <c r="H544" t="s">
        <v>9985</v>
      </c>
      <c r="I544">
        <v>7</v>
      </c>
      <c r="J544">
        <v>1</v>
      </c>
      <c r="K544">
        <v>1</v>
      </c>
      <c r="M544" t="s">
        <v>1537</v>
      </c>
    </row>
    <row r="545" spans="1:11">
      <c r="A545">
        <v>307075</v>
      </c>
      <c r="B545" t="s">
        <v>5330</v>
      </c>
      <c r="C545" t="s">
        <v>9988</v>
      </c>
      <c r="D545">
        <v>4</v>
      </c>
      <c r="E545">
        <v>306075</v>
      </c>
      <c r="F545" t="s">
        <v>10242</v>
      </c>
      <c r="G545" t="s">
        <v>10243</v>
      </c>
      <c r="H545" t="s">
        <v>9985</v>
      </c>
      <c r="I545">
        <v>7</v>
      </c>
      <c r="J545">
        <v>1</v>
      </c>
      <c r="K545">
        <v>1</v>
      </c>
    </row>
    <row r="546" spans="1:13">
      <c r="A546">
        <v>307076</v>
      </c>
      <c r="B546" t="s">
        <v>5053</v>
      </c>
      <c r="C546" t="s">
        <v>9990</v>
      </c>
      <c r="D546">
        <v>5</v>
      </c>
      <c r="E546">
        <v>303172</v>
      </c>
      <c r="F546" t="s">
        <v>10047</v>
      </c>
      <c r="G546" t="s">
        <v>10133</v>
      </c>
      <c r="H546" t="s">
        <v>9985</v>
      </c>
      <c r="I546">
        <v>7</v>
      </c>
      <c r="J546">
        <v>1</v>
      </c>
      <c r="K546">
        <v>1</v>
      </c>
      <c r="M546" t="s">
        <v>1537</v>
      </c>
    </row>
    <row r="547" spans="1:13">
      <c r="A547">
        <v>307077</v>
      </c>
      <c r="B547" t="s">
        <v>5332</v>
      </c>
      <c r="C547" t="s">
        <v>9986</v>
      </c>
      <c r="D547">
        <v>3</v>
      </c>
      <c r="E547">
        <v>306077</v>
      </c>
      <c r="F547" t="s">
        <v>10244</v>
      </c>
      <c r="G547" t="s">
        <v>10245</v>
      </c>
      <c r="H547" t="s">
        <v>9985</v>
      </c>
      <c r="I547">
        <v>7</v>
      </c>
      <c r="J547">
        <v>1</v>
      </c>
      <c r="K547">
        <v>1</v>
      </c>
      <c r="M547" t="s">
        <v>1537</v>
      </c>
    </row>
    <row r="548" spans="1:13">
      <c r="A548">
        <v>307078</v>
      </c>
      <c r="B548" t="s">
        <v>5332</v>
      </c>
      <c r="C548" t="s">
        <v>9990</v>
      </c>
      <c r="D548">
        <v>5</v>
      </c>
      <c r="E548">
        <v>306078</v>
      </c>
      <c r="F548" t="s">
        <v>10244</v>
      </c>
      <c r="G548" t="s">
        <v>10246</v>
      </c>
      <c r="H548" t="s">
        <v>9985</v>
      </c>
      <c r="I548">
        <v>7</v>
      </c>
      <c r="J548">
        <v>1</v>
      </c>
      <c r="K548">
        <v>1</v>
      </c>
      <c r="M548" t="s">
        <v>1537</v>
      </c>
    </row>
    <row r="549" spans="1:13">
      <c r="A549">
        <v>307079</v>
      </c>
      <c r="B549" t="s">
        <v>5232</v>
      </c>
      <c r="C549" t="s">
        <v>9990</v>
      </c>
      <c r="D549">
        <v>5</v>
      </c>
      <c r="E549">
        <v>303331</v>
      </c>
      <c r="F549" t="s">
        <v>10151</v>
      </c>
      <c r="G549" t="s">
        <v>10247</v>
      </c>
      <c r="H549" t="s">
        <v>9985</v>
      </c>
      <c r="I549">
        <v>7</v>
      </c>
      <c r="J549">
        <v>1</v>
      </c>
      <c r="K549">
        <v>1</v>
      </c>
      <c r="L549" t="s">
        <v>10151</v>
      </c>
      <c r="M549" t="s">
        <v>1537</v>
      </c>
    </row>
    <row r="550" spans="1:11">
      <c r="A550">
        <v>307080</v>
      </c>
      <c r="B550" t="s">
        <v>5334</v>
      </c>
      <c r="C550" t="s">
        <v>9988</v>
      </c>
      <c r="D550">
        <v>4</v>
      </c>
      <c r="E550">
        <v>303201</v>
      </c>
      <c r="F550" t="s">
        <v>10248</v>
      </c>
      <c r="G550" t="s">
        <v>10249</v>
      </c>
      <c r="H550" t="s">
        <v>9985</v>
      </c>
      <c r="I550">
        <v>7</v>
      </c>
      <c r="J550">
        <v>1</v>
      </c>
      <c r="K550">
        <v>1</v>
      </c>
    </row>
    <row r="551" spans="1:13">
      <c r="A551">
        <v>307081</v>
      </c>
      <c r="B551" t="s">
        <v>2534</v>
      </c>
      <c r="C551" t="s">
        <v>9992</v>
      </c>
      <c r="D551">
        <v>6</v>
      </c>
      <c r="E551">
        <v>303451</v>
      </c>
      <c r="F551" t="s">
        <v>10093</v>
      </c>
      <c r="G551" t="s">
        <v>10250</v>
      </c>
      <c r="H551" t="s">
        <v>9985</v>
      </c>
      <c r="I551">
        <v>7</v>
      </c>
      <c r="J551">
        <v>1</v>
      </c>
      <c r="K551">
        <v>1</v>
      </c>
      <c r="M551" t="s">
        <v>1537</v>
      </c>
    </row>
    <row r="552" spans="1:13">
      <c r="A552">
        <v>307082</v>
      </c>
      <c r="B552" t="s">
        <v>5336</v>
      </c>
      <c r="C552" t="s">
        <v>9992</v>
      </c>
      <c r="D552">
        <v>6</v>
      </c>
      <c r="E552">
        <v>306082</v>
      </c>
      <c r="F552" t="s">
        <v>10251</v>
      </c>
      <c r="G552" t="s">
        <v>10252</v>
      </c>
      <c r="H552" t="s">
        <v>9985</v>
      </c>
      <c r="I552">
        <v>7</v>
      </c>
      <c r="J552">
        <v>1</v>
      </c>
      <c r="K552">
        <v>1</v>
      </c>
      <c r="M552" t="s">
        <v>1537</v>
      </c>
    </row>
    <row r="553" spans="1:13">
      <c r="A553">
        <v>307083</v>
      </c>
      <c r="B553" t="s">
        <v>5078</v>
      </c>
      <c r="C553" t="s">
        <v>9982</v>
      </c>
      <c r="D553">
        <v>2</v>
      </c>
      <c r="E553">
        <v>303011</v>
      </c>
      <c r="F553" t="s">
        <v>9983</v>
      </c>
      <c r="G553" t="s">
        <v>9984</v>
      </c>
      <c r="H553" t="s">
        <v>9985</v>
      </c>
      <c r="I553">
        <v>7</v>
      </c>
      <c r="J553">
        <v>0</v>
      </c>
      <c r="K553">
        <v>0</v>
      </c>
      <c r="M553" t="s">
        <v>1537</v>
      </c>
    </row>
    <row r="554" spans="1:13">
      <c r="A554">
        <v>307084</v>
      </c>
      <c r="B554" t="s">
        <v>5078</v>
      </c>
      <c r="C554" t="s">
        <v>9986</v>
      </c>
      <c r="D554">
        <v>3</v>
      </c>
      <c r="E554">
        <v>303012</v>
      </c>
      <c r="F554" t="s">
        <v>9983</v>
      </c>
      <c r="G554" t="s">
        <v>9987</v>
      </c>
      <c r="H554" t="s">
        <v>9985</v>
      </c>
      <c r="I554">
        <v>7</v>
      </c>
      <c r="J554">
        <v>0</v>
      </c>
      <c r="K554">
        <v>0</v>
      </c>
      <c r="M554" t="s">
        <v>1537</v>
      </c>
    </row>
    <row r="555" spans="1:13">
      <c r="A555">
        <v>307085</v>
      </c>
      <c r="B555" t="s">
        <v>5078</v>
      </c>
      <c r="C555" t="s">
        <v>9988</v>
      </c>
      <c r="D555">
        <v>4</v>
      </c>
      <c r="E555">
        <v>303013</v>
      </c>
      <c r="F555" t="s">
        <v>9983</v>
      </c>
      <c r="G555" t="s">
        <v>9989</v>
      </c>
      <c r="H555" t="s">
        <v>9985</v>
      </c>
      <c r="I555">
        <v>7</v>
      </c>
      <c r="J555">
        <v>0</v>
      </c>
      <c r="K555">
        <v>0</v>
      </c>
      <c r="M555" t="s">
        <v>1537</v>
      </c>
    </row>
    <row r="556" spans="1:13">
      <c r="A556">
        <v>307086</v>
      </c>
      <c r="B556" t="s">
        <v>5078</v>
      </c>
      <c r="C556" t="s">
        <v>9990</v>
      </c>
      <c r="D556">
        <v>5</v>
      </c>
      <c r="E556">
        <v>303014</v>
      </c>
      <c r="F556" t="s">
        <v>9983</v>
      </c>
      <c r="G556" t="s">
        <v>9991</v>
      </c>
      <c r="H556" t="s">
        <v>9985</v>
      </c>
      <c r="I556">
        <v>7</v>
      </c>
      <c r="J556">
        <v>0</v>
      </c>
      <c r="K556">
        <v>0</v>
      </c>
      <c r="M556" t="s">
        <v>1537</v>
      </c>
    </row>
    <row r="557" spans="1:13">
      <c r="A557">
        <v>307087</v>
      </c>
      <c r="B557" t="s">
        <v>5078</v>
      </c>
      <c r="C557" t="s">
        <v>9992</v>
      </c>
      <c r="D557">
        <v>6</v>
      </c>
      <c r="E557">
        <v>303015</v>
      </c>
      <c r="F557" t="s">
        <v>9983</v>
      </c>
      <c r="G557" t="s">
        <v>4334</v>
      </c>
      <c r="H557" t="s">
        <v>9985</v>
      </c>
      <c r="I557">
        <v>7</v>
      </c>
      <c r="J557">
        <v>0</v>
      </c>
      <c r="K557">
        <v>0</v>
      </c>
      <c r="M557" t="s">
        <v>1537</v>
      </c>
    </row>
    <row r="558" spans="1:15">
      <c r="A558">
        <v>307088</v>
      </c>
      <c r="B558" t="s">
        <v>5338</v>
      </c>
      <c r="C558" t="s">
        <v>9992</v>
      </c>
      <c r="D558">
        <v>6</v>
      </c>
      <c r="E558">
        <v>306088</v>
      </c>
      <c r="F558" t="s">
        <v>10253</v>
      </c>
      <c r="G558" t="s">
        <v>10258</v>
      </c>
      <c r="H558" t="s">
        <v>9985</v>
      </c>
      <c r="I558">
        <v>7</v>
      </c>
      <c r="J558">
        <v>0</v>
      </c>
      <c r="K558">
        <v>0</v>
      </c>
      <c r="O558">
        <v>1</v>
      </c>
    </row>
    <row r="559" spans="1:15">
      <c r="A559">
        <v>307089</v>
      </c>
      <c r="B559" t="s">
        <v>5340</v>
      </c>
      <c r="C559" t="s">
        <v>9992</v>
      </c>
      <c r="D559">
        <v>6</v>
      </c>
      <c r="E559">
        <v>306089</v>
      </c>
      <c r="F559" t="s">
        <v>10253</v>
      </c>
      <c r="G559" t="s">
        <v>10259</v>
      </c>
      <c r="H559" t="s">
        <v>9985</v>
      </c>
      <c r="I559">
        <v>7</v>
      </c>
      <c r="J559">
        <v>0</v>
      </c>
      <c r="K559">
        <v>0</v>
      </c>
      <c r="O559">
        <v>1</v>
      </c>
    </row>
    <row r="560" spans="1:15">
      <c r="A560">
        <v>307090</v>
      </c>
      <c r="B560" t="s">
        <v>5342</v>
      </c>
      <c r="C560" t="s">
        <v>9992</v>
      </c>
      <c r="D560">
        <v>6</v>
      </c>
      <c r="E560">
        <v>306090</v>
      </c>
      <c r="F560" t="s">
        <v>10253</v>
      </c>
      <c r="G560" t="s">
        <v>10260</v>
      </c>
      <c r="H560" t="s">
        <v>9985</v>
      </c>
      <c r="I560">
        <v>7</v>
      </c>
      <c r="J560">
        <v>0</v>
      </c>
      <c r="K560">
        <v>0</v>
      </c>
      <c r="O560">
        <v>1</v>
      </c>
    </row>
    <row r="561" spans="1:13">
      <c r="A561">
        <v>307091</v>
      </c>
      <c r="B561" t="s">
        <v>5047</v>
      </c>
      <c r="C561" t="s">
        <v>9988</v>
      </c>
      <c r="D561">
        <v>4</v>
      </c>
      <c r="E561">
        <v>306091</v>
      </c>
      <c r="F561" t="s">
        <v>10033</v>
      </c>
      <c r="G561" t="s">
        <v>10257</v>
      </c>
      <c r="H561" t="s">
        <v>9985</v>
      </c>
      <c r="I561">
        <v>7</v>
      </c>
      <c r="J561">
        <v>1</v>
      </c>
      <c r="K561">
        <v>1</v>
      </c>
      <c r="M561" t="s">
        <v>1537</v>
      </c>
    </row>
    <row r="562" spans="1:13">
      <c r="A562">
        <v>308001</v>
      </c>
      <c r="B562" t="s">
        <v>5013</v>
      </c>
      <c r="C562" t="s">
        <v>9992</v>
      </c>
      <c r="D562">
        <v>6</v>
      </c>
      <c r="E562">
        <v>304341</v>
      </c>
      <c r="F562" t="s">
        <v>9995</v>
      </c>
      <c r="G562" t="s">
        <v>10182</v>
      </c>
      <c r="H562" t="s">
        <v>9985</v>
      </c>
      <c r="I562">
        <v>8</v>
      </c>
      <c r="J562">
        <v>1</v>
      </c>
      <c r="K562">
        <v>1</v>
      </c>
      <c r="M562" t="s">
        <v>1537</v>
      </c>
    </row>
    <row r="563" spans="1:13">
      <c r="A563">
        <v>308002</v>
      </c>
      <c r="B563" t="s">
        <v>5065</v>
      </c>
      <c r="C563" t="s">
        <v>9990</v>
      </c>
      <c r="D563">
        <v>5</v>
      </c>
      <c r="E563">
        <v>303271</v>
      </c>
      <c r="F563" t="s">
        <v>10074</v>
      </c>
      <c r="G563" t="s">
        <v>10183</v>
      </c>
      <c r="H563" t="s">
        <v>9985</v>
      </c>
      <c r="I563">
        <v>8</v>
      </c>
      <c r="J563">
        <v>1</v>
      </c>
      <c r="K563">
        <v>1</v>
      </c>
      <c r="M563" t="s">
        <v>1537</v>
      </c>
    </row>
    <row r="564" spans="1:13">
      <c r="A564">
        <v>308003</v>
      </c>
      <c r="B564" t="s">
        <v>5215</v>
      </c>
      <c r="C564" t="s">
        <v>9988</v>
      </c>
      <c r="D564">
        <v>4</v>
      </c>
      <c r="E564">
        <v>303081</v>
      </c>
      <c r="F564" t="s">
        <v>10122</v>
      </c>
      <c r="G564" t="s">
        <v>10123</v>
      </c>
      <c r="H564" t="s">
        <v>9985</v>
      </c>
      <c r="I564">
        <v>8</v>
      </c>
      <c r="J564">
        <v>1</v>
      </c>
      <c r="K564">
        <v>1</v>
      </c>
      <c r="M564" t="s">
        <v>1537</v>
      </c>
    </row>
    <row r="565" spans="1:13">
      <c r="A565">
        <v>308004</v>
      </c>
      <c r="B565" t="s">
        <v>5011</v>
      </c>
      <c r="C565" t="s">
        <v>9982</v>
      </c>
      <c r="D565">
        <v>2</v>
      </c>
      <c r="E565">
        <v>303051</v>
      </c>
      <c r="F565" t="s">
        <v>9993</v>
      </c>
      <c r="G565" t="s">
        <v>9994</v>
      </c>
      <c r="H565" t="s">
        <v>9985</v>
      </c>
      <c r="I565">
        <v>8</v>
      </c>
      <c r="J565">
        <v>1</v>
      </c>
      <c r="K565">
        <v>1</v>
      </c>
      <c r="M565" t="s">
        <v>1537</v>
      </c>
    </row>
    <row r="566" spans="1:13">
      <c r="A566">
        <v>308005</v>
      </c>
      <c r="B566" t="s">
        <v>5011</v>
      </c>
      <c r="C566" t="s">
        <v>9986</v>
      </c>
      <c r="D566">
        <v>3</v>
      </c>
      <c r="E566">
        <v>306005</v>
      </c>
      <c r="F566" t="s">
        <v>9993</v>
      </c>
      <c r="G566" t="s">
        <v>10014</v>
      </c>
      <c r="H566" t="s">
        <v>9985</v>
      </c>
      <c r="I566">
        <v>8</v>
      </c>
      <c r="J566">
        <v>1</v>
      </c>
      <c r="K566">
        <v>1</v>
      </c>
      <c r="M566" t="s">
        <v>1537</v>
      </c>
    </row>
    <row r="567" spans="1:13">
      <c r="A567">
        <v>308006</v>
      </c>
      <c r="B567" t="s">
        <v>5011</v>
      </c>
      <c r="C567" t="s">
        <v>9988</v>
      </c>
      <c r="D567">
        <v>4</v>
      </c>
      <c r="E567">
        <v>303052</v>
      </c>
      <c r="F567" t="s">
        <v>9993</v>
      </c>
      <c r="G567" t="s">
        <v>10036</v>
      </c>
      <c r="H567" t="s">
        <v>9985</v>
      </c>
      <c r="I567">
        <v>8</v>
      </c>
      <c r="J567">
        <v>1</v>
      </c>
      <c r="K567">
        <v>1</v>
      </c>
      <c r="M567" t="s">
        <v>1537</v>
      </c>
    </row>
    <row r="568" spans="1:11">
      <c r="A568">
        <v>308007</v>
      </c>
      <c r="B568" t="s">
        <v>5041</v>
      </c>
      <c r="C568" t="s">
        <v>9988</v>
      </c>
      <c r="D568">
        <v>4</v>
      </c>
      <c r="E568">
        <v>306007</v>
      </c>
      <c r="F568" t="s">
        <v>10028</v>
      </c>
      <c r="G568" t="s">
        <v>10184</v>
      </c>
      <c r="H568" t="s">
        <v>9985</v>
      </c>
      <c r="I568">
        <v>8</v>
      </c>
      <c r="J568">
        <v>1</v>
      </c>
      <c r="K568">
        <v>1</v>
      </c>
    </row>
    <row r="569" spans="1:13">
      <c r="A569">
        <v>308008</v>
      </c>
      <c r="B569" t="s">
        <v>5318</v>
      </c>
      <c r="C569" t="s">
        <v>9988</v>
      </c>
      <c r="D569">
        <v>4</v>
      </c>
      <c r="E569">
        <v>306008</v>
      </c>
      <c r="F569" t="s">
        <v>10185</v>
      </c>
      <c r="G569" t="s">
        <v>10186</v>
      </c>
      <c r="H569" t="s">
        <v>9985</v>
      </c>
      <c r="I569">
        <v>8</v>
      </c>
      <c r="J569">
        <v>1</v>
      </c>
      <c r="K569">
        <v>1</v>
      </c>
      <c r="M569" t="s">
        <v>1537</v>
      </c>
    </row>
    <row r="570" spans="1:11">
      <c r="A570">
        <v>308009</v>
      </c>
      <c r="B570" t="s">
        <v>5234</v>
      </c>
      <c r="C570" t="s">
        <v>9992</v>
      </c>
      <c r="D570">
        <v>6</v>
      </c>
      <c r="E570">
        <v>303351</v>
      </c>
      <c r="F570" t="s">
        <v>10154</v>
      </c>
      <c r="G570" t="s">
        <v>10155</v>
      </c>
      <c r="H570" t="s">
        <v>9985</v>
      </c>
      <c r="I570">
        <v>8</v>
      </c>
      <c r="J570">
        <v>1</v>
      </c>
      <c r="K570">
        <v>1</v>
      </c>
    </row>
    <row r="571" spans="1:13">
      <c r="A571">
        <v>308010</v>
      </c>
      <c r="B571" t="s">
        <v>5236</v>
      </c>
      <c r="C571" t="s">
        <v>9992</v>
      </c>
      <c r="D571">
        <v>6</v>
      </c>
      <c r="E571">
        <v>306010</v>
      </c>
      <c r="F571" t="s">
        <v>10156</v>
      </c>
      <c r="G571" t="s">
        <v>10187</v>
      </c>
      <c r="H571" t="s">
        <v>9985</v>
      </c>
      <c r="I571">
        <v>8</v>
      </c>
      <c r="J571">
        <v>0</v>
      </c>
      <c r="K571">
        <v>1</v>
      </c>
      <c r="M571" t="s">
        <v>1537</v>
      </c>
    </row>
    <row r="572" spans="1:11">
      <c r="A572">
        <v>308011</v>
      </c>
      <c r="B572" t="s">
        <v>5217</v>
      </c>
      <c r="C572" t="s">
        <v>9986</v>
      </c>
      <c r="D572">
        <v>3</v>
      </c>
      <c r="E572">
        <v>306011</v>
      </c>
      <c r="F572" t="s">
        <v>10124</v>
      </c>
      <c r="G572" t="s">
        <v>10188</v>
      </c>
      <c r="H572" t="s">
        <v>9985</v>
      </c>
      <c r="I572">
        <v>8</v>
      </c>
      <c r="J572">
        <v>1</v>
      </c>
      <c r="K572">
        <v>1</v>
      </c>
    </row>
    <row r="573" spans="1:11">
      <c r="A573">
        <v>308012</v>
      </c>
      <c r="B573" t="s">
        <v>5217</v>
      </c>
      <c r="C573" t="s">
        <v>9990</v>
      </c>
      <c r="D573">
        <v>5</v>
      </c>
      <c r="E573">
        <v>306012</v>
      </c>
      <c r="F573" t="s">
        <v>10124</v>
      </c>
      <c r="G573" t="s">
        <v>10189</v>
      </c>
      <c r="H573" t="s">
        <v>9985</v>
      </c>
      <c r="I573">
        <v>8</v>
      </c>
      <c r="J573">
        <v>1</v>
      </c>
      <c r="K573">
        <v>1</v>
      </c>
    </row>
    <row r="574" spans="1:13">
      <c r="A574">
        <v>308013</v>
      </c>
      <c r="B574" t="s">
        <v>5076</v>
      </c>
      <c r="C574" t="s">
        <v>9992</v>
      </c>
      <c r="D574">
        <v>6</v>
      </c>
      <c r="E574">
        <v>303371</v>
      </c>
      <c r="F574" t="s">
        <v>10091</v>
      </c>
      <c r="G574" t="s">
        <v>10190</v>
      </c>
      <c r="H574" t="s">
        <v>9985</v>
      </c>
      <c r="I574">
        <v>8</v>
      </c>
      <c r="J574">
        <v>1</v>
      </c>
      <c r="K574">
        <v>1</v>
      </c>
      <c r="M574" t="s">
        <v>1537</v>
      </c>
    </row>
    <row r="575" spans="1:13">
      <c r="A575">
        <v>308014</v>
      </c>
      <c r="B575" t="s">
        <v>5049</v>
      </c>
      <c r="C575" t="s">
        <v>9988</v>
      </c>
      <c r="D575">
        <v>4</v>
      </c>
      <c r="E575">
        <v>303191</v>
      </c>
      <c r="F575" t="s">
        <v>10095</v>
      </c>
      <c r="G575" t="s">
        <v>10191</v>
      </c>
      <c r="H575" t="s">
        <v>9985</v>
      </c>
      <c r="I575">
        <v>8</v>
      </c>
      <c r="J575">
        <v>1</v>
      </c>
      <c r="K575">
        <v>1</v>
      </c>
      <c r="M575" t="s">
        <v>1537</v>
      </c>
    </row>
    <row r="576" spans="1:13">
      <c r="A576">
        <v>308015</v>
      </c>
      <c r="B576" t="s">
        <v>5049</v>
      </c>
      <c r="C576" t="s">
        <v>9992</v>
      </c>
      <c r="D576">
        <v>6</v>
      </c>
      <c r="E576">
        <v>303192</v>
      </c>
      <c r="F576" t="s">
        <v>10095</v>
      </c>
      <c r="G576" t="s">
        <v>10192</v>
      </c>
      <c r="H576" t="s">
        <v>9985</v>
      </c>
      <c r="I576">
        <v>8</v>
      </c>
      <c r="J576">
        <v>1</v>
      </c>
      <c r="K576">
        <v>1</v>
      </c>
      <c r="M576" t="s">
        <v>1537</v>
      </c>
    </row>
    <row r="577" spans="1:13">
      <c r="A577">
        <v>308016</v>
      </c>
      <c r="B577" t="s">
        <v>5320</v>
      </c>
      <c r="C577" t="s">
        <v>9986</v>
      </c>
      <c r="D577">
        <v>3</v>
      </c>
      <c r="E577">
        <v>306016</v>
      </c>
      <c r="F577" t="s">
        <v>10193</v>
      </c>
      <c r="G577" t="s">
        <v>10261</v>
      </c>
      <c r="H577" t="s">
        <v>9985</v>
      </c>
      <c r="I577">
        <v>8</v>
      </c>
      <c r="J577">
        <v>1</v>
      </c>
      <c r="K577">
        <v>1</v>
      </c>
      <c r="M577" t="s">
        <v>1537</v>
      </c>
    </row>
    <row r="578" spans="1:13">
      <c r="A578">
        <v>308017</v>
      </c>
      <c r="B578" t="s">
        <v>5320</v>
      </c>
      <c r="C578" t="s">
        <v>9990</v>
      </c>
      <c r="D578">
        <v>5</v>
      </c>
      <c r="E578">
        <v>306017</v>
      </c>
      <c r="F578" t="s">
        <v>10193</v>
      </c>
      <c r="G578" t="s">
        <v>10262</v>
      </c>
      <c r="H578" t="s">
        <v>9985</v>
      </c>
      <c r="I578">
        <v>8</v>
      </c>
      <c r="J578">
        <v>1</v>
      </c>
      <c r="K578">
        <v>1</v>
      </c>
      <c r="M578" t="s">
        <v>1537</v>
      </c>
    </row>
    <row r="579" spans="1:13">
      <c r="A579">
        <v>308018</v>
      </c>
      <c r="B579" t="s">
        <v>5238</v>
      </c>
      <c r="C579" t="s">
        <v>9992</v>
      </c>
      <c r="D579">
        <v>6</v>
      </c>
      <c r="E579">
        <v>306018</v>
      </c>
      <c r="F579" t="s">
        <v>10159</v>
      </c>
      <c r="G579" t="s">
        <v>10196</v>
      </c>
      <c r="H579" t="s">
        <v>9985</v>
      </c>
      <c r="I579">
        <v>8</v>
      </c>
      <c r="J579">
        <v>1</v>
      </c>
      <c r="K579">
        <v>1</v>
      </c>
      <c r="M579" t="s">
        <v>1537</v>
      </c>
    </row>
    <row r="580" spans="1:13">
      <c r="A580">
        <v>308019</v>
      </c>
      <c r="B580" t="s">
        <v>5240</v>
      </c>
      <c r="C580" t="s">
        <v>9992</v>
      </c>
      <c r="D580">
        <v>6</v>
      </c>
      <c r="E580">
        <v>303391</v>
      </c>
      <c r="F580" t="s">
        <v>10160</v>
      </c>
      <c r="G580" t="s">
        <v>10197</v>
      </c>
      <c r="H580" t="s">
        <v>9985</v>
      </c>
      <c r="I580">
        <v>8</v>
      </c>
      <c r="J580">
        <v>1</v>
      </c>
      <c r="K580">
        <v>1</v>
      </c>
      <c r="M580" t="s">
        <v>1537</v>
      </c>
    </row>
    <row r="581" spans="1:13">
      <c r="A581">
        <v>308020</v>
      </c>
      <c r="B581" t="s">
        <v>5019</v>
      </c>
      <c r="C581" t="s">
        <v>9982</v>
      </c>
      <c r="D581">
        <v>2</v>
      </c>
      <c r="E581">
        <v>306020</v>
      </c>
      <c r="F581" t="s">
        <v>10001</v>
      </c>
      <c r="G581" t="s">
        <v>10198</v>
      </c>
      <c r="H581" t="s">
        <v>9985</v>
      </c>
      <c r="I581">
        <v>8</v>
      </c>
      <c r="J581">
        <v>1</v>
      </c>
      <c r="K581">
        <v>1</v>
      </c>
      <c r="M581" t="s">
        <v>1537</v>
      </c>
    </row>
    <row r="582" spans="1:13">
      <c r="A582">
        <v>308021</v>
      </c>
      <c r="B582" t="s">
        <v>5019</v>
      </c>
      <c r="C582" t="s">
        <v>9988</v>
      </c>
      <c r="D582">
        <v>4</v>
      </c>
      <c r="E582">
        <v>303062</v>
      </c>
      <c r="F582" t="s">
        <v>10001</v>
      </c>
      <c r="G582" t="s">
        <v>10199</v>
      </c>
      <c r="H582" t="s">
        <v>9985</v>
      </c>
      <c r="I582">
        <v>8</v>
      </c>
      <c r="J582">
        <v>1</v>
      </c>
      <c r="K582">
        <v>1</v>
      </c>
      <c r="M582" t="s">
        <v>1537</v>
      </c>
    </row>
    <row r="583" spans="1:13">
      <c r="A583">
        <v>308022</v>
      </c>
      <c r="B583" t="s">
        <v>5015</v>
      </c>
      <c r="C583" t="s">
        <v>9982</v>
      </c>
      <c r="D583">
        <v>2</v>
      </c>
      <c r="E583">
        <v>306022</v>
      </c>
      <c r="F583" t="s">
        <v>9997</v>
      </c>
      <c r="G583" t="s">
        <v>10200</v>
      </c>
      <c r="H583" t="s">
        <v>9985</v>
      </c>
      <c r="I583">
        <v>8</v>
      </c>
      <c r="J583">
        <v>1</v>
      </c>
      <c r="K583">
        <v>1</v>
      </c>
      <c r="M583" t="s">
        <v>1537</v>
      </c>
    </row>
    <row r="584" spans="1:13">
      <c r="A584">
        <v>308023</v>
      </c>
      <c r="B584" t="s">
        <v>5015</v>
      </c>
      <c r="C584" t="s">
        <v>9986</v>
      </c>
      <c r="D584">
        <v>3</v>
      </c>
      <c r="E584">
        <v>306023</v>
      </c>
      <c r="F584" t="s">
        <v>9997</v>
      </c>
      <c r="G584" t="s">
        <v>10167</v>
      </c>
      <c r="H584" t="s">
        <v>9985</v>
      </c>
      <c r="I584">
        <v>8</v>
      </c>
      <c r="J584">
        <v>1</v>
      </c>
      <c r="K584">
        <v>1</v>
      </c>
      <c r="M584" t="s">
        <v>1537</v>
      </c>
    </row>
    <row r="585" spans="1:13">
      <c r="A585">
        <v>308024</v>
      </c>
      <c r="B585" t="s">
        <v>5015</v>
      </c>
      <c r="C585" t="s">
        <v>9988</v>
      </c>
      <c r="D585">
        <v>4</v>
      </c>
      <c r="E585">
        <v>306024</v>
      </c>
      <c r="F585" t="s">
        <v>9997</v>
      </c>
      <c r="G585" t="s">
        <v>10201</v>
      </c>
      <c r="H585" t="s">
        <v>9985</v>
      </c>
      <c r="I585">
        <v>8</v>
      </c>
      <c r="J585">
        <v>1</v>
      </c>
      <c r="K585">
        <v>1</v>
      </c>
      <c r="M585" t="s">
        <v>1537</v>
      </c>
    </row>
    <row r="586" spans="1:13">
      <c r="A586">
        <v>308025</v>
      </c>
      <c r="B586" t="s">
        <v>5015</v>
      </c>
      <c r="C586" t="s">
        <v>9990</v>
      </c>
      <c r="D586">
        <v>5</v>
      </c>
      <c r="E586">
        <v>306025</v>
      </c>
      <c r="F586" t="s">
        <v>9997</v>
      </c>
      <c r="G586" t="s">
        <v>10168</v>
      </c>
      <c r="H586" t="s">
        <v>9985</v>
      </c>
      <c r="I586">
        <v>8</v>
      </c>
      <c r="J586">
        <v>1</v>
      </c>
      <c r="K586">
        <v>1</v>
      </c>
      <c r="M586" t="s">
        <v>1537</v>
      </c>
    </row>
    <row r="587" spans="1:13">
      <c r="A587">
        <v>308026</v>
      </c>
      <c r="B587" t="s">
        <v>5015</v>
      </c>
      <c r="C587" t="s">
        <v>9992</v>
      </c>
      <c r="D587">
        <v>6</v>
      </c>
      <c r="E587">
        <v>306026</v>
      </c>
      <c r="F587" t="s">
        <v>9997</v>
      </c>
      <c r="G587" t="s">
        <v>10202</v>
      </c>
      <c r="H587" t="s">
        <v>9985</v>
      </c>
      <c r="I587">
        <v>8</v>
      </c>
      <c r="J587">
        <v>1</v>
      </c>
      <c r="K587">
        <v>1</v>
      </c>
      <c r="M587" t="s">
        <v>1537</v>
      </c>
    </row>
    <row r="588" spans="1:14">
      <c r="A588">
        <v>308027</v>
      </c>
      <c r="B588" t="s">
        <v>5051</v>
      </c>
      <c r="C588" t="s">
        <v>9986</v>
      </c>
      <c r="D588">
        <v>3</v>
      </c>
      <c r="E588">
        <v>303211</v>
      </c>
      <c r="F588" t="s">
        <v>10045</v>
      </c>
      <c r="G588" t="s">
        <v>10263</v>
      </c>
      <c r="H588" t="s">
        <v>9985</v>
      </c>
      <c r="I588">
        <v>8</v>
      </c>
      <c r="J588">
        <v>1</v>
      </c>
      <c r="K588">
        <v>1</v>
      </c>
      <c r="M588" t="s">
        <v>1537</v>
      </c>
      <c r="N588">
        <v>1</v>
      </c>
    </row>
    <row r="589" spans="1:14">
      <c r="A589">
        <v>308028</v>
      </c>
      <c r="B589" t="s">
        <v>5051</v>
      </c>
      <c r="C589" t="s">
        <v>9990</v>
      </c>
      <c r="D589">
        <v>5</v>
      </c>
      <c r="E589">
        <v>303212</v>
      </c>
      <c r="F589" t="s">
        <v>10045</v>
      </c>
      <c r="G589" t="s">
        <v>10264</v>
      </c>
      <c r="H589" t="s">
        <v>9985</v>
      </c>
      <c r="I589">
        <v>8</v>
      </c>
      <c r="J589">
        <v>1</v>
      </c>
      <c r="K589">
        <v>1</v>
      </c>
      <c r="M589" t="s">
        <v>1537</v>
      </c>
      <c r="N589">
        <v>2</v>
      </c>
    </row>
    <row r="590" spans="1:13">
      <c r="A590">
        <v>308029</v>
      </c>
      <c r="B590" t="s">
        <v>5047</v>
      </c>
      <c r="C590" t="s">
        <v>9986</v>
      </c>
      <c r="D590">
        <v>3</v>
      </c>
      <c r="E590">
        <v>304101</v>
      </c>
      <c r="F590" t="s">
        <v>10033</v>
      </c>
      <c r="G590" t="s">
        <v>10205</v>
      </c>
      <c r="H590" t="s">
        <v>9985</v>
      </c>
      <c r="I590">
        <v>8</v>
      </c>
      <c r="J590">
        <v>0</v>
      </c>
      <c r="K590">
        <v>1</v>
      </c>
      <c r="M590" t="s">
        <v>1537</v>
      </c>
    </row>
    <row r="591" spans="1:13">
      <c r="A591">
        <v>308030</v>
      </c>
      <c r="B591" t="s">
        <v>5047</v>
      </c>
      <c r="C591" t="s">
        <v>9990</v>
      </c>
      <c r="D591">
        <v>5</v>
      </c>
      <c r="E591">
        <v>304102</v>
      </c>
      <c r="F591" t="s">
        <v>10033</v>
      </c>
      <c r="G591" t="s">
        <v>10206</v>
      </c>
      <c r="H591" t="s">
        <v>9985</v>
      </c>
      <c r="I591">
        <v>8</v>
      </c>
      <c r="J591">
        <v>0</v>
      </c>
      <c r="K591">
        <v>1</v>
      </c>
      <c r="M591" t="s">
        <v>1537</v>
      </c>
    </row>
    <row r="592" spans="1:13">
      <c r="A592">
        <v>308031</v>
      </c>
      <c r="B592" t="s">
        <v>5057</v>
      </c>
      <c r="C592" t="s">
        <v>9988</v>
      </c>
      <c r="D592">
        <v>4</v>
      </c>
      <c r="E592">
        <v>303111</v>
      </c>
      <c r="F592" t="s">
        <v>10051</v>
      </c>
      <c r="G592" t="s">
        <v>10207</v>
      </c>
      <c r="H592" t="s">
        <v>9985</v>
      </c>
      <c r="I592">
        <v>8</v>
      </c>
      <c r="J592">
        <v>1</v>
      </c>
      <c r="K592">
        <v>1</v>
      </c>
      <c r="L592" t="s">
        <v>10051</v>
      </c>
      <c r="M592" t="s">
        <v>1537</v>
      </c>
    </row>
    <row r="593" spans="1:13">
      <c r="A593">
        <v>308032</v>
      </c>
      <c r="B593" t="s">
        <v>5021</v>
      </c>
      <c r="C593" t="s">
        <v>9992</v>
      </c>
      <c r="D593">
        <v>6</v>
      </c>
      <c r="E593">
        <v>303281</v>
      </c>
      <c r="F593" t="s">
        <v>10003</v>
      </c>
      <c r="G593" t="s">
        <v>10142</v>
      </c>
      <c r="H593" t="s">
        <v>9985</v>
      </c>
      <c r="I593">
        <v>8</v>
      </c>
      <c r="J593">
        <v>1</v>
      </c>
      <c r="K593">
        <v>1</v>
      </c>
      <c r="M593" t="s">
        <v>1537</v>
      </c>
    </row>
    <row r="594" spans="1:13">
      <c r="A594">
        <v>308033</v>
      </c>
      <c r="B594" t="s">
        <v>5067</v>
      </c>
      <c r="C594" t="s">
        <v>9992</v>
      </c>
      <c r="D594">
        <v>6</v>
      </c>
      <c r="E594">
        <v>303401</v>
      </c>
      <c r="F594" t="s">
        <v>10076</v>
      </c>
      <c r="G594" t="s">
        <v>10208</v>
      </c>
      <c r="H594" t="s">
        <v>9985</v>
      </c>
      <c r="I594">
        <v>8</v>
      </c>
      <c r="J594">
        <v>1</v>
      </c>
      <c r="K594">
        <v>1</v>
      </c>
      <c r="M594" t="s">
        <v>1537</v>
      </c>
    </row>
    <row r="595" spans="1:13">
      <c r="A595">
        <v>308034</v>
      </c>
      <c r="B595" t="s">
        <v>5224</v>
      </c>
      <c r="C595" t="s">
        <v>9990</v>
      </c>
      <c r="D595">
        <v>5</v>
      </c>
      <c r="E595">
        <v>303291</v>
      </c>
      <c r="F595" t="s">
        <v>10143</v>
      </c>
      <c r="G595" t="s">
        <v>10209</v>
      </c>
      <c r="H595" t="s">
        <v>9985</v>
      </c>
      <c r="I595">
        <v>8</v>
      </c>
      <c r="J595">
        <v>1</v>
      </c>
      <c r="K595">
        <v>1</v>
      </c>
      <c r="M595" t="s">
        <v>1537</v>
      </c>
    </row>
    <row r="596" spans="1:13">
      <c r="A596">
        <v>308035</v>
      </c>
      <c r="B596" t="s">
        <v>5025</v>
      </c>
      <c r="C596" t="s">
        <v>9982</v>
      </c>
      <c r="D596">
        <v>2</v>
      </c>
      <c r="E596">
        <v>306035</v>
      </c>
      <c r="F596" t="s">
        <v>10007</v>
      </c>
      <c r="G596" t="s">
        <v>10210</v>
      </c>
      <c r="H596" t="s">
        <v>9985</v>
      </c>
      <c r="I596">
        <v>8</v>
      </c>
      <c r="J596">
        <v>1</v>
      </c>
      <c r="K596">
        <v>1</v>
      </c>
      <c r="M596" t="s">
        <v>1537</v>
      </c>
    </row>
    <row r="597" spans="1:13">
      <c r="A597">
        <v>308036</v>
      </c>
      <c r="B597" t="s">
        <v>5025</v>
      </c>
      <c r="C597" t="s">
        <v>9988</v>
      </c>
      <c r="D597">
        <v>4</v>
      </c>
      <c r="E597">
        <v>306036</v>
      </c>
      <c r="F597" t="s">
        <v>10007</v>
      </c>
      <c r="G597" t="s">
        <v>10211</v>
      </c>
      <c r="H597" t="s">
        <v>9985</v>
      </c>
      <c r="I597">
        <v>8</v>
      </c>
      <c r="J597">
        <v>1</v>
      </c>
      <c r="K597">
        <v>1</v>
      </c>
      <c r="M597" t="s">
        <v>1537</v>
      </c>
    </row>
    <row r="598" spans="1:13">
      <c r="A598">
        <v>308037</v>
      </c>
      <c r="B598" t="s">
        <v>5059</v>
      </c>
      <c r="C598" t="s">
        <v>9988</v>
      </c>
      <c r="D598">
        <v>4</v>
      </c>
      <c r="E598">
        <v>303121</v>
      </c>
      <c r="F598" t="s">
        <v>10053</v>
      </c>
      <c r="G598" t="s">
        <v>10054</v>
      </c>
      <c r="H598" t="s">
        <v>9985</v>
      </c>
      <c r="I598">
        <v>8</v>
      </c>
      <c r="J598">
        <v>1</v>
      </c>
      <c r="K598">
        <v>1</v>
      </c>
      <c r="M598" t="s">
        <v>1537</v>
      </c>
    </row>
    <row r="599" spans="1:13">
      <c r="A599">
        <v>308038</v>
      </c>
      <c r="B599" t="s">
        <v>5322</v>
      </c>
      <c r="C599" t="s">
        <v>9992</v>
      </c>
      <c r="D599">
        <v>6</v>
      </c>
      <c r="E599">
        <v>306038</v>
      </c>
      <c r="F599" t="s">
        <v>10212</v>
      </c>
      <c r="G599" t="s">
        <v>10213</v>
      </c>
      <c r="H599" t="s">
        <v>9985</v>
      </c>
      <c r="I599">
        <v>8</v>
      </c>
      <c r="J599">
        <v>1</v>
      </c>
      <c r="K599">
        <v>1</v>
      </c>
      <c r="M599" t="s">
        <v>1537</v>
      </c>
    </row>
    <row r="600" spans="1:13">
      <c r="A600">
        <v>308039</v>
      </c>
      <c r="B600" t="s">
        <v>5324</v>
      </c>
      <c r="C600" t="s">
        <v>9986</v>
      </c>
      <c r="D600">
        <v>3</v>
      </c>
      <c r="E600">
        <v>306039</v>
      </c>
      <c r="F600" t="s">
        <v>10214</v>
      </c>
      <c r="G600" t="s">
        <v>10215</v>
      </c>
      <c r="H600" t="s">
        <v>9985</v>
      </c>
      <c r="I600">
        <v>8</v>
      </c>
      <c r="J600">
        <v>1</v>
      </c>
      <c r="K600">
        <v>1</v>
      </c>
      <c r="M600" t="s">
        <v>1537</v>
      </c>
    </row>
    <row r="601" spans="1:13">
      <c r="A601">
        <v>308040</v>
      </c>
      <c r="B601" t="s">
        <v>5324</v>
      </c>
      <c r="C601" t="s">
        <v>9990</v>
      </c>
      <c r="D601">
        <v>5</v>
      </c>
      <c r="E601">
        <v>306040</v>
      </c>
      <c r="F601" t="s">
        <v>10214</v>
      </c>
      <c r="G601" t="s">
        <v>10216</v>
      </c>
      <c r="H601" t="s">
        <v>9985</v>
      </c>
      <c r="I601">
        <v>8</v>
      </c>
      <c r="J601">
        <v>1</v>
      </c>
      <c r="K601">
        <v>1</v>
      </c>
      <c r="M601" t="s">
        <v>1537</v>
      </c>
    </row>
    <row r="602" spans="1:13">
      <c r="A602">
        <v>308041</v>
      </c>
      <c r="B602" t="s">
        <v>5326</v>
      </c>
      <c r="C602" t="s">
        <v>9986</v>
      </c>
      <c r="D602">
        <v>3</v>
      </c>
      <c r="E602">
        <v>306041</v>
      </c>
      <c r="F602" t="s">
        <v>10217</v>
      </c>
      <c r="G602" t="s">
        <v>10218</v>
      </c>
      <c r="H602" t="s">
        <v>9985</v>
      </c>
      <c r="I602">
        <v>8</v>
      </c>
      <c r="J602">
        <v>1</v>
      </c>
      <c r="K602">
        <v>1</v>
      </c>
      <c r="M602" t="s">
        <v>1537</v>
      </c>
    </row>
    <row r="603" spans="1:13">
      <c r="A603">
        <v>308042</v>
      </c>
      <c r="B603" t="s">
        <v>5326</v>
      </c>
      <c r="C603" t="s">
        <v>9988</v>
      </c>
      <c r="D603">
        <v>4</v>
      </c>
      <c r="E603">
        <v>306042</v>
      </c>
      <c r="F603" t="s">
        <v>10217</v>
      </c>
      <c r="G603" t="s">
        <v>10219</v>
      </c>
      <c r="H603" t="s">
        <v>9985</v>
      </c>
      <c r="I603">
        <v>8</v>
      </c>
      <c r="J603">
        <v>1</v>
      </c>
      <c r="K603">
        <v>1</v>
      </c>
      <c r="M603" t="s">
        <v>1537</v>
      </c>
    </row>
    <row r="604" spans="1:13">
      <c r="A604">
        <v>308043</v>
      </c>
      <c r="B604" t="s">
        <v>5326</v>
      </c>
      <c r="C604" t="s">
        <v>9990</v>
      </c>
      <c r="D604">
        <v>5</v>
      </c>
      <c r="E604">
        <v>306043</v>
      </c>
      <c r="F604" t="s">
        <v>10217</v>
      </c>
      <c r="G604" t="s">
        <v>10220</v>
      </c>
      <c r="H604" t="s">
        <v>9985</v>
      </c>
      <c r="I604">
        <v>8</v>
      </c>
      <c r="J604">
        <v>1</v>
      </c>
      <c r="K604">
        <v>1</v>
      </c>
      <c r="M604" t="s">
        <v>1537</v>
      </c>
    </row>
    <row r="605" spans="1:13">
      <c r="A605">
        <v>308044</v>
      </c>
      <c r="B605" t="s">
        <v>5242</v>
      </c>
      <c r="C605" t="s">
        <v>9992</v>
      </c>
      <c r="D605">
        <v>6</v>
      </c>
      <c r="E605">
        <v>306044</v>
      </c>
      <c r="F605" t="s">
        <v>10163</v>
      </c>
      <c r="G605" t="s">
        <v>9890</v>
      </c>
      <c r="H605" t="s">
        <v>9985</v>
      </c>
      <c r="I605">
        <v>8</v>
      </c>
      <c r="J605">
        <v>1</v>
      </c>
      <c r="K605">
        <v>1</v>
      </c>
      <c r="L605" t="s">
        <v>10163</v>
      </c>
      <c r="M605" t="s">
        <v>1537</v>
      </c>
    </row>
    <row r="606" spans="1:11">
      <c r="A606">
        <v>308045</v>
      </c>
      <c r="B606" t="s">
        <v>5226</v>
      </c>
      <c r="C606" t="s">
        <v>9990</v>
      </c>
      <c r="D606">
        <v>5</v>
      </c>
      <c r="E606">
        <v>303301</v>
      </c>
      <c r="F606" t="s">
        <v>10145</v>
      </c>
      <c r="G606" t="s">
        <v>10146</v>
      </c>
      <c r="H606" t="s">
        <v>9985</v>
      </c>
      <c r="I606">
        <v>8</v>
      </c>
      <c r="J606">
        <v>1</v>
      </c>
      <c r="K606">
        <v>1</v>
      </c>
    </row>
    <row r="607" spans="1:13">
      <c r="A607">
        <v>308046</v>
      </c>
      <c r="B607" t="s">
        <v>5222</v>
      </c>
      <c r="C607" t="s">
        <v>9986</v>
      </c>
      <c r="D607">
        <v>3</v>
      </c>
      <c r="E607">
        <v>304231</v>
      </c>
      <c r="F607" t="s">
        <v>10138</v>
      </c>
      <c r="G607" t="s">
        <v>10221</v>
      </c>
      <c r="H607" t="s">
        <v>9985</v>
      </c>
      <c r="I607">
        <v>8</v>
      </c>
      <c r="J607">
        <v>1</v>
      </c>
      <c r="K607">
        <v>1</v>
      </c>
      <c r="L607" t="s">
        <v>10138</v>
      </c>
      <c r="M607" t="s">
        <v>1537</v>
      </c>
    </row>
    <row r="608" spans="1:13">
      <c r="A608">
        <v>308047</v>
      </c>
      <c r="B608" t="s">
        <v>5228</v>
      </c>
      <c r="C608" t="s">
        <v>9990</v>
      </c>
      <c r="D608">
        <v>5</v>
      </c>
      <c r="E608">
        <v>303311</v>
      </c>
      <c r="F608" t="s">
        <v>10147</v>
      </c>
      <c r="G608" t="s">
        <v>10222</v>
      </c>
      <c r="H608" t="s">
        <v>9985</v>
      </c>
      <c r="I608">
        <v>8</v>
      </c>
      <c r="J608">
        <v>1</v>
      </c>
      <c r="K608">
        <v>1</v>
      </c>
      <c r="M608" t="s">
        <v>1537</v>
      </c>
    </row>
    <row r="609" spans="1:12">
      <c r="A609">
        <v>308048</v>
      </c>
      <c r="B609" t="s">
        <v>5045</v>
      </c>
      <c r="C609" t="s">
        <v>9990</v>
      </c>
      <c r="D609">
        <v>5</v>
      </c>
      <c r="E609">
        <v>303241</v>
      </c>
      <c r="F609" t="s">
        <v>10032</v>
      </c>
      <c r="G609" t="s">
        <v>10223</v>
      </c>
      <c r="H609" t="s">
        <v>9985</v>
      </c>
      <c r="I609">
        <v>8</v>
      </c>
      <c r="J609">
        <v>1</v>
      </c>
      <c r="K609">
        <v>1</v>
      </c>
      <c r="L609" t="s">
        <v>10032</v>
      </c>
    </row>
    <row r="610" spans="1:13">
      <c r="A610">
        <v>308049</v>
      </c>
      <c r="B610" t="s">
        <v>5230</v>
      </c>
      <c r="C610" t="s">
        <v>9990</v>
      </c>
      <c r="D610">
        <v>5</v>
      </c>
      <c r="E610">
        <v>303321</v>
      </c>
      <c r="F610" t="s">
        <v>10149</v>
      </c>
      <c r="G610" t="s">
        <v>10150</v>
      </c>
      <c r="H610" t="s">
        <v>9985</v>
      </c>
      <c r="I610">
        <v>8</v>
      </c>
      <c r="J610">
        <v>1</v>
      </c>
      <c r="K610">
        <v>1</v>
      </c>
      <c r="M610" t="s">
        <v>1537</v>
      </c>
    </row>
    <row r="611" spans="1:13">
      <c r="A611">
        <v>308050</v>
      </c>
      <c r="B611" t="s">
        <v>5029</v>
      </c>
      <c r="C611" t="s">
        <v>9986</v>
      </c>
      <c r="D611">
        <v>3</v>
      </c>
      <c r="E611">
        <v>303131</v>
      </c>
      <c r="F611" t="s">
        <v>10011</v>
      </c>
      <c r="G611" t="s">
        <v>10224</v>
      </c>
      <c r="H611" t="s">
        <v>9985</v>
      </c>
      <c r="I611">
        <v>8</v>
      </c>
      <c r="J611">
        <v>1</v>
      </c>
      <c r="K611">
        <v>1</v>
      </c>
      <c r="M611" t="s">
        <v>1537</v>
      </c>
    </row>
    <row r="612" spans="1:13">
      <c r="A612">
        <v>308051</v>
      </c>
      <c r="B612" t="s">
        <v>5029</v>
      </c>
      <c r="C612" t="s">
        <v>9990</v>
      </c>
      <c r="D612">
        <v>5</v>
      </c>
      <c r="E612">
        <v>303132</v>
      </c>
      <c r="F612" t="s">
        <v>10011</v>
      </c>
      <c r="G612" t="s">
        <v>10225</v>
      </c>
      <c r="H612" t="s">
        <v>9985</v>
      </c>
      <c r="I612">
        <v>8</v>
      </c>
      <c r="J612">
        <v>1</v>
      </c>
      <c r="K612">
        <v>1</v>
      </c>
      <c r="M612" t="s">
        <v>1537</v>
      </c>
    </row>
    <row r="613" spans="1:13">
      <c r="A613">
        <v>308052</v>
      </c>
      <c r="B613" t="s">
        <v>5031</v>
      </c>
      <c r="C613" t="s">
        <v>9992</v>
      </c>
      <c r="D613">
        <v>6</v>
      </c>
      <c r="E613">
        <v>303421</v>
      </c>
      <c r="F613" t="s">
        <v>10013</v>
      </c>
      <c r="G613" t="s">
        <v>10226</v>
      </c>
      <c r="H613" t="s">
        <v>9985</v>
      </c>
      <c r="I613">
        <v>8</v>
      </c>
      <c r="J613">
        <v>1</v>
      </c>
      <c r="K613">
        <v>1</v>
      </c>
      <c r="M613" t="s">
        <v>1537</v>
      </c>
    </row>
    <row r="614" spans="1:13">
      <c r="A614">
        <v>308053</v>
      </c>
      <c r="B614" t="s">
        <v>5017</v>
      </c>
      <c r="C614" t="s">
        <v>9982</v>
      </c>
      <c r="D614">
        <v>2</v>
      </c>
      <c r="E614">
        <v>306053</v>
      </c>
      <c r="F614" t="s">
        <v>9999</v>
      </c>
      <c r="G614" t="s">
        <v>10227</v>
      </c>
      <c r="H614" t="s">
        <v>9985</v>
      </c>
      <c r="I614">
        <v>8</v>
      </c>
      <c r="J614">
        <v>1</v>
      </c>
      <c r="K614">
        <v>1</v>
      </c>
      <c r="M614" t="s">
        <v>1537</v>
      </c>
    </row>
    <row r="615" spans="1:13">
      <c r="A615">
        <v>308054</v>
      </c>
      <c r="B615" t="s">
        <v>5017</v>
      </c>
      <c r="C615" t="s">
        <v>9986</v>
      </c>
      <c r="D615">
        <v>3</v>
      </c>
      <c r="E615">
        <v>306054</v>
      </c>
      <c r="F615" t="s">
        <v>9999</v>
      </c>
      <c r="G615" t="s">
        <v>10170</v>
      </c>
      <c r="H615" t="s">
        <v>9985</v>
      </c>
      <c r="I615">
        <v>8</v>
      </c>
      <c r="J615">
        <v>1</v>
      </c>
      <c r="K615">
        <v>1</v>
      </c>
      <c r="M615" t="s">
        <v>1537</v>
      </c>
    </row>
    <row r="616" spans="1:13">
      <c r="A616">
        <v>308055</v>
      </c>
      <c r="B616" t="s">
        <v>5017</v>
      </c>
      <c r="C616" t="s">
        <v>9988</v>
      </c>
      <c r="D616">
        <v>4</v>
      </c>
      <c r="E616">
        <v>306055</v>
      </c>
      <c r="F616" t="s">
        <v>9999</v>
      </c>
      <c r="G616" t="s">
        <v>10228</v>
      </c>
      <c r="H616" t="s">
        <v>9985</v>
      </c>
      <c r="I616">
        <v>8</v>
      </c>
      <c r="J616">
        <v>1</v>
      </c>
      <c r="K616">
        <v>1</v>
      </c>
      <c r="M616" t="s">
        <v>1537</v>
      </c>
    </row>
    <row r="617" spans="1:13">
      <c r="A617">
        <v>308056</v>
      </c>
      <c r="B617" t="s">
        <v>5017</v>
      </c>
      <c r="C617" t="s">
        <v>9990</v>
      </c>
      <c r="D617">
        <v>5</v>
      </c>
      <c r="E617">
        <v>306056</v>
      </c>
      <c r="F617" t="s">
        <v>9999</v>
      </c>
      <c r="G617" t="s">
        <v>10171</v>
      </c>
      <c r="H617" t="s">
        <v>9985</v>
      </c>
      <c r="I617">
        <v>8</v>
      </c>
      <c r="J617">
        <v>1</v>
      </c>
      <c r="K617">
        <v>1</v>
      </c>
      <c r="M617" t="s">
        <v>1537</v>
      </c>
    </row>
    <row r="618" spans="1:13">
      <c r="A618">
        <v>308057</v>
      </c>
      <c r="B618" t="s">
        <v>5017</v>
      </c>
      <c r="C618" t="s">
        <v>9992</v>
      </c>
      <c r="D618">
        <v>6</v>
      </c>
      <c r="E618">
        <v>306057</v>
      </c>
      <c r="F618" t="s">
        <v>9999</v>
      </c>
      <c r="G618" t="s">
        <v>10229</v>
      </c>
      <c r="H618" t="s">
        <v>9985</v>
      </c>
      <c r="I618">
        <v>8</v>
      </c>
      <c r="J618">
        <v>1</v>
      </c>
      <c r="K618">
        <v>1</v>
      </c>
      <c r="M618" t="s">
        <v>1537</v>
      </c>
    </row>
    <row r="619" spans="1:13">
      <c r="A619">
        <v>308058</v>
      </c>
      <c r="B619" t="s">
        <v>5033</v>
      </c>
      <c r="C619" t="s">
        <v>9986</v>
      </c>
      <c r="D619">
        <v>3</v>
      </c>
      <c r="E619">
        <v>306058</v>
      </c>
      <c r="F619" t="s">
        <v>10019</v>
      </c>
      <c r="G619" t="s">
        <v>10230</v>
      </c>
      <c r="H619" t="s">
        <v>9985</v>
      </c>
      <c r="I619">
        <v>8</v>
      </c>
      <c r="J619">
        <v>1</v>
      </c>
      <c r="K619">
        <v>1</v>
      </c>
      <c r="M619" t="s">
        <v>1537</v>
      </c>
    </row>
    <row r="620" spans="1:13">
      <c r="A620">
        <v>308059</v>
      </c>
      <c r="B620" t="s">
        <v>5033</v>
      </c>
      <c r="C620" t="s">
        <v>9988</v>
      </c>
      <c r="D620">
        <v>4</v>
      </c>
      <c r="E620">
        <v>303251</v>
      </c>
      <c r="F620" t="s">
        <v>10019</v>
      </c>
      <c r="G620" t="s">
        <v>10175</v>
      </c>
      <c r="H620" t="s">
        <v>9985</v>
      </c>
      <c r="I620">
        <v>8</v>
      </c>
      <c r="J620">
        <v>1</v>
      </c>
      <c r="K620">
        <v>1</v>
      </c>
      <c r="M620" t="s">
        <v>1537</v>
      </c>
    </row>
    <row r="621" spans="1:13">
      <c r="A621">
        <v>308060</v>
      </c>
      <c r="B621" t="s">
        <v>5033</v>
      </c>
      <c r="C621" t="s">
        <v>9990</v>
      </c>
      <c r="D621">
        <v>5</v>
      </c>
      <c r="E621">
        <v>306060</v>
      </c>
      <c r="F621" t="s">
        <v>10019</v>
      </c>
      <c r="G621" t="s">
        <v>10231</v>
      </c>
      <c r="H621" t="s">
        <v>9985</v>
      </c>
      <c r="I621">
        <v>8</v>
      </c>
      <c r="J621">
        <v>1</v>
      </c>
      <c r="K621">
        <v>1</v>
      </c>
      <c r="M621" t="s">
        <v>1537</v>
      </c>
    </row>
    <row r="622" spans="1:11">
      <c r="A622">
        <v>308061</v>
      </c>
      <c r="B622" t="s">
        <v>5035</v>
      </c>
      <c r="C622" t="s">
        <v>9990</v>
      </c>
      <c r="D622">
        <v>5</v>
      </c>
      <c r="E622">
        <v>303431</v>
      </c>
      <c r="F622" t="s">
        <v>10021</v>
      </c>
      <c r="G622" t="s">
        <v>10232</v>
      </c>
      <c r="H622" t="s">
        <v>9985</v>
      </c>
      <c r="I622">
        <v>8</v>
      </c>
      <c r="J622">
        <v>1</v>
      </c>
      <c r="K622">
        <v>1</v>
      </c>
    </row>
    <row r="623" spans="1:13">
      <c r="A623">
        <v>308062</v>
      </c>
      <c r="B623" t="s">
        <v>5061</v>
      </c>
      <c r="C623" t="s">
        <v>9988</v>
      </c>
      <c r="D623">
        <v>4</v>
      </c>
      <c r="E623">
        <v>306062</v>
      </c>
      <c r="F623" t="s">
        <v>10055</v>
      </c>
      <c r="G623" t="s">
        <v>10233</v>
      </c>
      <c r="H623" t="s">
        <v>9985</v>
      </c>
      <c r="I623">
        <v>8</v>
      </c>
      <c r="J623">
        <v>1</v>
      </c>
      <c r="K623">
        <v>1</v>
      </c>
      <c r="M623" t="s">
        <v>1537</v>
      </c>
    </row>
    <row r="624" spans="1:13">
      <c r="A624">
        <v>308063</v>
      </c>
      <c r="B624" t="s">
        <v>5061</v>
      </c>
      <c r="C624" t="s">
        <v>9992</v>
      </c>
      <c r="D624">
        <v>6</v>
      </c>
      <c r="E624">
        <v>306063</v>
      </c>
      <c r="F624" t="s">
        <v>10055</v>
      </c>
      <c r="G624" t="s">
        <v>10234</v>
      </c>
      <c r="H624" t="s">
        <v>9985</v>
      </c>
      <c r="I624">
        <v>8</v>
      </c>
      <c r="J624">
        <v>1</v>
      </c>
      <c r="K624">
        <v>1</v>
      </c>
      <c r="M624" t="s">
        <v>1537</v>
      </c>
    </row>
    <row r="625" spans="1:13">
      <c r="A625">
        <v>308064</v>
      </c>
      <c r="B625" t="s">
        <v>5328</v>
      </c>
      <c r="C625" t="s">
        <v>9982</v>
      </c>
      <c r="D625">
        <v>2</v>
      </c>
      <c r="E625">
        <v>306064</v>
      </c>
      <c r="F625" t="s">
        <v>10235</v>
      </c>
      <c r="G625" t="s">
        <v>10236</v>
      </c>
      <c r="H625" t="s">
        <v>9985</v>
      </c>
      <c r="I625">
        <v>8</v>
      </c>
      <c r="J625">
        <v>1</v>
      </c>
      <c r="K625">
        <v>1</v>
      </c>
      <c r="M625" t="s">
        <v>1537</v>
      </c>
    </row>
    <row r="626" spans="1:13">
      <c r="A626">
        <v>308065</v>
      </c>
      <c r="B626" t="s">
        <v>5328</v>
      </c>
      <c r="C626" t="s">
        <v>9988</v>
      </c>
      <c r="D626">
        <v>4</v>
      </c>
      <c r="E626">
        <v>306065</v>
      </c>
      <c r="F626" t="s">
        <v>10235</v>
      </c>
      <c r="G626" t="s">
        <v>10237</v>
      </c>
      <c r="H626" t="s">
        <v>9985</v>
      </c>
      <c r="I626">
        <v>8</v>
      </c>
      <c r="J626">
        <v>1</v>
      </c>
      <c r="K626">
        <v>1</v>
      </c>
      <c r="M626" t="s">
        <v>1537</v>
      </c>
    </row>
    <row r="627" spans="1:13">
      <c r="A627">
        <v>308066</v>
      </c>
      <c r="B627" t="s">
        <v>5023</v>
      </c>
      <c r="C627" t="s">
        <v>9992</v>
      </c>
      <c r="D627">
        <v>6</v>
      </c>
      <c r="E627">
        <v>303043</v>
      </c>
      <c r="F627" t="s">
        <v>10005</v>
      </c>
      <c r="G627" t="s">
        <v>6873</v>
      </c>
      <c r="H627" t="s">
        <v>9985</v>
      </c>
      <c r="I627">
        <v>8</v>
      </c>
      <c r="J627">
        <v>1</v>
      </c>
      <c r="K627">
        <v>1</v>
      </c>
      <c r="L627" t="s">
        <v>10006</v>
      </c>
      <c r="M627" t="s">
        <v>1537</v>
      </c>
    </row>
    <row r="628" spans="1:13">
      <c r="A628">
        <v>308067</v>
      </c>
      <c r="B628" t="s">
        <v>5055</v>
      </c>
      <c r="C628" t="s">
        <v>9992</v>
      </c>
      <c r="D628">
        <v>6</v>
      </c>
      <c r="E628">
        <v>306067</v>
      </c>
      <c r="F628" t="s">
        <v>10049</v>
      </c>
      <c r="G628" t="s">
        <v>10238</v>
      </c>
      <c r="H628" t="s">
        <v>9985</v>
      </c>
      <c r="I628">
        <v>8</v>
      </c>
      <c r="J628">
        <v>1</v>
      </c>
      <c r="K628">
        <v>1</v>
      </c>
      <c r="L628" t="s">
        <v>10050</v>
      </c>
      <c r="M628" t="s">
        <v>1537</v>
      </c>
    </row>
    <row r="629" spans="1:13">
      <c r="A629">
        <v>308068</v>
      </c>
      <c r="B629" t="s">
        <v>5073</v>
      </c>
      <c r="C629" t="s">
        <v>9992</v>
      </c>
      <c r="D629">
        <v>6</v>
      </c>
      <c r="E629">
        <v>303441</v>
      </c>
      <c r="F629" t="s">
        <v>10089</v>
      </c>
      <c r="G629" t="s">
        <v>10239</v>
      </c>
      <c r="H629" t="s">
        <v>9985</v>
      </c>
      <c r="I629">
        <v>8</v>
      </c>
      <c r="J629">
        <v>1</v>
      </c>
      <c r="K629">
        <v>1</v>
      </c>
      <c r="M629" t="s">
        <v>1537</v>
      </c>
    </row>
    <row r="630" spans="1:13">
      <c r="A630">
        <v>308069</v>
      </c>
      <c r="B630" t="s">
        <v>5027</v>
      </c>
      <c r="C630" t="s">
        <v>9986</v>
      </c>
      <c r="D630">
        <v>3</v>
      </c>
      <c r="E630">
        <v>303161</v>
      </c>
      <c r="F630" t="s">
        <v>10009</v>
      </c>
      <c r="G630" t="s">
        <v>10240</v>
      </c>
      <c r="H630" t="s">
        <v>9985</v>
      </c>
      <c r="I630">
        <v>8</v>
      </c>
      <c r="J630">
        <v>1</v>
      </c>
      <c r="K630">
        <v>1</v>
      </c>
      <c r="M630" t="s">
        <v>1537</v>
      </c>
    </row>
    <row r="631" spans="1:13">
      <c r="A631">
        <v>308070</v>
      </c>
      <c r="B631" t="s">
        <v>5027</v>
      </c>
      <c r="C631" t="s">
        <v>9990</v>
      </c>
      <c r="D631">
        <v>5</v>
      </c>
      <c r="E631">
        <v>303162</v>
      </c>
      <c r="F631" t="s">
        <v>10009</v>
      </c>
      <c r="G631" t="s">
        <v>10241</v>
      </c>
      <c r="H631" t="s">
        <v>9985</v>
      </c>
      <c r="I631">
        <v>8</v>
      </c>
      <c r="J631">
        <v>1</v>
      </c>
      <c r="K631">
        <v>1</v>
      </c>
      <c r="M631" t="s">
        <v>1537</v>
      </c>
    </row>
    <row r="632" spans="1:13">
      <c r="A632">
        <v>308071</v>
      </c>
      <c r="B632" t="s">
        <v>5037</v>
      </c>
      <c r="C632" t="s">
        <v>9992</v>
      </c>
      <c r="D632">
        <v>6</v>
      </c>
      <c r="E632">
        <v>303262</v>
      </c>
      <c r="F632" t="s">
        <v>10023</v>
      </c>
      <c r="G632" t="s">
        <v>10083</v>
      </c>
      <c r="H632" t="s">
        <v>9985</v>
      </c>
      <c r="I632">
        <v>8</v>
      </c>
      <c r="J632">
        <v>1</v>
      </c>
      <c r="K632">
        <v>1</v>
      </c>
      <c r="M632" t="s">
        <v>1537</v>
      </c>
    </row>
    <row r="633" spans="1:13">
      <c r="A633">
        <v>308072</v>
      </c>
      <c r="B633" t="s">
        <v>5213</v>
      </c>
      <c r="C633" t="s">
        <v>9982</v>
      </c>
      <c r="D633">
        <v>2</v>
      </c>
      <c r="E633">
        <v>303071</v>
      </c>
      <c r="F633" t="s">
        <v>10121</v>
      </c>
      <c r="G633" t="s">
        <v>4049</v>
      </c>
      <c r="H633" t="s">
        <v>9985</v>
      </c>
      <c r="I633">
        <v>8</v>
      </c>
      <c r="J633">
        <v>1</v>
      </c>
      <c r="K633">
        <v>1</v>
      </c>
      <c r="M633" t="s">
        <v>1537</v>
      </c>
    </row>
    <row r="634" spans="1:13">
      <c r="A634">
        <v>308073</v>
      </c>
      <c r="B634" t="s">
        <v>5213</v>
      </c>
      <c r="C634" t="s">
        <v>9986</v>
      </c>
      <c r="D634">
        <v>3</v>
      </c>
      <c r="E634">
        <v>306073</v>
      </c>
      <c r="F634" t="s">
        <v>10121</v>
      </c>
      <c r="G634" t="s">
        <v>4050</v>
      </c>
      <c r="H634" t="s">
        <v>9985</v>
      </c>
      <c r="I634">
        <v>8</v>
      </c>
      <c r="J634">
        <v>1</v>
      </c>
      <c r="K634">
        <v>1</v>
      </c>
      <c r="M634" t="s">
        <v>1537</v>
      </c>
    </row>
    <row r="635" spans="1:13">
      <c r="A635">
        <v>308074</v>
      </c>
      <c r="B635" t="s">
        <v>5213</v>
      </c>
      <c r="C635" t="s">
        <v>9988</v>
      </c>
      <c r="D635">
        <v>4</v>
      </c>
      <c r="E635">
        <v>303072</v>
      </c>
      <c r="F635" t="s">
        <v>10121</v>
      </c>
      <c r="G635" t="s">
        <v>4130</v>
      </c>
      <c r="H635" t="s">
        <v>9985</v>
      </c>
      <c r="I635">
        <v>8</v>
      </c>
      <c r="J635">
        <v>1</v>
      </c>
      <c r="K635">
        <v>1</v>
      </c>
      <c r="M635" t="s">
        <v>1537</v>
      </c>
    </row>
    <row r="636" spans="1:11">
      <c r="A636">
        <v>308075</v>
      </c>
      <c r="B636" t="s">
        <v>5330</v>
      </c>
      <c r="C636" t="s">
        <v>9988</v>
      </c>
      <c r="D636">
        <v>4</v>
      </c>
      <c r="E636">
        <v>306092</v>
      </c>
      <c r="F636" t="s">
        <v>10242</v>
      </c>
      <c r="G636" t="s">
        <v>10265</v>
      </c>
      <c r="H636" t="s">
        <v>9985</v>
      </c>
      <c r="I636">
        <v>8</v>
      </c>
      <c r="J636">
        <v>1</v>
      </c>
      <c r="K636">
        <v>1</v>
      </c>
    </row>
    <row r="637" spans="1:13">
      <c r="A637">
        <v>308076</v>
      </c>
      <c r="B637" t="s">
        <v>5053</v>
      </c>
      <c r="C637" t="s">
        <v>9990</v>
      </c>
      <c r="D637">
        <v>5</v>
      </c>
      <c r="E637">
        <v>303172</v>
      </c>
      <c r="F637" t="s">
        <v>10047</v>
      </c>
      <c r="G637" t="s">
        <v>10133</v>
      </c>
      <c r="H637" t="s">
        <v>9985</v>
      </c>
      <c r="I637">
        <v>8</v>
      </c>
      <c r="J637">
        <v>1</v>
      </c>
      <c r="K637">
        <v>1</v>
      </c>
      <c r="M637" t="s">
        <v>1537</v>
      </c>
    </row>
    <row r="638" spans="1:13">
      <c r="A638">
        <v>308077</v>
      </c>
      <c r="B638" t="s">
        <v>5332</v>
      </c>
      <c r="C638" t="s">
        <v>9986</v>
      </c>
      <c r="D638">
        <v>3</v>
      </c>
      <c r="E638">
        <v>306077</v>
      </c>
      <c r="F638" t="s">
        <v>10244</v>
      </c>
      <c r="G638" t="s">
        <v>10245</v>
      </c>
      <c r="H638" t="s">
        <v>9985</v>
      </c>
      <c r="I638">
        <v>8</v>
      </c>
      <c r="J638">
        <v>1</v>
      </c>
      <c r="K638">
        <v>1</v>
      </c>
      <c r="M638" t="s">
        <v>1537</v>
      </c>
    </row>
    <row r="639" spans="1:13">
      <c r="A639">
        <v>308078</v>
      </c>
      <c r="B639" t="s">
        <v>5332</v>
      </c>
      <c r="C639" t="s">
        <v>9990</v>
      </c>
      <c r="D639">
        <v>5</v>
      </c>
      <c r="E639">
        <v>306078</v>
      </c>
      <c r="F639" t="s">
        <v>10244</v>
      </c>
      <c r="G639" t="s">
        <v>10246</v>
      </c>
      <c r="H639" t="s">
        <v>9985</v>
      </c>
      <c r="I639">
        <v>8</v>
      </c>
      <c r="J639">
        <v>1</v>
      </c>
      <c r="K639">
        <v>1</v>
      </c>
      <c r="M639" t="s">
        <v>1537</v>
      </c>
    </row>
    <row r="640" spans="1:13">
      <c r="A640">
        <v>308079</v>
      </c>
      <c r="B640" t="s">
        <v>5232</v>
      </c>
      <c r="C640" t="s">
        <v>9990</v>
      </c>
      <c r="D640">
        <v>5</v>
      </c>
      <c r="E640">
        <v>303331</v>
      </c>
      <c r="F640" t="s">
        <v>10151</v>
      </c>
      <c r="G640" t="s">
        <v>10247</v>
      </c>
      <c r="H640" t="s">
        <v>9985</v>
      </c>
      <c r="I640">
        <v>8</v>
      </c>
      <c r="J640">
        <v>1</v>
      </c>
      <c r="K640">
        <v>1</v>
      </c>
      <c r="L640" t="s">
        <v>10151</v>
      </c>
      <c r="M640" t="s">
        <v>1537</v>
      </c>
    </row>
    <row r="641" spans="1:11">
      <c r="A641">
        <v>308080</v>
      </c>
      <c r="B641" t="s">
        <v>5334</v>
      </c>
      <c r="C641" t="s">
        <v>9988</v>
      </c>
      <c r="D641">
        <v>4</v>
      </c>
      <c r="E641">
        <v>303201</v>
      </c>
      <c r="F641" t="s">
        <v>10248</v>
      </c>
      <c r="G641" t="s">
        <v>10249</v>
      </c>
      <c r="H641" t="s">
        <v>9985</v>
      </c>
      <c r="I641">
        <v>8</v>
      </c>
      <c r="J641">
        <v>1</v>
      </c>
      <c r="K641">
        <v>1</v>
      </c>
    </row>
    <row r="642" spans="1:13">
      <c r="A642">
        <v>308081</v>
      </c>
      <c r="B642" t="s">
        <v>2534</v>
      </c>
      <c r="C642" t="s">
        <v>9992</v>
      </c>
      <c r="D642">
        <v>6</v>
      </c>
      <c r="E642">
        <v>303451</v>
      </c>
      <c r="F642" t="s">
        <v>10093</v>
      </c>
      <c r="G642" t="s">
        <v>10250</v>
      </c>
      <c r="H642" t="s">
        <v>9985</v>
      </c>
      <c r="I642">
        <v>8</v>
      </c>
      <c r="J642">
        <v>1</v>
      </c>
      <c r="K642">
        <v>1</v>
      </c>
      <c r="M642" t="s">
        <v>1537</v>
      </c>
    </row>
    <row r="643" spans="1:13">
      <c r="A643">
        <v>308082</v>
      </c>
      <c r="B643" t="s">
        <v>5336</v>
      </c>
      <c r="C643" t="s">
        <v>9992</v>
      </c>
      <c r="D643">
        <v>6</v>
      </c>
      <c r="E643">
        <v>306082</v>
      </c>
      <c r="F643" t="s">
        <v>10251</v>
      </c>
      <c r="G643" t="s">
        <v>10252</v>
      </c>
      <c r="H643" t="s">
        <v>9985</v>
      </c>
      <c r="I643">
        <v>8</v>
      </c>
      <c r="J643">
        <v>1</v>
      </c>
      <c r="K643">
        <v>1</v>
      </c>
      <c r="M643" t="s">
        <v>1537</v>
      </c>
    </row>
    <row r="644" spans="1:13">
      <c r="A644">
        <v>308083</v>
      </c>
      <c r="B644" t="s">
        <v>5078</v>
      </c>
      <c r="C644" t="s">
        <v>9982</v>
      </c>
      <c r="D644">
        <v>2</v>
      </c>
      <c r="E644">
        <v>303011</v>
      </c>
      <c r="F644" t="s">
        <v>9983</v>
      </c>
      <c r="G644" t="s">
        <v>9984</v>
      </c>
      <c r="H644" t="s">
        <v>9985</v>
      </c>
      <c r="I644">
        <v>8</v>
      </c>
      <c r="J644">
        <v>0</v>
      </c>
      <c r="K644">
        <v>0</v>
      </c>
      <c r="M644" t="s">
        <v>1537</v>
      </c>
    </row>
    <row r="645" spans="1:13">
      <c r="A645">
        <v>308084</v>
      </c>
      <c r="B645" t="s">
        <v>5078</v>
      </c>
      <c r="C645" t="s">
        <v>9986</v>
      </c>
      <c r="D645">
        <v>3</v>
      </c>
      <c r="E645">
        <v>303012</v>
      </c>
      <c r="F645" t="s">
        <v>9983</v>
      </c>
      <c r="G645" t="s">
        <v>9987</v>
      </c>
      <c r="H645" t="s">
        <v>9985</v>
      </c>
      <c r="I645">
        <v>8</v>
      </c>
      <c r="J645">
        <v>0</v>
      </c>
      <c r="K645">
        <v>0</v>
      </c>
      <c r="M645" t="s">
        <v>1537</v>
      </c>
    </row>
    <row r="646" spans="1:13">
      <c r="A646">
        <v>308085</v>
      </c>
      <c r="B646" t="s">
        <v>5078</v>
      </c>
      <c r="C646" t="s">
        <v>9988</v>
      </c>
      <c r="D646">
        <v>4</v>
      </c>
      <c r="E646">
        <v>303013</v>
      </c>
      <c r="F646" t="s">
        <v>9983</v>
      </c>
      <c r="G646" t="s">
        <v>9989</v>
      </c>
      <c r="H646" t="s">
        <v>9985</v>
      </c>
      <c r="I646">
        <v>8</v>
      </c>
      <c r="J646">
        <v>0</v>
      </c>
      <c r="K646">
        <v>0</v>
      </c>
      <c r="M646" t="s">
        <v>1537</v>
      </c>
    </row>
    <row r="647" spans="1:13">
      <c r="A647">
        <v>308086</v>
      </c>
      <c r="B647" t="s">
        <v>5078</v>
      </c>
      <c r="C647" t="s">
        <v>9990</v>
      </c>
      <c r="D647">
        <v>5</v>
      </c>
      <c r="E647">
        <v>303014</v>
      </c>
      <c r="F647" t="s">
        <v>9983</v>
      </c>
      <c r="G647" t="s">
        <v>9991</v>
      </c>
      <c r="H647" t="s">
        <v>9985</v>
      </c>
      <c r="I647">
        <v>8</v>
      </c>
      <c r="J647">
        <v>0</v>
      </c>
      <c r="K647">
        <v>0</v>
      </c>
      <c r="M647" t="s">
        <v>1537</v>
      </c>
    </row>
    <row r="648" spans="1:13">
      <c r="A648">
        <v>308087</v>
      </c>
      <c r="B648" t="s">
        <v>5078</v>
      </c>
      <c r="C648" t="s">
        <v>9992</v>
      </c>
      <c r="D648">
        <v>6</v>
      </c>
      <c r="E648">
        <v>303015</v>
      </c>
      <c r="F648" t="s">
        <v>9983</v>
      </c>
      <c r="G648" t="s">
        <v>4334</v>
      </c>
      <c r="H648" t="s">
        <v>9985</v>
      </c>
      <c r="I648">
        <v>8</v>
      </c>
      <c r="J648">
        <v>0</v>
      </c>
      <c r="K648">
        <v>0</v>
      </c>
      <c r="M648" t="s">
        <v>1537</v>
      </c>
    </row>
    <row r="649" spans="1:15">
      <c r="A649">
        <v>308088</v>
      </c>
      <c r="B649" t="s">
        <v>5338</v>
      </c>
      <c r="C649" t="s">
        <v>9992</v>
      </c>
      <c r="D649">
        <v>6</v>
      </c>
      <c r="E649">
        <v>306088</v>
      </c>
      <c r="F649" t="s">
        <v>10253</v>
      </c>
      <c r="G649" t="s">
        <v>10258</v>
      </c>
      <c r="H649" t="s">
        <v>9985</v>
      </c>
      <c r="I649">
        <v>8</v>
      </c>
      <c r="J649">
        <v>0</v>
      </c>
      <c r="K649">
        <v>0</v>
      </c>
      <c r="O649">
        <v>1</v>
      </c>
    </row>
    <row r="650" spans="1:15">
      <c r="A650">
        <v>308089</v>
      </c>
      <c r="B650" t="s">
        <v>5340</v>
      </c>
      <c r="C650" t="s">
        <v>9992</v>
      </c>
      <c r="D650">
        <v>6</v>
      </c>
      <c r="E650">
        <v>306089</v>
      </c>
      <c r="F650" t="s">
        <v>10253</v>
      </c>
      <c r="G650" t="s">
        <v>10259</v>
      </c>
      <c r="H650" t="s">
        <v>9985</v>
      </c>
      <c r="I650">
        <v>8</v>
      </c>
      <c r="J650">
        <v>0</v>
      </c>
      <c r="K650">
        <v>0</v>
      </c>
      <c r="O650">
        <v>1</v>
      </c>
    </row>
    <row r="651" spans="1:15">
      <c r="A651">
        <v>308090</v>
      </c>
      <c r="B651" t="s">
        <v>5342</v>
      </c>
      <c r="C651" t="s">
        <v>9992</v>
      </c>
      <c r="D651">
        <v>6</v>
      </c>
      <c r="E651">
        <v>306090</v>
      </c>
      <c r="F651" t="s">
        <v>10253</v>
      </c>
      <c r="G651" t="s">
        <v>10260</v>
      </c>
      <c r="H651" t="s">
        <v>9985</v>
      </c>
      <c r="I651">
        <v>8</v>
      </c>
      <c r="J651">
        <v>0</v>
      </c>
      <c r="K651">
        <v>0</v>
      </c>
      <c r="O651">
        <v>1</v>
      </c>
    </row>
    <row r="652" spans="1:13">
      <c r="A652">
        <v>308091</v>
      </c>
      <c r="B652" t="s">
        <v>5047</v>
      </c>
      <c r="C652" t="s">
        <v>9988</v>
      </c>
      <c r="D652">
        <v>4</v>
      </c>
      <c r="E652">
        <v>306091</v>
      </c>
      <c r="F652" t="s">
        <v>10033</v>
      </c>
      <c r="G652" t="s">
        <v>10257</v>
      </c>
      <c r="H652" t="s">
        <v>9985</v>
      </c>
      <c r="I652">
        <v>8</v>
      </c>
      <c r="J652">
        <v>1</v>
      </c>
      <c r="K652">
        <v>1</v>
      </c>
      <c r="M652" t="s">
        <v>1537</v>
      </c>
    </row>
    <row r="653" spans="1:13">
      <c r="A653">
        <v>309001</v>
      </c>
      <c r="B653" t="s">
        <v>5013</v>
      </c>
      <c r="C653" t="s">
        <v>9992</v>
      </c>
      <c r="D653">
        <v>6</v>
      </c>
      <c r="E653">
        <v>304341</v>
      </c>
      <c r="F653" t="s">
        <v>9995</v>
      </c>
      <c r="G653" t="s">
        <v>10182</v>
      </c>
      <c r="H653" t="s">
        <v>9985</v>
      </c>
      <c r="I653">
        <v>9</v>
      </c>
      <c r="J653">
        <v>1</v>
      </c>
      <c r="K653">
        <v>1</v>
      </c>
      <c r="M653" t="s">
        <v>1537</v>
      </c>
    </row>
    <row r="654" spans="1:13">
      <c r="A654">
        <v>309002</v>
      </c>
      <c r="B654" t="s">
        <v>5065</v>
      </c>
      <c r="C654" t="s">
        <v>9990</v>
      </c>
      <c r="D654">
        <v>5</v>
      </c>
      <c r="E654">
        <v>303271</v>
      </c>
      <c r="F654" t="s">
        <v>10074</v>
      </c>
      <c r="G654" t="s">
        <v>10183</v>
      </c>
      <c r="H654" t="s">
        <v>9985</v>
      </c>
      <c r="I654">
        <v>9</v>
      </c>
      <c r="J654">
        <v>1</v>
      </c>
      <c r="K654">
        <v>1</v>
      </c>
      <c r="M654" t="s">
        <v>1537</v>
      </c>
    </row>
    <row r="655" spans="1:13">
      <c r="A655">
        <v>309003</v>
      </c>
      <c r="B655" t="s">
        <v>5215</v>
      </c>
      <c r="C655" t="s">
        <v>9988</v>
      </c>
      <c r="D655">
        <v>4</v>
      </c>
      <c r="E655">
        <v>303081</v>
      </c>
      <c r="F655" t="s">
        <v>10122</v>
      </c>
      <c r="G655" t="s">
        <v>10123</v>
      </c>
      <c r="H655" t="s">
        <v>9985</v>
      </c>
      <c r="I655">
        <v>9</v>
      </c>
      <c r="J655">
        <v>1</v>
      </c>
      <c r="K655">
        <v>1</v>
      </c>
      <c r="M655" t="s">
        <v>1537</v>
      </c>
    </row>
    <row r="656" spans="1:13">
      <c r="A656">
        <v>309004</v>
      </c>
      <c r="B656" t="s">
        <v>5011</v>
      </c>
      <c r="C656" t="s">
        <v>9982</v>
      </c>
      <c r="D656">
        <v>2</v>
      </c>
      <c r="E656">
        <v>303051</v>
      </c>
      <c r="F656" t="s">
        <v>9993</v>
      </c>
      <c r="G656" t="s">
        <v>9994</v>
      </c>
      <c r="H656" t="s">
        <v>9985</v>
      </c>
      <c r="I656">
        <v>9</v>
      </c>
      <c r="J656">
        <v>1</v>
      </c>
      <c r="K656">
        <v>1</v>
      </c>
      <c r="M656" t="s">
        <v>1537</v>
      </c>
    </row>
    <row r="657" spans="1:13">
      <c r="A657">
        <v>309005</v>
      </c>
      <c r="B657" t="s">
        <v>5011</v>
      </c>
      <c r="C657" t="s">
        <v>9986</v>
      </c>
      <c r="D657">
        <v>3</v>
      </c>
      <c r="E657">
        <v>306005</v>
      </c>
      <c r="F657" t="s">
        <v>9993</v>
      </c>
      <c r="G657" t="s">
        <v>10014</v>
      </c>
      <c r="H657" t="s">
        <v>9985</v>
      </c>
      <c r="I657">
        <v>9</v>
      </c>
      <c r="J657">
        <v>1</v>
      </c>
      <c r="K657">
        <v>1</v>
      </c>
      <c r="M657" t="s">
        <v>1537</v>
      </c>
    </row>
    <row r="658" spans="1:13">
      <c r="A658">
        <v>309006</v>
      </c>
      <c r="B658" t="s">
        <v>5011</v>
      </c>
      <c r="C658" t="s">
        <v>9988</v>
      </c>
      <c r="D658">
        <v>4</v>
      </c>
      <c r="E658">
        <v>303052</v>
      </c>
      <c r="F658" t="s">
        <v>9993</v>
      </c>
      <c r="G658" t="s">
        <v>10036</v>
      </c>
      <c r="H658" t="s">
        <v>9985</v>
      </c>
      <c r="I658">
        <v>9</v>
      </c>
      <c r="J658">
        <v>1</v>
      </c>
      <c r="K658">
        <v>1</v>
      </c>
      <c r="M658" t="s">
        <v>1537</v>
      </c>
    </row>
    <row r="659" spans="1:11">
      <c r="A659">
        <v>309007</v>
      </c>
      <c r="B659" t="s">
        <v>5041</v>
      </c>
      <c r="C659" t="s">
        <v>9988</v>
      </c>
      <c r="D659">
        <v>4</v>
      </c>
      <c r="E659">
        <v>306007</v>
      </c>
      <c r="F659" t="s">
        <v>10028</v>
      </c>
      <c r="G659" t="s">
        <v>10184</v>
      </c>
      <c r="H659" t="s">
        <v>9985</v>
      </c>
      <c r="I659">
        <v>9</v>
      </c>
      <c r="J659">
        <v>1</v>
      </c>
      <c r="K659">
        <v>1</v>
      </c>
    </row>
    <row r="660" spans="1:13">
      <c r="A660">
        <v>309008</v>
      </c>
      <c r="B660" t="s">
        <v>5318</v>
      </c>
      <c r="C660" t="s">
        <v>9988</v>
      </c>
      <c r="D660">
        <v>4</v>
      </c>
      <c r="E660">
        <v>306008</v>
      </c>
      <c r="F660" t="s">
        <v>10185</v>
      </c>
      <c r="G660" t="s">
        <v>10186</v>
      </c>
      <c r="H660" t="s">
        <v>9985</v>
      </c>
      <c r="I660">
        <v>9</v>
      </c>
      <c r="J660">
        <v>1</v>
      </c>
      <c r="K660">
        <v>1</v>
      </c>
      <c r="M660" t="s">
        <v>1537</v>
      </c>
    </row>
    <row r="661" spans="1:11">
      <c r="A661">
        <v>309009</v>
      </c>
      <c r="B661" t="s">
        <v>5234</v>
      </c>
      <c r="C661" t="s">
        <v>9992</v>
      </c>
      <c r="D661">
        <v>6</v>
      </c>
      <c r="E661">
        <v>303351</v>
      </c>
      <c r="F661" t="s">
        <v>10154</v>
      </c>
      <c r="G661" t="s">
        <v>10155</v>
      </c>
      <c r="H661" t="s">
        <v>9985</v>
      </c>
      <c r="I661">
        <v>9</v>
      </c>
      <c r="J661">
        <v>1</v>
      </c>
      <c r="K661">
        <v>1</v>
      </c>
    </row>
    <row r="662" spans="1:13">
      <c r="A662">
        <v>309010</v>
      </c>
      <c r="B662" t="s">
        <v>5236</v>
      </c>
      <c r="C662" t="s">
        <v>9992</v>
      </c>
      <c r="D662">
        <v>6</v>
      </c>
      <c r="E662">
        <v>306010</v>
      </c>
      <c r="F662" t="s">
        <v>10156</v>
      </c>
      <c r="G662" t="s">
        <v>10187</v>
      </c>
      <c r="H662" t="s">
        <v>9985</v>
      </c>
      <c r="I662">
        <v>9</v>
      </c>
      <c r="J662">
        <v>0</v>
      </c>
      <c r="K662">
        <v>1</v>
      </c>
      <c r="M662" t="s">
        <v>1537</v>
      </c>
    </row>
    <row r="663" spans="1:11">
      <c r="A663">
        <v>309011</v>
      </c>
      <c r="B663" t="s">
        <v>5217</v>
      </c>
      <c r="C663" t="s">
        <v>9986</v>
      </c>
      <c r="D663">
        <v>3</v>
      </c>
      <c r="E663">
        <v>306011</v>
      </c>
      <c r="F663" t="s">
        <v>10124</v>
      </c>
      <c r="G663" t="s">
        <v>10188</v>
      </c>
      <c r="H663" t="s">
        <v>9985</v>
      </c>
      <c r="I663">
        <v>9</v>
      </c>
      <c r="J663">
        <v>1</v>
      </c>
      <c r="K663">
        <v>1</v>
      </c>
    </row>
    <row r="664" spans="1:11">
      <c r="A664">
        <v>309012</v>
      </c>
      <c r="B664" t="s">
        <v>5217</v>
      </c>
      <c r="C664" t="s">
        <v>9990</v>
      </c>
      <c r="D664">
        <v>5</v>
      </c>
      <c r="E664">
        <v>306012</v>
      </c>
      <c r="F664" t="s">
        <v>10124</v>
      </c>
      <c r="G664" t="s">
        <v>10189</v>
      </c>
      <c r="H664" t="s">
        <v>9985</v>
      </c>
      <c r="I664">
        <v>9</v>
      </c>
      <c r="J664">
        <v>1</v>
      </c>
      <c r="K664">
        <v>1</v>
      </c>
    </row>
    <row r="665" spans="1:13">
      <c r="A665">
        <v>309013</v>
      </c>
      <c r="B665" t="s">
        <v>5076</v>
      </c>
      <c r="C665" t="s">
        <v>9992</v>
      </c>
      <c r="D665">
        <v>6</v>
      </c>
      <c r="E665">
        <v>303371</v>
      </c>
      <c r="F665" t="s">
        <v>10091</v>
      </c>
      <c r="G665" t="s">
        <v>10190</v>
      </c>
      <c r="H665" t="s">
        <v>9985</v>
      </c>
      <c r="I665">
        <v>9</v>
      </c>
      <c r="J665">
        <v>1</v>
      </c>
      <c r="K665">
        <v>1</v>
      </c>
      <c r="M665" t="s">
        <v>1537</v>
      </c>
    </row>
    <row r="666" spans="1:13">
      <c r="A666">
        <v>309014</v>
      </c>
      <c r="B666" t="s">
        <v>5049</v>
      </c>
      <c r="C666" t="s">
        <v>9988</v>
      </c>
      <c r="D666">
        <v>4</v>
      </c>
      <c r="E666">
        <v>303191</v>
      </c>
      <c r="F666" t="s">
        <v>10095</v>
      </c>
      <c r="G666" t="s">
        <v>10191</v>
      </c>
      <c r="H666" t="s">
        <v>9985</v>
      </c>
      <c r="I666">
        <v>9</v>
      </c>
      <c r="J666">
        <v>1</v>
      </c>
      <c r="K666">
        <v>1</v>
      </c>
      <c r="M666" t="s">
        <v>1537</v>
      </c>
    </row>
    <row r="667" spans="1:13">
      <c r="A667">
        <v>309015</v>
      </c>
      <c r="B667" t="s">
        <v>5049</v>
      </c>
      <c r="C667" t="s">
        <v>9992</v>
      </c>
      <c r="D667">
        <v>6</v>
      </c>
      <c r="E667">
        <v>303192</v>
      </c>
      <c r="F667" t="s">
        <v>10095</v>
      </c>
      <c r="G667" t="s">
        <v>10192</v>
      </c>
      <c r="H667" t="s">
        <v>9985</v>
      </c>
      <c r="I667">
        <v>9</v>
      </c>
      <c r="J667">
        <v>1</v>
      </c>
      <c r="K667">
        <v>1</v>
      </c>
      <c r="M667" t="s">
        <v>1537</v>
      </c>
    </row>
    <row r="668" spans="1:13">
      <c r="A668">
        <v>309016</v>
      </c>
      <c r="B668" t="s">
        <v>5320</v>
      </c>
      <c r="C668" t="s">
        <v>9986</v>
      </c>
      <c r="D668">
        <v>3</v>
      </c>
      <c r="E668">
        <v>306016</v>
      </c>
      <c r="F668" t="s">
        <v>10193</v>
      </c>
      <c r="G668" t="s">
        <v>10261</v>
      </c>
      <c r="H668" t="s">
        <v>9985</v>
      </c>
      <c r="I668">
        <v>9</v>
      </c>
      <c r="J668">
        <v>1</v>
      </c>
      <c r="K668">
        <v>1</v>
      </c>
      <c r="M668" t="s">
        <v>1537</v>
      </c>
    </row>
    <row r="669" spans="1:13">
      <c r="A669">
        <v>309017</v>
      </c>
      <c r="B669" t="s">
        <v>5320</v>
      </c>
      <c r="C669" t="s">
        <v>9990</v>
      </c>
      <c r="D669">
        <v>5</v>
      </c>
      <c r="E669">
        <v>306017</v>
      </c>
      <c r="F669" t="s">
        <v>10193</v>
      </c>
      <c r="G669" t="s">
        <v>10262</v>
      </c>
      <c r="H669" t="s">
        <v>9985</v>
      </c>
      <c r="I669">
        <v>9</v>
      </c>
      <c r="J669">
        <v>1</v>
      </c>
      <c r="K669">
        <v>1</v>
      </c>
      <c r="M669" t="s">
        <v>1537</v>
      </c>
    </row>
    <row r="670" spans="1:13">
      <c r="A670">
        <v>309018</v>
      </c>
      <c r="B670" t="s">
        <v>5238</v>
      </c>
      <c r="C670" t="s">
        <v>9992</v>
      </c>
      <c r="D670">
        <v>6</v>
      </c>
      <c r="E670">
        <v>306018</v>
      </c>
      <c r="F670" t="s">
        <v>10159</v>
      </c>
      <c r="G670" t="s">
        <v>10196</v>
      </c>
      <c r="H670" t="s">
        <v>9985</v>
      </c>
      <c r="I670">
        <v>9</v>
      </c>
      <c r="J670">
        <v>1</v>
      </c>
      <c r="K670">
        <v>1</v>
      </c>
      <c r="M670" t="s">
        <v>1537</v>
      </c>
    </row>
    <row r="671" spans="1:13">
      <c r="A671">
        <v>309019</v>
      </c>
      <c r="B671" t="s">
        <v>5240</v>
      </c>
      <c r="C671" t="s">
        <v>9992</v>
      </c>
      <c r="D671">
        <v>6</v>
      </c>
      <c r="E671">
        <v>303391</v>
      </c>
      <c r="F671" t="s">
        <v>10160</v>
      </c>
      <c r="G671" t="s">
        <v>10197</v>
      </c>
      <c r="H671" t="s">
        <v>9985</v>
      </c>
      <c r="I671">
        <v>9</v>
      </c>
      <c r="J671">
        <v>1</v>
      </c>
      <c r="K671">
        <v>1</v>
      </c>
      <c r="M671" t="s">
        <v>1537</v>
      </c>
    </row>
    <row r="672" spans="1:13">
      <c r="A672">
        <v>309020</v>
      </c>
      <c r="B672" t="s">
        <v>5019</v>
      </c>
      <c r="C672" t="s">
        <v>9982</v>
      </c>
      <c r="D672">
        <v>2</v>
      </c>
      <c r="E672">
        <v>306020</v>
      </c>
      <c r="F672" t="s">
        <v>10001</v>
      </c>
      <c r="G672" t="s">
        <v>10198</v>
      </c>
      <c r="H672" t="s">
        <v>9985</v>
      </c>
      <c r="I672">
        <v>9</v>
      </c>
      <c r="J672">
        <v>1</v>
      </c>
      <c r="K672">
        <v>1</v>
      </c>
      <c r="M672" t="s">
        <v>1537</v>
      </c>
    </row>
    <row r="673" spans="1:13">
      <c r="A673">
        <v>309021</v>
      </c>
      <c r="B673" t="s">
        <v>5019</v>
      </c>
      <c r="C673" t="s">
        <v>9988</v>
      </c>
      <c r="D673">
        <v>4</v>
      </c>
      <c r="E673">
        <v>303062</v>
      </c>
      <c r="F673" t="s">
        <v>10001</v>
      </c>
      <c r="G673" t="s">
        <v>10199</v>
      </c>
      <c r="H673" t="s">
        <v>9985</v>
      </c>
      <c r="I673">
        <v>9</v>
      </c>
      <c r="J673">
        <v>1</v>
      </c>
      <c r="K673">
        <v>1</v>
      </c>
      <c r="M673" t="s">
        <v>1537</v>
      </c>
    </row>
    <row r="674" spans="1:13">
      <c r="A674">
        <v>309022</v>
      </c>
      <c r="B674" t="s">
        <v>5015</v>
      </c>
      <c r="C674" t="s">
        <v>9982</v>
      </c>
      <c r="D674">
        <v>2</v>
      </c>
      <c r="E674">
        <v>306022</v>
      </c>
      <c r="F674" t="s">
        <v>9997</v>
      </c>
      <c r="G674" t="s">
        <v>10200</v>
      </c>
      <c r="H674" t="s">
        <v>9985</v>
      </c>
      <c r="I674">
        <v>9</v>
      </c>
      <c r="J674">
        <v>1</v>
      </c>
      <c r="K674">
        <v>1</v>
      </c>
      <c r="M674" t="s">
        <v>1537</v>
      </c>
    </row>
    <row r="675" spans="1:13">
      <c r="A675">
        <v>309023</v>
      </c>
      <c r="B675" t="s">
        <v>5015</v>
      </c>
      <c r="C675" t="s">
        <v>9986</v>
      </c>
      <c r="D675">
        <v>3</v>
      </c>
      <c r="E675">
        <v>306023</v>
      </c>
      <c r="F675" t="s">
        <v>9997</v>
      </c>
      <c r="G675" t="s">
        <v>10167</v>
      </c>
      <c r="H675" t="s">
        <v>9985</v>
      </c>
      <c r="I675">
        <v>9</v>
      </c>
      <c r="J675">
        <v>1</v>
      </c>
      <c r="K675">
        <v>1</v>
      </c>
      <c r="M675" t="s">
        <v>1537</v>
      </c>
    </row>
    <row r="676" spans="1:13">
      <c r="A676">
        <v>309024</v>
      </c>
      <c r="B676" t="s">
        <v>5015</v>
      </c>
      <c r="C676" t="s">
        <v>9988</v>
      </c>
      <c r="D676">
        <v>4</v>
      </c>
      <c r="E676">
        <v>306024</v>
      </c>
      <c r="F676" t="s">
        <v>9997</v>
      </c>
      <c r="G676" t="s">
        <v>10201</v>
      </c>
      <c r="H676" t="s">
        <v>9985</v>
      </c>
      <c r="I676">
        <v>9</v>
      </c>
      <c r="J676">
        <v>1</v>
      </c>
      <c r="K676">
        <v>1</v>
      </c>
      <c r="M676" t="s">
        <v>1537</v>
      </c>
    </row>
    <row r="677" spans="1:13">
      <c r="A677">
        <v>309025</v>
      </c>
      <c r="B677" t="s">
        <v>5015</v>
      </c>
      <c r="C677" t="s">
        <v>9990</v>
      </c>
      <c r="D677">
        <v>5</v>
      </c>
      <c r="E677">
        <v>306025</v>
      </c>
      <c r="F677" t="s">
        <v>9997</v>
      </c>
      <c r="G677" t="s">
        <v>10168</v>
      </c>
      <c r="H677" t="s">
        <v>9985</v>
      </c>
      <c r="I677">
        <v>9</v>
      </c>
      <c r="J677">
        <v>1</v>
      </c>
      <c r="K677">
        <v>1</v>
      </c>
      <c r="M677" t="s">
        <v>1537</v>
      </c>
    </row>
    <row r="678" spans="1:13">
      <c r="A678">
        <v>309026</v>
      </c>
      <c r="B678" t="s">
        <v>5015</v>
      </c>
      <c r="C678" t="s">
        <v>9992</v>
      </c>
      <c r="D678">
        <v>6</v>
      </c>
      <c r="E678">
        <v>306026</v>
      </c>
      <c r="F678" t="s">
        <v>9997</v>
      </c>
      <c r="G678" t="s">
        <v>10202</v>
      </c>
      <c r="H678" t="s">
        <v>9985</v>
      </c>
      <c r="I678">
        <v>9</v>
      </c>
      <c r="J678">
        <v>1</v>
      </c>
      <c r="K678">
        <v>1</v>
      </c>
      <c r="M678" t="s">
        <v>1537</v>
      </c>
    </row>
    <row r="679" spans="1:14">
      <c r="A679">
        <v>309027</v>
      </c>
      <c r="B679" t="s">
        <v>5051</v>
      </c>
      <c r="C679" t="s">
        <v>9986</v>
      </c>
      <c r="D679">
        <v>3</v>
      </c>
      <c r="E679">
        <v>303211</v>
      </c>
      <c r="F679" t="s">
        <v>10045</v>
      </c>
      <c r="G679" t="s">
        <v>10263</v>
      </c>
      <c r="H679" t="s">
        <v>9985</v>
      </c>
      <c r="I679">
        <v>9</v>
      </c>
      <c r="J679">
        <v>1</v>
      </c>
      <c r="K679">
        <v>1</v>
      </c>
      <c r="M679" t="s">
        <v>1537</v>
      </c>
      <c r="N679">
        <v>1</v>
      </c>
    </row>
    <row r="680" spans="1:14">
      <c r="A680">
        <v>309028</v>
      </c>
      <c r="B680" t="s">
        <v>5051</v>
      </c>
      <c r="C680" t="s">
        <v>9990</v>
      </c>
      <c r="D680">
        <v>5</v>
      </c>
      <c r="E680">
        <v>303212</v>
      </c>
      <c r="F680" t="s">
        <v>10045</v>
      </c>
      <c r="G680" t="s">
        <v>10264</v>
      </c>
      <c r="H680" t="s">
        <v>9985</v>
      </c>
      <c r="I680">
        <v>9</v>
      </c>
      <c r="J680">
        <v>1</v>
      </c>
      <c r="K680">
        <v>1</v>
      </c>
      <c r="M680" t="s">
        <v>1537</v>
      </c>
      <c r="N680">
        <v>2</v>
      </c>
    </row>
    <row r="681" spans="1:13">
      <c r="A681">
        <v>309029</v>
      </c>
      <c r="B681" t="s">
        <v>5047</v>
      </c>
      <c r="C681" t="s">
        <v>9986</v>
      </c>
      <c r="D681">
        <v>3</v>
      </c>
      <c r="E681">
        <v>304101</v>
      </c>
      <c r="F681" t="s">
        <v>10033</v>
      </c>
      <c r="G681" t="s">
        <v>10205</v>
      </c>
      <c r="H681" t="s">
        <v>9985</v>
      </c>
      <c r="I681">
        <v>9</v>
      </c>
      <c r="J681">
        <v>0</v>
      </c>
      <c r="K681">
        <v>1</v>
      </c>
      <c r="M681" t="s">
        <v>1537</v>
      </c>
    </row>
    <row r="682" spans="1:13">
      <c r="A682">
        <v>309030</v>
      </c>
      <c r="B682" t="s">
        <v>5047</v>
      </c>
      <c r="C682" t="s">
        <v>9990</v>
      </c>
      <c r="D682">
        <v>5</v>
      </c>
      <c r="E682">
        <v>304102</v>
      </c>
      <c r="F682" t="s">
        <v>10033</v>
      </c>
      <c r="G682" t="s">
        <v>10206</v>
      </c>
      <c r="H682" t="s">
        <v>9985</v>
      </c>
      <c r="I682">
        <v>9</v>
      </c>
      <c r="J682">
        <v>0</v>
      </c>
      <c r="K682">
        <v>1</v>
      </c>
      <c r="M682" t="s">
        <v>1537</v>
      </c>
    </row>
    <row r="683" spans="1:13">
      <c r="A683">
        <v>309031</v>
      </c>
      <c r="B683" t="s">
        <v>5057</v>
      </c>
      <c r="C683" t="s">
        <v>9988</v>
      </c>
      <c r="D683">
        <v>4</v>
      </c>
      <c r="E683">
        <v>303111</v>
      </c>
      <c r="F683" t="s">
        <v>10051</v>
      </c>
      <c r="G683" t="s">
        <v>10207</v>
      </c>
      <c r="H683" t="s">
        <v>9985</v>
      </c>
      <c r="I683">
        <v>9</v>
      </c>
      <c r="J683">
        <v>1</v>
      </c>
      <c r="K683">
        <v>1</v>
      </c>
      <c r="L683" t="s">
        <v>10051</v>
      </c>
      <c r="M683" t="s">
        <v>1537</v>
      </c>
    </row>
    <row r="684" spans="1:13">
      <c r="A684">
        <v>309032</v>
      </c>
      <c r="B684" t="s">
        <v>5021</v>
      </c>
      <c r="C684" t="s">
        <v>9992</v>
      </c>
      <c r="D684">
        <v>6</v>
      </c>
      <c r="E684">
        <v>303281</v>
      </c>
      <c r="F684" t="s">
        <v>10003</v>
      </c>
      <c r="G684" t="s">
        <v>10142</v>
      </c>
      <c r="H684" t="s">
        <v>9985</v>
      </c>
      <c r="I684">
        <v>9</v>
      </c>
      <c r="J684">
        <v>1</v>
      </c>
      <c r="K684">
        <v>1</v>
      </c>
      <c r="M684" t="s">
        <v>1537</v>
      </c>
    </row>
    <row r="685" spans="1:13">
      <c r="A685">
        <v>309033</v>
      </c>
      <c r="B685" t="s">
        <v>5067</v>
      </c>
      <c r="C685" t="s">
        <v>9992</v>
      </c>
      <c r="D685">
        <v>6</v>
      </c>
      <c r="E685">
        <v>303401</v>
      </c>
      <c r="F685" t="s">
        <v>10076</v>
      </c>
      <c r="G685" t="s">
        <v>10208</v>
      </c>
      <c r="H685" t="s">
        <v>9985</v>
      </c>
      <c r="I685">
        <v>9</v>
      </c>
      <c r="J685">
        <v>1</v>
      </c>
      <c r="K685">
        <v>1</v>
      </c>
      <c r="M685" t="s">
        <v>1537</v>
      </c>
    </row>
    <row r="686" spans="1:13">
      <c r="A686">
        <v>309034</v>
      </c>
      <c r="B686" t="s">
        <v>5224</v>
      </c>
      <c r="C686" t="s">
        <v>9990</v>
      </c>
      <c r="D686">
        <v>5</v>
      </c>
      <c r="E686">
        <v>303291</v>
      </c>
      <c r="F686" t="s">
        <v>10143</v>
      </c>
      <c r="G686" t="s">
        <v>10209</v>
      </c>
      <c r="H686" t="s">
        <v>9985</v>
      </c>
      <c r="I686">
        <v>9</v>
      </c>
      <c r="J686">
        <v>1</v>
      </c>
      <c r="K686">
        <v>1</v>
      </c>
      <c r="M686" t="s">
        <v>1537</v>
      </c>
    </row>
    <row r="687" spans="1:13">
      <c r="A687">
        <v>309035</v>
      </c>
      <c r="B687" t="s">
        <v>5025</v>
      </c>
      <c r="C687" t="s">
        <v>9982</v>
      </c>
      <c r="D687">
        <v>2</v>
      </c>
      <c r="E687">
        <v>306035</v>
      </c>
      <c r="F687" t="s">
        <v>10007</v>
      </c>
      <c r="G687" t="s">
        <v>10210</v>
      </c>
      <c r="H687" t="s">
        <v>9985</v>
      </c>
      <c r="I687">
        <v>9</v>
      </c>
      <c r="J687">
        <v>1</v>
      </c>
      <c r="K687">
        <v>1</v>
      </c>
      <c r="M687" t="s">
        <v>1537</v>
      </c>
    </row>
    <row r="688" spans="1:13">
      <c r="A688">
        <v>309036</v>
      </c>
      <c r="B688" t="s">
        <v>5025</v>
      </c>
      <c r="C688" t="s">
        <v>9988</v>
      </c>
      <c r="D688">
        <v>4</v>
      </c>
      <c r="E688">
        <v>306036</v>
      </c>
      <c r="F688" t="s">
        <v>10007</v>
      </c>
      <c r="G688" t="s">
        <v>10211</v>
      </c>
      <c r="H688" t="s">
        <v>9985</v>
      </c>
      <c r="I688">
        <v>9</v>
      </c>
      <c r="J688">
        <v>1</v>
      </c>
      <c r="K688">
        <v>1</v>
      </c>
      <c r="M688" t="s">
        <v>1537</v>
      </c>
    </row>
    <row r="689" spans="1:13">
      <c r="A689">
        <v>309037</v>
      </c>
      <c r="B689" t="s">
        <v>5059</v>
      </c>
      <c r="C689" t="s">
        <v>9988</v>
      </c>
      <c r="D689">
        <v>4</v>
      </c>
      <c r="E689">
        <v>303121</v>
      </c>
      <c r="F689" t="s">
        <v>10053</v>
      </c>
      <c r="G689" t="s">
        <v>10054</v>
      </c>
      <c r="H689" t="s">
        <v>9985</v>
      </c>
      <c r="I689">
        <v>9</v>
      </c>
      <c r="J689">
        <v>1</v>
      </c>
      <c r="K689">
        <v>1</v>
      </c>
      <c r="M689" t="s">
        <v>1537</v>
      </c>
    </row>
    <row r="690" spans="1:13">
      <c r="A690">
        <v>309038</v>
      </c>
      <c r="B690" t="s">
        <v>5322</v>
      </c>
      <c r="C690" t="s">
        <v>9992</v>
      </c>
      <c r="D690">
        <v>6</v>
      </c>
      <c r="E690">
        <v>306038</v>
      </c>
      <c r="F690" t="s">
        <v>10212</v>
      </c>
      <c r="G690" t="s">
        <v>10213</v>
      </c>
      <c r="H690" t="s">
        <v>9985</v>
      </c>
      <c r="I690">
        <v>9</v>
      </c>
      <c r="J690">
        <v>1</v>
      </c>
      <c r="K690">
        <v>1</v>
      </c>
      <c r="M690" t="s">
        <v>1537</v>
      </c>
    </row>
    <row r="691" spans="1:13">
      <c r="A691">
        <v>309039</v>
      </c>
      <c r="B691" t="s">
        <v>5324</v>
      </c>
      <c r="C691" t="s">
        <v>9986</v>
      </c>
      <c r="D691">
        <v>3</v>
      </c>
      <c r="E691">
        <v>306039</v>
      </c>
      <c r="F691" t="s">
        <v>10214</v>
      </c>
      <c r="G691" t="s">
        <v>10215</v>
      </c>
      <c r="H691" t="s">
        <v>9985</v>
      </c>
      <c r="I691">
        <v>9</v>
      </c>
      <c r="J691">
        <v>1</v>
      </c>
      <c r="K691">
        <v>1</v>
      </c>
      <c r="M691" t="s">
        <v>1537</v>
      </c>
    </row>
    <row r="692" spans="1:13">
      <c r="A692">
        <v>309040</v>
      </c>
      <c r="B692" t="s">
        <v>5324</v>
      </c>
      <c r="C692" t="s">
        <v>9990</v>
      </c>
      <c r="D692">
        <v>5</v>
      </c>
      <c r="E692">
        <v>306040</v>
      </c>
      <c r="F692" t="s">
        <v>10214</v>
      </c>
      <c r="G692" t="s">
        <v>10216</v>
      </c>
      <c r="H692" t="s">
        <v>9985</v>
      </c>
      <c r="I692">
        <v>9</v>
      </c>
      <c r="J692">
        <v>1</v>
      </c>
      <c r="K692">
        <v>1</v>
      </c>
      <c r="M692" t="s">
        <v>1537</v>
      </c>
    </row>
    <row r="693" spans="1:13">
      <c r="A693">
        <v>309041</v>
      </c>
      <c r="B693" t="s">
        <v>5326</v>
      </c>
      <c r="C693" t="s">
        <v>9986</v>
      </c>
      <c r="D693">
        <v>3</v>
      </c>
      <c r="E693">
        <v>306041</v>
      </c>
      <c r="F693" t="s">
        <v>10217</v>
      </c>
      <c r="G693" t="s">
        <v>10218</v>
      </c>
      <c r="H693" t="s">
        <v>9985</v>
      </c>
      <c r="I693">
        <v>9</v>
      </c>
      <c r="J693">
        <v>1</v>
      </c>
      <c r="K693">
        <v>1</v>
      </c>
      <c r="M693" t="s">
        <v>1537</v>
      </c>
    </row>
    <row r="694" spans="1:13">
      <c r="A694">
        <v>309042</v>
      </c>
      <c r="B694" t="s">
        <v>5326</v>
      </c>
      <c r="C694" t="s">
        <v>9988</v>
      </c>
      <c r="D694">
        <v>4</v>
      </c>
      <c r="E694">
        <v>306042</v>
      </c>
      <c r="F694" t="s">
        <v>10217</v>
      </c>
      <c r="G694" t="s">
        <v>10219</v>
      </c>
      <c r="H694" t="s">
        <v>9985</v>
      </c>
      <c r="I694">
        <v>9</v>
      </c>
      <c r="J694">
        <v>1</v>
      </c>
      <c r="K694">
        <v>1</v>
      </c>
      <c r="M694" t="s">
        <v>1537</v>
      </c>
    </row>
    <row r="695" spans="1:13">
      <c r="A695">
        <v>309043</v>
      </c>
      <c r="B695" t="s">
        <v>5326</v>
      </c>
      <c r="C695" t="s">
        <v>9990</v>
      </c>
      <c r="D695">
        <v>5</v>
      </c>
      <c r="E695">
        <v>306043</v>
      </c>
      <c r="F695" t="s">
        <v>10217</v>
      </c>
      <c r="G695" t="s">
        <v>10220</v>
      </c>
      <c r="H695" t="s">
        <v>9985</v>
      </c>
      <c r="I695">
        <v>9</v>
      </c>
      <c r="J695">
        <v>1</v>
      </c>
      <c r="K695">
        <v>1</v>
      </c>
      <c r="M695" t="s">
        <v>1537</v>
      </c>
    </row>
    <row r="696" spans="1:13">
      <c r="A696">
        <v>309044</v>
      </c>
      <c r="B696" t="s">
        <v>5242</v>
      </c>
      <c r="C696" t="s">
        <v>9992</v>
      </c>
      <c r="D696">
        <v>6</v>
      </c>
      <c r="E696">
        <v>306044</v>
      </c>
      <c r="F696" t="s">
        <v>10163</v>
      </c>
      <c r="G696" t="s">
        <v>9890</v>
      </c>
      <c r="H696" t="s">
        <v>9985</v>
      </c>
      <c r="I696">
        <v>9</v>
      </c>
      <c r="J696">
        <v>1</v>
      </c>
      <c r="K696">
        <v>1</v>
      </c>
      <c r="L696" t="s">
        <v>10163</v>
      </c>
      <c r="M696" t="s">
        <v>1537</v>
      </c>
    </row>
    <row r="697" spans="1:11">
      <c r="A697">
        <v>309045</v>
      </c>
      <c r="B697" t="s">
        <v>5226</v>
      </c>
      <c r="C697" t="s">
        <v>9990</v>
      </c>
      <c r="D697">
        <v>5</v>
      </c>
      <c r="E697">
        <v>303301</v>
      </c>
      <c r="F697" t="s">
        <v>10145</v>
      </c>
      <c r="G697" t="s">
        <v>10146</v>
      </c>
      <c r="H697" t="s">
        <v>9985</v>
      </c>
      <c r="I697">
        <v>9</v>
      </c>
      <c r="J697">
        <v>1</v>
      </c>
      <c r="K697">
        <v>1</v>
      </c>
    </row>
    <row r="698" spans="1:13">
      <c r="A698">
        <v>309046</v>
      </c>
      <c r="B698" t="s">
        <v>5222</v>
      </c>
      <c r="C698" t="s">
        <v>9986</v>
      </c>
      <c r="D698">
        <v>3</v>
      </c>
      <c r="E698">
        <v>304231</v>
      </c>
      <c r="F698" t="s">
        <v>10138</v>
      </c>
      <c r="G698" t="s">
        <v>10221</v>
      </c>
      <c r="H698" t="s">
        <v>9985</v>
      </c>
      <c r="I698">
        <v>9</v>
      </c>
      <c r="J698">
        <v>1</v>
      </c>
      <c r="K698">
        <v>1</v>
      </c>
      <c r="L698" t="s">
        <v>10138</v>
      </c>
      <c r="M698" t="s">
        <v>1537</v>
      </c>
    </row>
    <row r="699" spans="1:13">
      <c r="A699">
        <v>309047</v>
      </c>
      <c r="B699" t="s">
        <v>5228</v>
      </c>
      <c r="C699" t="s">
        <v>9990</v>
      </c>
      <c r="D699">
        <v>5</v>
      </c>
      <c r="E699">
        <v>303311</v>
      </c>
      <c r="F699" t="s">
        <v>10147</v>
      </c>
      <c r="G699" t="s">
        <v>10222</v>
      </c>
      <c r="H699" t="s">
        <v>9985</v>
      </c>
      <c r="I699">
        <v>9</v>
      </c>
      <c r="J699">
        <v>1</v>
      </c>
      <c r="K699">
        <v>1</v>
      </c>
      <c r="M699" t="s">
        <v>1537</v>
      </c>
    </row>
    <row r="700" spans="1:12">
      <c r="A700">
        <v>309048</v>
      </c>
      <c r="B700" t="s">
        <v>5045</v>
      </c>
      <c r="C700" t="s">
        <v>9990</v>
      </c>
      <c r="D700">
        <v>5</v>
      </c>
      <c r="E700">
        <v>303241</v>
      </c>
      <c r="F700" t="s">
        <v>10032</v>
      </c>
      <c r="G700" t="s">
        <v>10223</v>
      </c>
      <c r="H700" t="s">
        <v>9985</v>
      </c>
      <c r="I700">
        <v>9</v>
      </c>
      <c r="J700">
        <v>1</v>
      </c>
      <c r="K700">
        <v>1</v>
      </c>
      <c r="L700" t="s">
        <v>10032</v>
      </c>
    </row>
    <row r="701" spans="1:13">
      <c r="A701">
        <v>309049</v>
      </c>
      <c r="B701" t="s">
        <v>5230</v>
      </c>
      <c r="C701" t="s">
        <v>9990</v>
      </c>
      <c r="D701">
        <v>5</v>
      </c>
      <c r="E701">
        <v>303321</v>
      </c>
      <c r="F701" t="s">
        <v>10149</v>
      </c>
      <c r="G701" t="s">
        <v>10150</v>
      </c>
      <c r="H701" t="s">
        <v>9985</v>
      </c>
      <c r="I701">
        <v>9</v>
      </c>
      <c r="J701">
        <v>1</v>
      </c>
      <c r="K701">
        <v>1</v>
      </c>
      <c r="M701" t="s">
        <v>1537</v>
      </c>
    </row>
    <row r="702" spans="1:13">
      <c r="A702">
        <v>309050</v>
      </c>
      <c r="B702" t="s">
        <v>5029</v>
      </c>
      <c r="C702" t="s">
        <v>9986</v>
      </c>
      <c r="D702">
        <v>3</v>
      </c>
      <c r="E702">
        <v>303131</v>
      </c>
      <c r="F702" t="s">
        <v>10011</v>
      </c>
      <c r="G702" t="s">
        <v>10224</v>
      </c>
      <c r="H702" t="s">
        <v>9985</v>
      </c>
      <c r="I702">
        <v>9</v>
      </c>
      <c r="J702">
        <v>1</v>
      </c>
      <c r="K702">
        <v>1</v>
      </c>
      <c r="M702" t="s">
        <v>1537</v>
      </c>
    </row>
    <row r="703" spans="1:13">
      <c r="A703">
        <v>309051</v>
      </c>
      <c r="B703" t="s">
        <v>5029</v>
      </c>
      <c r="C703" t="s">
        <v>9990</v>
      </c>
      <c r="D703">
        <v>5</v>
      </c>
      <c r="E703">
        <v>303132</v>
      </c>
      <c r="F703" t="s">
        <v>10011</v>
      </c>
      <c r="G703" t="s">
        <v>10225</v>
      </c>
      <c r="H703" t="s">
        <v>9985</v>
      </c>
      <c r="I703">
        <v>9</v>
      </c>
      <c r="J703">
        <v>1</v>
      </c>
      <c r="K703">
        <v>1</v>
      </c>
      <c r="M703" t="s">
        <v>1537</v>
      </c>
    </row>
    <row r="704" spans="1:13">
      <c r="A704">
        <v>309052</v>
      </c>
      <c r="B704" t="s">
        <v>5031</v>
      </c>
      <c r="C704" t="s">
        <v>9992</v>
      </c>
      <c r="D704">
        <v>6</v>
      </c>
      <c r="E704">
        <v>303421</v>
      </c>
      <c r="F704" t="s">
        <v>10013</v>
      </c>
      <c r="G704" t="s">
        <v>10226</v>
      </c>
      <c r="H704" t="s">
        <v>9985</v>
      </c>
      <c r="I704">
        <v>9</v>
      </c>
      <c r="J704">
        <v>1</v>
      </c>
      <c r="K704">
        <v>1</v>
      </c>
      <c r="M704" t="s">
        <v>1537</v>
      </c>
    </row>
    <row r="705" spans="1:13">
      <c r="A705">
        <v>309053</v>
      </c>
      <c r="B705" t="s">
        <v>5017</v>
      </c>
      <c r="C705" t="s">
        <v>9982</v>
      </c>
      <c r="D705">
        <v>2</v>
      </c>
      <c r="E705">
        <v>306053</v>
      </c>
      <c r="F705" t="s">
        <v>9999</v>
      </c>
      <c r="G705" t="s">
        <v>10227</v>
      </c>
      <c r="H705" t="s">
        <v>9985</v>
      </c>
      <c r="I705">
        <v>9</v>
      </c>
      <c r="J705">
        <v>1</v>
      </c>
      <c r="K705">
        <v>1</v>
      </c>
      <c r="M705" t="s">
        <v>1537</v>
      </c>
    </row>
    <row r="706" spans="1:13">
      <c r="A706">
        <v>309054</v>
      </c>
      <c r="B706" t="s">
        <v>5017</v>
      </c>
      <c r="C706" t="s">
        <v>9986</v>
      </c>
      <c r="D706">
        <v>3</v>
      </c>
      <c r="E706">
        <v>306054</v>
      </c>
      <c r="F706" t="s">
        <v>9999</v>
      </c>
      <c r="G706" t="s">
        <v>10170</v>
      </c>
      <c r="H706" t="s">
        <v>9985</v>
      </c>
      <c r="I706">
        <v>9</v>
      </c>
      <c r="J706">
        <v>1</v>
      </c>
      <c r="K706">
        <v>1</v>
      </c>
      <c r="M706" t="s">
        <v>1537</v>
      </c>
    </row>
    <row r="707" spans="1:13">
      <c r="A707">
        <v>309055</v>
      </c>
      <c r="B707" t="s">
        <v>5017</v>
      </c>
      <c r="C707" t="s">
        <v>9988</v>
      </c>
      <c r="D707">
        <v>4</v>
      </c>
      <c r="E707">
        <v>306055</v>
      </c>
      <c r="F707" t="s">
        <v>9999</v>
      </c>
      <c r="G707" t="s">
        <v>10228</v>
      </c>
      <c r="H707" t="s">
        <v>9985</v>
      </c>
      <c r="I707">
        <v>9</v>
      </c>
      <c r="J707">
        <v>1</v>
      </c>
      <c r="K707">
        <v>1</v>
      </c>
      <c r="M707" t="s">
        <v>1537</v>
      </c>
    </row>
    <row r="708" spans="1:13">
      <c r="A708">
        <v>309056</v>
      </c>
      <c r="B708" t="s">
        <v>5017</v>
      </c>
      <c r="C708" t="s">
        <v>9990</v>
      </c>
      <c r="D708">
        <v>5</v>
      </c>
      <c r="E708">
        <v>306056</v>
      </c>
      <c r="F708" t="s">
        <v>9999</v>
      </c>
      <c r="G708" t="s">
        <v>10171</v>
      </c>
      <c r="H708" t="s">
        <v>9985</v>
      </c>
      <c r="I708">
        <v>9</v>
      </c>
      <c r="J708">
        <v>1</v>
      </c>
      <c r="K708">
        <v>1</v>
      </c>
      <c r="M708" t="s">
        <v>1537</v>
      </c>
    </row>
    <row r="709" spans="1:13">
      <c r="A709">
        <v>309057</v>
      </c>
      <c r="B709" t="s">
        <v>5017</v>
      </c>
      <c r="C709" t="s">
        <v>9992</v>
      </c>
      <c r="D709">
        <v>6</v>
      </c>
      <c r="E709">
        <v>306057</v>
      </c>
      <c r="F709" t="s">
        <v>9999</v>
      </c>
      <c r="G709" t="s">
        <v>10229</v>
      </c>
      <c r="H709" t="s">
        <v>9985</v>
      </c>
      <c r="I709">
        <v>9</v>
      </c>
      <c r="J709">
        <v>1</v>
      </c>
      <c r="K709">
        <v>1</v>
      </c>
      <c r="M709" t="s">
        <v>1537</v>
      </c>
    </row>
    <row r="710" spans="1:13">
      <c r="A710">
        <v>309058</v>
      </c>
      <c r="B710" t="s">
        <v>5033</v>
      </c>
      <c r="C710" t="s">
        <v>9986</v>
      </c>
      <c r="D710">
        <v>3</v>
      </c>
      <c r="E710">
        <v>306058</v>
      </c>
      <c r="F710" t="s">
        <v>10019</v>
      </c>
      <c r="G710" t="s">
        <v>10230</v>
      </c>
      <c r="H710" t="s">
        <v>9985</v>
      </c>
      <c r="I710">
        <v>9</v>
      </c>
      <c r="J710">
        <v>1</v>
      </c>
      <c r="K710">
        <v>1</v>
      </c>
      <c r="M710" t="s">
        <v>1537</v>
      </c>
    </row>
    <row r="711" spans="1:13">
      <c r="A711">
        <v>309059</v>
      </c>
      <c r="B711" t="s">
        <v>5033</v>
      </c>
      <c r="C711" t="s">
        <v>9988</v>
      </c>
      <c r="D711">
        <v>4</v>
      </c>
      <c r="E711">
        <v>303251</v>
      </c>
      <c r="F711" t="s">
        <v>10019</v>
      </c>
      <c r="G711" t="s">
        <v>10175</v>
      </c>
      <c r="H711" t="s">
        <v>9985</v>
      </c>
      <c r="I711">
        <v>9</v>
      </c>
      <c r="J711">
        <v>1</v>
      </c>
      <c r="K711">
        <v>1</v>
      </c>
      <c r="M711" t="s">
        <v>1537</v>
      </c>
    </row>
    <row r="712" spans="1:13">
      <c r="A712">
        <v>309060</v>
      </c>
      <c r="B712" t="s">
        <v>5033</v>
      </c>
      <c r="C712" t="s">
        <v>9990</v>
      </c>
      <c r="D712">
        <v>5</v>
      </c>
      <c r="E712">
        <v>306060</v>
      </c>
      <c r="F712" t="s">
        <v>10019</v>
      </c>
      <c r="G712" t="s">
        <v>10231</v>
      </c>
      <c r="H712" t="s">
        <v>9985</v>
      </c>
      <c r="I712">
        <v>9</v>
      </c>
      <c r="J712">
        <v>1</v>
      </c>
      <c r="K712">
        <v>1</v>
      </c>
      <c r="M712" t="s">
        <v>1537</v>
      </c>
    </row>
    <row r="713" spans="1:11">
      <c r="A713">
        <v>309061</v>
      </c>
      <c r="B713" t="s">
        <v>5035</v>
      </c>
      <c r="C713" t="s">
        <v>9990</v>
      </c>
      <c r="D713">
        <v>5</v>
      </c>
      <c r="E713">
        <v>303431</v>
      </c>
      <c r="F713" t="s">
        <v>10021</v>
      </c>
      <c r="G713" t="s">
        <v>10232</v>
      </c>
      <c r="H713" t="s">
        <v>9985</v>
      </c>
      <c r="I713">
        <v>9</v>
      </c>
      <c r="J713">
        <v>1</v>
      </c>
      <c r="K713">
        <v>1</v>
      </c>
    </row>
    <row r="714" spans="1:13">
      <c r="A714">
        <v>309062</v>
      </c>
      <c r="B714" t="s">
        <v>5061</v>
      </c>
      <c r="C714" t="s">
        <v>9988</v>
      </c>
      <c r="D714">
        <v>4</v>
      </c>
      <c r="E714">
        <v>306062</v>
      </c>
      <c r="F714" t="s">
        <v>10055</v>
      </c>
      <c r="G714" t="s">
        <v>10233</v>
      </c>
      <c r="H714" t="s">
        <v>9985</v>
      </c>
      <c r="I714">
        <v>9</v>
      </c>
      <c r="J714">
        <v>1</v>
      </c>
      <c r="K714">
        <v>1</v>
      </c>
      <c r="M714" t="s">
        <v>1537</v>
      </c>
    </row>
    <row r="715" spans="1:13">
      <c r="A715">
        <v>309063</v>
      </c>
      <c r="B715" t="s">
        <v>5061</v>
      </c>
      <c r="C715" t="s">
        <v>9992</v>
      </c>
      <c r="D715">
        <v>6</v>
      </c>
      <c r="E715">
        <v>306063</v>
      </c>
      <c r="F715" t="s">
        <v>10055</v>
      </c>
      <c r="G715" t="s">
        <v>10234</v>
      </c>
      <c r="H715" t="s">
        <v>9985</v>
      </c>
      <c r="I715">
        <v>9</v>
      </c>
      <c r="J715">
        <v>1</v>
      </c>
      <c r="K715">
        <v>1</v>
      </c>
      <c r="M715" t="s">
        <v>1537</v>
      </c>
    </row>
    <row r="716" spans="1:13">
      <c r="A716">
        <v>309064</v>
      </c>
      <c r="B716" t="s">
        <v>5328</v>
      </c>
      <c r="C716" t="s">
        <v>9982</v>
      </c>
      <c r="D716">
        <v>2</v>
      </c>
      <c r="E716">
        <v>306064</v>
      </c>
      <c r="F716" t="s">
        <v>10235</v>
      </c>
      <c r="G716" t="s">
        <v>10236</v>
      </c>
      <c r="H716" t="s">
        <v>9985</v>
      </c>
      <c r="I716">
        <v>9</v>
      </c>
      <c r="J716">
        <v>1</v>
      </c>
      <c r="K716">
        <v>1</v>
      </c>
      <c r="M716" t="s">
        <v>1537</v>
      </c>
    </row>
    <row r="717" spans="1:13">
      <c r="A717">
        <v>309065</v>
      </c>
      <c r="B717" t="s">
        <v>5328</v>
      </c>
      <c r="C717" t="s">
        <v>9988</v>
      </c>
      <c r="D717">
        <v>4</v>
      </c>
      <c r="E717">
        <v>306065</v>
      </c>
      <c r="F717" t="s">
        <v>10235</v>
      </c>
      <c r="G717" t="s">
        <v>10237</v>
      </c>
      <c r="H717" t="s">
        <v>9985</v>
      </c>
      <c r="I717">
        <v>9</v>
      </c>
      <c r="J717">
        <v>1</v>
      </c>
      <c r="K717">
        <v>1</v>
      </c>
      <c r="M717" t="s">
        <v>1537</v>
      </c>
    </row>
    <row r="718" spans="1:13">
      <c r="A718">
        <v>309066</v>
      </c>
      <c r="B718" t="s">
        <v>5023</v>
      </c>
      <c r="C718" t="s">
        <v>9992</v>
      </c>
      <c r="D718">
        <v>6</v>
      </c>
      <c r="E718">
        <v>303043</v>
      </c>
      <c r="F718" t="s">
        <v>10005</v>
      </c>
      <c r="G718" t="s">
        <v>6873</v>
      </c>
      <c r="H718" t="s">
        <v>9985</v>
      </c>
      <c r="I718">
        <v>9</v>
      </c>
      <c r="J718">
        <v>1</v>
      </c>
      <c r="K718">
        <v>1</v>
      </c>
      <c r="L718" t="s">
        <v>10006</v>
      </c>
      <c r="M718" t="s">
        <v>1537</v>
      </c>
    </row>
    <row r="719" spans="1:13">
      <c r="A719">
        <v>309067</v>
      </c>
      <c r="B719" t="s">
        <v>5055</v>
      </c>
      <c r="C719" t="s">
        <v>9992</v>
      </c>
      <c r="D719">
        <v>6</v>
      </c>
      <c r="E719">
        <v>306067</v>
      </c>
      <c r="F719" t="s">
        <v>10049</v>
      </c>
      <c r="G719" t="s">
        <v>10238</v>
      </c>
      <c r="H719" t="s">
        <v>9985</v>
      </c>
      <c r="I719">
        <v>9</v>
      </c>
      <c r="J719">
        <v>1</v>
      </c>
      <c r="K719">
        <v>1</v>
      </c>
      <c r="L719" t="s">
        <v>10050</v>
      </c>
      <c r="M719" t="s">
        <v>1537</v>
      </c>
    </row>
    <row r="720" spans="1:13">
      <c r="A720">
        <v>309068</v>
      </c>
      <c r="B720" t="s">
        <v>5073</v>
      </c>
      <c r="C720" t="s">
        <v>9992</v>
      </c>
      <c r="D720">
        <v>6</v>
      </c>
      <c r="E720">
        <v>303441</v>
      </c>
      <c r="F720" t="s">
        <v>10089</v>
      </c>
      <c r="G720" t="s">
        <v>10239</v>
      </c>
      <c r="H720" t="s">
        <v>9985</v>
      </c>
      <c r="I720">
        <v>9</v>
      </c>
      <c r="J720">
        <v>1</v>
      </c>
      <c r="K720">
        <v>1</v>
      </c>
      <c r="M720" t="s">
        <v>1537</v>
      </c>
    </row>
    <row r="721" spans="1:13">
      <c r="A721">
        <v>309069</v>
      </c>
      <c r="B721" t="s">
        <v>5027</v>
      </c>
      <c r="C721" t="s">
        <v>9986</v>
      </c>
      <c r="D721">
        <v>3</v>
      </c>
      <c r="E721">
        <v>303161</v>
      </c>
      <c r="F721" t="s">
        <v>10009</v>
      </c>
      <c r="G721" t="s">
        <v>10240</v>
      </c>
      <c r="H721" t="s">
        <v>9985</v>
      </c>
      <c r="I721">
        <v>9</v>
      </c>
      <c r="J721">
        <v>1</v>
      </c>
      <c r="K721">
        <v>1</v>
      </c>
      <c r="M721" t="s">
        <v>1537</v>
      </c>
    </row>
    <row r="722" spans="1:13">
      <c r="A722">
        <v>309070</v>
      </c>
      <c r="B722" t="s">
        <v>5027</v>
      </c>
      <c r="C722" t="s">
        <v>9990</v>
      </c>
      <c r="D722">
        <v>5</v>
      </c>
      <c r="E722">
        <v>303162</v>
      </c>
      <c r="F722" t="s">
        <v>10009</v>
      </c>
      <c r="G722" t="s">
        <v>10241</v>
      </c>
      <c r="H722" t="s">
        <v>9985</v>
      </c>
      <c r="I722">
        <v>9</v>
      </c>
      <c r="J722">
        <v>1</v>
      </c>
      <c r="K722">
        <v>1</v>
      </c>
      <c r="M722" t="s">
        <v>1537</v>
      </c>
    </row>
    <row r="723" spans="1:13">
      <c r="A723">
        <v>309071</v>
      </c>
      <c r="B723" t="s">
        <v>5037</v>
      </c>
      <c r="C723" t="s">
        <v>9992</v>
      </c>
      <c r="D723">
        <v>6</v>
      </c>
      <c r="E723">
        <v>303262</v>
      </c>
      <c r="F723" t="s">
        <v>10023</v>
      </c>
      <c r="G723" t="s">
        <v>10083</v>
      </c>
      <c r="H723" t="s">
        <v>9985</v>
      </c>
      <c r="I723">
        <v>9</v>
      </c>
      <c r="J723">
        <v>1</v>
      </c>
      <c r="K723">
        <v>1</v>
      </c>
      <c r="M723" t="s">
        <v>1537</v>
      </c>
    </row>
    <row r="724" spans="1:13">
      <c r="A724">
        <v>309072</v>
      </c>
      <c r="B724" t="s">
        <v>5213</v>
      </c>
      <c r="C724" t="s">
        <v>9982</v>
      </c>
      <c r="D724">
        <v>2</v>
      </c>
      <c r="E724">
        <v>303071</v>
      </c>
      <c r="F724" t="s">
        <v>10121</v>
      </c>
      <c r="G724" t="s">
        <v>4049</v>
      </c>
      <c r="H724" t="s">
        <v>9985</v>
      </c>
      <c r="I724">
        <v>9</v>
      </c>
      <c r="J724">
        <v>1</v>
      </c>
      <c r="K724">
        <v>1</v>
      </c>
      <c r="M724" t="s">
        <v>1537</v>
      </c>
    </row>
    <row r="725" spans="1:13">
      <c r="A725">
        <v>309073</v>
      </c>
      <c r="B725" t="s">
        <v>5213</v>
      </c>
      <c r="C725" t="s">
        <v>9986</v>
      </c>
      <c r="D725">
        <v>3</v>
      </c>
      <c r="E725">
        <v>306073</v>
      </c>
      <c r="F725" t="s">
        <v>10121</v>
      </c>
      <c r="G725" t="s">
        <v>4050</v>
      </c>
      <c r="H725" t="s">
        <v>9985</v>
      </c>
      <c r="I725">
        <v>9</v>
      </c>
      <c r="J725">
        <v>1</v>
      </c>
      <c r="K725">
        <v>1</v>
      </c>
      <c r="M725" t="s">
        <v>1537</v>
      </c>
    </row>
    <row r="726" spans="1:13">
      <c r="A726">
        <v>309074</v>
      </c>
      <c r="B726" t="s">
        <v>5213</v>
      </c>
      <c r="C726" t="s">
        <v>9988</v>
      </c>
      <c r="D726">
        <v>4</v>
      </c>
      <c r="E726">
        <v>303072</v>
      </c>
      <c r="F726" t="s">
        <v>10121</v>
      </c>
      <c r="G726" t="s">
        <v>4130</v>
      </c>
      <c r="H726" t="s">
        <v>9985</v>
      </c>
      <c r="I726">
        <v>9</v>
      </c>
      <c r="J726">
        <v>1</v>
      </c>
      <c r="K726">
        <v>1</v>
      </c>
      <c r="M726" t="s">
        <v>1537</v>
      </c>
    </row>
    <row r="727" spans="1:11">
      <c r="A727">
        <v>309075</v>
      </c>
      <c r="B727" t="s">
        <v>5330</v>
      </c>
      <c r="C727" t="s">
        <v>9988</v>
      </c>
      <c r="D727">
        <v>4</v>
      </c>
      <c r="E727">
        <v>306092</v>
      </c>
      <c r="F727" t="s">
        <v>10242</v>
      </c>
      <c r="G727" t="s">
        <v>10265</v>
      </c>
      <c r="H727" t="s">
        <v>9985</v>
      </c>
      <c r="I727">
        <v>9</v>
      </c>
      <c r="J727">
        <v>1</v>
      </c>
      <c r="K727">
        <v>1</v>
      </c>
    </row>
    <row r="728" spans="1:13">
      <c r="A728">
        <v>309076</v>
      </c>
      <c r="B728" t="s">
        <v>5053</v>
      </c>
      <c r="C728" t="s">
        <v>9990</v>
      </c>
      <c r="D728">
        <v>5</v>
      </c>
      <c r="E728">
        <v>303172</v>
      </c>
      <c r="F728" t="s">
        <v>10047</v>
      </c>
      <c r="G728" t="s">
        <v>10133</v>
      </c>
      <c r="H728" t="s">
        <v>9985</v>
      </c>
      <c r="I728">
        <v>9</v>
      </c>
      <c r="J728">
        <v>1</v>
      </c>
      <c r="K728">
        <v>1</v>
      </c>
      <c r="M728" t="s">
        <v>1537</v>
      </c>
    </row>
    <row r="729" spans="1:13">
      <c r="A729">
        <v>309077</v>
      </c>
      <c r="B729" t="s">
        <v>5332</v>
      </c>
      <c r="C729" t="s">
        <v>9986</v>
      </c>
      <c r="D729">
        <v>3</v>
      </c>
      <c r="E729">
        <v>306077</v>
      </c>
      <c r="F729" t="s">
        <v>10244</v>
      </c>
      <c r="G729" t="s">
        <v>10245</v>
      </c>
      <c r="H729" t="s">
        <v>9985</v>
      </c>
      <c r="I729">
        <v>9</v>
      </c>
      <c r="J729">
        <v>1</v>
      </c>
      <c r="K729">
        <v>1</v>
      </c>
      <c r="M729" t="s">
        <v>1537</v>
      </c>
    </row>
    <row r="730" spans="1:13">
      <c r="A730">
        <v>309078</v>
      </c>
      <c r="B730" t="s">
        <v>5332</v>
      </c>
      <c r="C730" t="s">
        <v>9990</v>
      </c>
      <c r="D730">
        <v>5</v>
      </c>
      <c r="E730">
        <v>306078</v>
      </c>
      <c r="F730" t="s">
        <v>10244</v>
      </c>
      <c r="G730" t="s">
        <v>10246</v>
      </c>
      <c r="H730" t="s">
        <v>9985</v>
      </c>
      <c r="I730">
        <v>9</v>
      </c>
      <c r="J730">
        <v>1</v>
      </c>
      <c r="K730">
        <v>1</v>
      </c>
      <c r="M730" t="s">
        <v>1537</v>
      </c>
    </row>
    <row r="731" spans="1:13">
      <c r="A731">
        <v>309079</v>
      </c>
      <c r="B731" t="s">
        <v>5232</v>
      </c>
      <c r="C731" t="s">
        <v>9990</v>
      </c>
      <c r="D731">
        <v>5</v>
      </c>
      <c r="E731">
        <v>303331</v>
      </c>
      <c r="F731" t="s">
        <v>10151</v>
      </c>
      <c r="G731" t="s">
        <v>10247</v>
      </c>
      <c r="H731" t="s">
        <v>9985</v>
      </c>
      <c r="I731">
        <v>9</v>
      </c>
      <c r="J731">
        <v>1</v>
      </c>
      <c r="K731">
        <v>1</v>
      </c>
      <c r="L731" t="s">
        <v>10151</v>
      </c>
      <c r="M731" t="s">
        <v>1537</v>
      </c>
    </row>
    <row r="732" spans="1:11">
      <c r="A732">
        <v>309080</v>
      </c>
      <c r="B732" t="s">
        <v>5334</v>
      </c>
      <c r="C732" t="s">
        <v>9988</v>
      </c>
      <c r="D732">
        <v>4</v>
      </c>
      <c r="E732">
        <v>303201</v>
      </c>
      <c r="F732" t="s">
        <v>10248</v>
      </c>
      <c r="G732" t="s">
        <v>10249</v>
      </c>
      <c r="H732" t="s">
        <v>9985</v>
      </c>
      <c r="I732">
        <v>9</v>
      </c>
      <c r="J732">
        <v>1</v>
      </c>
      <c r="K732">
        <v>1</v>
      </c>
    </row>
    <row r="733" spans="1:13">
      <c r="A733">
        <v>309081</v>
      </c>
      <c r="B733" t="s">
        <v>2534</v>
      </c>
      <c r="C733" t="s">
        <v>9992</v>
      </c>
      <c r="D733">
        <v>6</v>
      </c>
      <c r="E733">
        <v>303451</v>
      </c>
      <c r="F733" t="s">
        <v>10093</v>
      </c>
      <c r="G733" t="s">
        <v>10250</v>
      </c>
      <c r="H733" t="s">
        <v>9985</v>
      </c>
      <c r="I733">
        <v>9</v>
      </c>
      <c r="J733">
        <v>1</v>
      </c>
      <c r="K733">
        <v>1</v>
      </c>
      <c r="M733" t="s">
        <v>1537</v>
      </c>
    </row>
    <row r="734" spans="1:13">
      <c r="A734">
        <v>309082</v>
      </c>
      <c r="B734" t="s">
        <v>5336</v>
      </c>
      <c r="C734" t="s">
        <v>9992</v>
      </c>
      <c r="D734">
        <v>6</v>
      </c>
      <c r="E734">
        <v>306082</v>
      </c>
      <c r="F734" t="s">
        <v>10251</v>
      </c>
      <c r="G734" t="s">
        <v>10252</v>
      </c>
      <c r="H734" t="s">
        <v>9985</v>
      </c>
      <c r="I734">
        <v>9</v>
      </c>
      <c r="J734">
        <v>1</v>
      </c>
      <c r="K734">
        <v>1</v>
      </c>
      <c r="M734" t="s">
        <v>1537</v>
      </c>
    </row>
    <row r="735" spans="1:13">
      <c r="A735">
        <v>309083</v>
      </c>
      <c r="B735" t="s">
        <v>5078</v>
      </c>
      <c r="C735" t="s">
        <v>9982</v>
      </c>
      <c r="D735">
        <v>2</v>
      </c>
      <c r="E735">
        <v>303011</v>
      </c>
      <c r="F735" t="s">
        <v>9983</v>
      </c>
      <c r="G735" t="s">
        <v>9984</v>
      </c>
      <c r="H735" t="s">
        <v>9985</v>
      </c>
      <c r="I735">
        <v>9</v>
      </c>
      <c r="J735">
        <v>0</v>
      </c>
      <c r="K735">
        <v>0</v>
      </c>
      <c r="M735" t="s">
        <v>1537</v>
      </c>
    </row>
    <row r="736" spans="1:13">
      <c r="A736">
        <v>309084</v>
      </c>
      <c r="B736" t="s">
        <v>5078</v>
      </c>
      <c r="C736" t="s">
        <v>9986</v>
      </c>
      <c r="D736">
        <v>3</v>
      </c>
      <c r="E736">
        <v>303012</v>
      </c>
      <c r="F736" t="s">
        <v>9983</v>
      </c>
      <c r="G736" t="s">
        <v>9987</v>
      </c>
      <c r="H736" t="s">
        <v>9985</v>
      </c>
      <c r="I736">
        <v>9</v>
      </c>
      <c r="J736">
        <v>0</v>
      </c>
      <c r="K736">
        <v>0</v>
      </c>
      <c r="M736" t="s">
        <v>1537</v>
      </c>
    </row>
    <row r="737" spans="1:13">
      <c r="A737">
        <v>309085</v>
      </c>
      <c r="B737" t="s">
        <v>5078</v>
      </c>
      <c r="C737" t="s">
        <v>9988</v>
      </c>
      <c r="D737">
        <v>4</v>
      </c>
      <c r="E737">
        <v>303013</v>
      </c>
      <c r="F737" t="s">
        <v>9983</v>
      </c>
      <c r="G737" t="s">
        <v>9989</v>
      </c>
      <c r="H737" t="s">
        <v>9985</v>
      </c>
      <c r="I737">
        <v>9</v>
      </c>
      <c r="J737">
        <v>0</v>
      </c>
      <c r="K737">
        <v>0</v>
      </c>
      <c r="M737" t="s">
        <v>1537</v>
      </c>
    </row>
    <row r="738" spans="1:13">
      <c r="A738">
        <v>309086</v>
      </c>
      <c r="B738" t="s">
        <v>5078</v>
      </c>
      <c r="C738" t="s">
        <v>9990</v>
      </c>
      <c r="D738">
        <v>5</v>
      </c>
      <c r="E738">
        <v>303014</v>
      </c>
      <c r="F738" t="s">
        <v>9983</v>
      </c>
      <c r="G738" t="s">
        <v>9991</v>
      </c>
      <c r="H738" t="s">
        <v>9985</v>
      </c>
      <c r="I738">
        <v>9</v>
      </c>
      <c r="J738">
        <v>0</v>
      </c>
      <c r="K738">
        <v>0</v>
      </c>
      <c r="M738" t="s">
        <v>1537</v>
      </c>
    </row>
    <row r="739" spans="1:13">
      <c r="A739">
        <v>309087</v>
      </c>
      <c r="B739" t="s">
        <v>5078</v>
      </c>
      <c r="C739" t="s">
        <v>9992</v>
      </c>
      <c r="D739">
        <v>6</v>
      </c>
      <c r="E739">
        <v>303015</v>
      </c>
      <c r="F739" t="s">
        <v>9983</v>
      </c>
      <c r="G739" t="s">
        <v>4334</v>
      </c>
      <c r="H739" t="s">
        <v>9985</v>
      </c>
      <c r="I739">
        <v>9</v>
      </c>
      <c r="J739">
        <v>0</v>
      </c>
      <c r="K739">
        <v>0</v>
      </c>
      <c r="M739" t="s">
        <v>1537</v>
      </c>
    </row>
    <row r="740" spans="1:15">
      <c r="A740">
        <v>309088</v>
      </c>
      <c r="B740" t="s">
        <v>5338</v>
      </c>
      <c r="C740" t="s">
        <v>9992</v>
      </c>
      <c r="D740">
        <v>6</v>
      </c>
      <c r="E740">
        <v>306088</v>
      </c>
      <c r="F740" t="s">
        <v>10253</v>
      </c>
      <c r="G740" t="s">
        <v>10258</v>
      </c>
      <c r="H740" t="s">
        <v>9985</v>
      </c>
      <c r="I740">
        <v>9</v>
      </c>
      <c r="J740">
        <v>0</v>
      </c>
      <c r="K740">
        <v>0</v>
      </c>
      <c r="O740">
        <v>1</v>
      </c>
    </row>
    <row r="741" spans="1:15">
      <c r="A741">
        <v>309089</v>
      </c>
      <c r="B741" t="s">
        <v>5340</v>
      </c>
      <c r="C741" t="s">
        <v>9992</v>
      </c>
      <c r="D741">
        <v>6</v>
      </c>
      <c r="E741">
        <v>306089</v>
      </c>
      <c r="F741" t="s">
        <v>10253</v>
      </c>
      <c r="G741" t="s">
        <v>10259</v>
      </c>
      <c r="H741" t="s">
        <v>9985</v>
      </c>
      <c r="I741">
        <v>9</v>
      </c>
      <c r="J741">
        <v>0</v>
      </c>
      <c r="K741">
        <v>0</v>
      </c>
      <c r="O741">
        <v>1</v>
      </c>
    </row>
    <row r="742" spans="1:15">
      <c r="A742">
        <v>309090</v>
      </c>
      <c r="B742" t="s">
        <v>5342</v>
      </c>
      <c r="C742" t="s">
        <v>9992</v>
      </c>
      <c r="D742">
        <v>6</v>
      </c>
      <c r="E742">
        <v>306090</v>
      </c>
      <c r="F742" t="s">
        <v>10253</v>
      </c>
      <c r="G742" t="s">
        <v>10260</v>
      </c>
      <c r="H742" t="s">
        <v>9985</v>
      </c>
      <c r="I742">
        <v>9</v>
      </c>
      <c r="J742">
        <v>0</v>
      </c>
      <c r="K742">
        <v>0</v>
      </c>
      <c r="O742">
        <v>1</v>
      </c>
    </row>
    <row r="743" spans="1:13">
      <c r="A743">
        <v>309091</v>
      </c>
      <c r="B743" t="s">
        <v>5047</v>
      </c>
      <c r="C743" t="s">
        <v>9988</v>
      </c>
      <c r="D743">
        <v>4</v>
      </c>
      <c r="E743">
        <v>306091</v>
      </c>
      <c r="F743" t="s">
        <v>10033</v>
      </c>
      <c r="G743" t="s">
        <v>10257</v>
      </c>
      <c r="H743" t="s">
        <v>9985</v>
      </c>
      <c r="I743">
        <v>9</v>
      </c>
      <c r="J743">
        <v>1</v>
      </c>
      <c r="K743">
        <v>1</v>
      </c>
      <c r="M743" t="s">
        <v>1537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workbookViewId="0">
      <selection activeCell="G7" sqref="G7"/>
    </sheetView>
  </sheetViews>
  <sheetFormatPr defaultColWidth="8.88888888888889" defaultRowHeight="14.4" outlineLevelCol="7"/>
  <cols>
    <col min="7" max="7" width="21.8888888888889" customWidth="1"/>
  </cols>
  <sheetData>
    <row r="1" spans="1:8">
      <c r="A1" t="s">
        <v>5607</v>
      </c>
      <c r="B1" t="s">
        <v>5610</v>
      </c>
      <c r="C1" t="s">
        <v>5609</v>
      </c>
      <c r="D1" t="s">
        <v>5612</v>
      </c>
      <c r="E1" t="s">
        <v>5614</v>
      </c>
      <c r="F1" t="s">
        <v>5615</v>
      </c>
      <c r="G1" t="s">
        <v>5617</v>
      </c>
      <c r="H1" t="s">
        <v>10266</v>
      </c>
    </row>
    <row r="2" spans="1:5">
      <c r="A2">
        <v>30011</v>
      </c>
      <c r="B2" t="s">
        <v>10267</v>
      </c>
      <c r="C2">
        <v>1</v>
      </c>
      <c r="D2" t="s">
        <v>9984</v>
      </c>
      <c r="E2" t="s">
        <v>10268</v>
      </c>
    </row>
    <row r="3" spans="1:5">
      <c r="A3">
        <v>30012</v>
      </c>
      <c r="B3" t="s">
        <v>10269</v>
      </c>
      <c r="C3">
        <v>1</v>
      </c>
      <c r="D3" t="s">
        <v>9987</v>
      </c>
      <c r="E3" t="s">
        <v>10270</v>
      </c>
    </row>
    <row r="4" spans="1:5">
      <c r="A4">
        <v>30013</v>
      </c>
      <c r="B4" t="s">
        <v>10271</v>
      </c>
      <c r="C4">
        <v>1</v>
      </c>
      <c r="D4" t="s">
        <v>9989</v>
      </c>
      <c r="E4" t="s">
        <v>10272</v>
      </c>
    </row>
    <row r="5" spans="1:5">
      <c r="A5">
        <v>30014</v>
      </c>
      <c r="B5" t="s">
        <v>10273</v>
      </c>
      <c r="C5">
        <v>1</v>
      </c>
      <c r="D5" t="s">
        <v>9991</v>
      </c>
      <c r="E5" t="s">
        <v>10274</v>
      </c>
    </row>
    <row r="6" spans="1:5">
      <c r="A6">
        <v>30015</v>
      </c>
      <c r="B6" t="s">
        <v>10275</v>
      </c>
      <c r="C6">
        <v>1</v>
      </c>
      <c r="D6" t="s">
        <v>4334</v>
      </c>
      <c r="E6" t="s">
        <v>10276</v>
      </c>
    </row>
    <row r="7" spans="1:5">
      <c r="A7">
        <v>24210001</v>
      </c>
      <c r="B7" t="s">
        <v>10277</v>
      </c>
      <c r="C7">
        <v>1</v>
      </c>
      <c r="D7" t="s">
        <v>9984</v>
      </c>
      <c r="E7" t="s">
        <v>10268</v>
      </c>
    </row>
    <row r="8" spans="1:5">
      <c r="A8">
        <v>24210002</v>
      </c>
      <c r="B8" t="s">
        <v>5027</v>
      </c>
      <c r="C8">
        <v>2</v>
      </c>
      <c r="D8" t="s">
        <v>10278</v>
      </c>
      <c r="E8" t="s">
        <v>10279</v>
      </c>
    </row>
    <row r="9" spans="1:5">
      <c r="A9">
        <v>24210003</v>
      </c>
      <c r="B9" t="s">
        <v>5023</v>
      </c>
      <c r="C9">
        <v>3</v>
      </c>
      <c r="D9" t="s">
        <v>10280</v>
      </c>
      <c r="E9" t="s">
        <v>10281</v>
      </c>
    </row>
    <row r="10" spans="1:5">
      <c r="A10">
        <v>24210004</v>
      </c>
      <c r="B10" t="s">
        <v>5025</v>
      </c>
      <c r="C10">
        <v>4</v>
      </c>
      <c r="D10" t="s">
        <v>10282</v>
      </c>
      <c r="E10" t="s">
        <v>10283</v>
      </c>
    </row>
    <row r="11" spans="1:5">
      <c r="A11">
        <v>24210005</v>
      </c>
      <c r="B11" t="s">
        <v>5029</v>
      </c>
      <c r="C11">
        <v>5</v>
      </c>
      <c r="D11" t="s">
        <v>10284</v>
      </c>
      <c r="E11" t="s">
        <v>5632</v>
      </c>
    </row>
    <row r="12" spans="1:4">
      <c r="A12">
        <v>24210006</v>
      </c>
      <c r="B12" t="s">
        <v>5057</v>
      </c>
      <c r="C12">
        <v>6</v>
      </c>
      <c r="D12" t="s">
        <v>10285</v>
      </c>
    </row>
    <row r="13" spans="1:5">
      <c r="A13">
        <v>24210007</v>
      </c>
      <c r="B13" t="s">
        <v>5037</v>
      </c>
      <c r="C13">
        <v>7</v>
      </c>
      <c r="D13" t="s">
        <v>10286</v>
      </c>
      <c r="E13" t="s">
        <v>10287</v>
      </c>
    </row>
    <row r="14" spans="1:5">
      <c r="A14">
        <v>24210008</v>
      </c>
      <c r="B14" t="s">
        <v>5033</v>
      </c>
      <c r="C14">
        <v>8</v>
      </c>
      <c r="D14" t="s">
        <v>10288</v>
      </c>
      <c r="E14" t="s">
        <v>10289</v>
      </c>
    </row>
    <row r="15" spans="1:5">
      <c r="A15">
        <v>24210009</v>
      </c>
      <c r="B15" t="s">
        <v>5045</v>
      </c>
      <c r="C15">
        <v>9</v>
      </c>
      <c r="D15" t="s">
        <v>10290</v>
      </c>
      <c r="E15" t="s">
        <v>10291</v>
      </c>
    </row>
    <row r="16" spans="1:5">
      <c r="A16">
        <v>24210010</v>
      </c>
      <c r="B16" t="s">
        <v>5063</v>
      </c>
      <c r="C16">
        <v>10</v>
      </c>
      <c r="D16" t="s">
        <v>10292</v>
      </c>
      <c r="E16" t="s">
        <v>5691</v>
      </c>
    </row>
    <row r="17" spans="1:5">
      <c r="A17">
        <v>24210011</v>
      </c>
      <c r="B17" t="s">
        <v>5039</v>
      </c>
      <c r="C17">
        <v>11</v>
      </c>
      <c r="D17" t="s">
        <v>10293</v>
      </c>
      <c r="E17" t="s">
        <v>10294</v>
      </c>
    </row>
    <row r="18" spans="1:5">
      <c r="A18">
        <v>24210012</v>
      </c>
      <c r="B18" t="s">
        <v>5049</v>
      </c>
      <c r="C18">
        <v>12</v>
      </c>
      <c r="D18" t="s">
        <v>10295</v>
      </c>
      <c r="E18" t="s">
        <v>10296</v>
      </c>
    </row>
    <row r="19" spans="1:4">
      <c r="A19">
        <v>24210013</v>
      </c>
      <c r="B19" t="s">
        <v>5065</v>
      </c>
      <c r="C19">
        <v>13</v>
      </c>
      <c r="D19" t="s">
        <v>10297</v>
      </c>
    </row>
    <row r="20" spans="1:4">
      <c r="A20">
        <v>24210014</v>
      </c>
      <c r="B20" t="s">
        <v>10298</v>
      </c>
      <c r="C20">
        <v>14</v>
      </c>
      <c r="D20" t="s">
        <v>10299</v>
      </c>
    </row>
    <row r="21" spans="1:5">
      <c r="A21">
        <v>24210015</v>
      </c>
      <c r="B21" t="s">
        <v>5073</v>
      </c>
      <c r="C21">
        <v>15</v>
      </c>
      <c r="D21" t="s">
        <v>10300</v>
      </c>
      <c r="E21" t="s">
        <v>10301</v>
      </c>
    </row>
    <row r="22" spans="1:4">
      <c r="A22">
        <v>24210016</v>
      </c>
      <c r="B22" t="s">
        <v>5217</v>
      </c>
      <c r="C22">
        <v>16</v>
      </c>
      <c r="D22" t="s">
        <v>10302</v>
      </c>
    </row>
    <row r="23" spans="1:4">
      <c r="A23">
        <v>24210017</v>
      </c>
      <c r="B23" t="s">
        <v>5015</v>
      </c>
      <c r="C23">
        <v>17</v>
      </c>
      <c r="D23" t="s">
        <v>10303</v>
      </c>
    </row>
    <row r="24" spans="1:4">
      <c r="A24">
        <v>24210018</v>
      </c>
      <c r="B24" t="s">
        <v>5051</v>
      </c>
      <c r="C24">
        <v>18</v>
      </c>
      <c r="D24" t="s">
        <v>10304</v>
      </c>
    </row>
    <row r="25" spans="1:4">
      <c r="A25">
        <v>24210019</v>
      </c>
      <c r="B25" t="s">
        <v>5232</v>
      </c>
      <c r="C25">
        <v>19</v>
      </c>
      <c r="D25" t="s">
        <v>10305</v>
      </c>
    </row>
    <row r="26" spans="1:5">
      <c r="A26">
        <v>24210020</v>
      </c>
      <c r="B26" t="s">
        <v>5069</v>
      </c>
      <c r="C26">
        <v>20</v>
      </c>
      <c r="D26" t="s">
        <v>10306</v>
      </c>
      <c r="E26" t="s">
        <v>10307</v>
      </c>
    </row>
    <row r="27" spans="1:5">
      <c r="A27">
        <v>24210021</v>
      </c>
      <c r="B27" t="s">
        <v>10308</v>
      </c>
      <c r="C27">
        <v>1</v>
      </c>
      <c r="D27" t="s">
        <v>9987</v>
      </c>
      <c r="E27" t="s">
        <v>10270</v>
      </c>
    </row>
    <row r="28" spans="1:5">
      <c r="A28">
        <v>24210022</v>
      </c>
      <c r="B28" t="s">
        <v>10309</v>
      </c>
      <c r="C28">
        <v>1</v>
      </c>
      <c r="D28" t="s">
        <v>9989</v>
      </c>
      <c r="E28" t="s">
        <v>10272</v>
      </c>
    </row>
    <row r="29" spans="1:5">
      <c r="A29">
        <v>24210023</v>
      </c>
      <c r="B29" t="s">
        <v>10310</v>
      </c>
      <c r="C29">
        <v>1</v>
      </c>
      <c r="D29" t="s">
        <v>9991</v>
      </c>
      <c r="E29" t="s">
        <v>10274</v>
      </c>
    </row>
    <row r="30" spans="1:5">
      <c r="A30">
        <v>24210024</v>
      </c>
      <c r="B30" t="s">
        <v>10311</v>
      </c>
      <c r="C30">
        <v>1</v>
      </c>
      <c r="D30" t="s">
        <v>4334</v>
      </c>
      <c r="E30" t="s">
        <v>10276</v>
      </c>
    </row>
    <row r="31" spans="1:4">
      <c r="A31">
        <v>24210025</v>
      </c>
      <c r="B31" t="s">
        <v>10312</v>
      </c>
      <c r="C31">
        <v>21</v>
      </c>
      <c r="D31" t="s">
        <v>10313</v>
      </c>
    </row>
    <row r="32" spans="1:4">
      <c r="A32">
        <v>24210026</v>
      </c>
      <c r="B32" t="s">
        <v>10314</v>
      </c>
      <c r="C32">
        <v>22</v>
      </c>
      <c r="D32" t="s">
        <v>10315</v>
      </c>
    </row>
    <row r="33" spans="1:4">
      <c r="A33">
        <v>24210027</v>
      </c>
      <c r="B33" t="s">
        <v>10316</v>
      </c>
      <c r="C33">
        <v>23</v>
      </c>
      <c r="D33" t="s">
        <v>10317</v>
      </c>
    </row>
    <row r="34" spans="1:4">
      <c r="A34">
        <v>24210028</v>
      </c>
      <c r="B34" t="s">
        <v>10318</v>
      </c>
      <c r="C34">
        <v>24</v>
      </c>
      <c r="D34" t="s">
        <v>10319</v>
      </c>
    </row>
    <row r="35" spans="1:5">
      <c r="A35">
        <v>24210029</v>
      </c>
      <c r="B35" t="s">
        <v>10320</v>
      </c>
      <c r="C35">
        <v>21</v>
      </c>
      <c r="D35" t="s">
        <v>9994</v>
      </c>
      <c r="E35" t="s">
        <v>5691</v>
      </c>
    </row>
    <row r="36" spans="1:7">
      <c r="A36">
        <v>24210030</v>
      </c>
      <c r="B36" t="s">
        <v>10321</v>
      </c>
      <c r="C36">
        <v>15</v>
      </c>
      <c r="D36" t="s">
        <v>9996</v>
      </c>
      <c r="E36" t="s">
        <v>10322</v>
      </c>
      <c r="F36" t="s">
        <v>10323</v>
      </c>
      <c r="G36" t="s">
        <v>10324</v>
      </c>
    </row>
    <row r="37" spans="1:8">
      <c r="A37">
        <v>24210031</v>
      </c>
      <c r="B37" t="s">
        <v>10325</v>
      </c>
      <c r="C37">
        <v>15</v>
      </c>
      <c r="D37" t="s">
        <v>9998</v>
      </c>
      <c r="E37" t="s">
        <v>10326</v>
      </c>
      <c r="F37" t="s">
        <v>10327</v>
      </c>
      <c r="G37" t="s">
        <v>10328</v>
      </c>
      <c r="H37">
        <v>6</v>
      </c>
    </row>
    <row r="38" spans="1:8">
      <c r="A38">
        <v>24210032</v>
      </c>
      <c r="B38" t="s">
        <v>10329</v>
      </c>
      <c r="C38">
        <v>15</v>
      </c>
      <c r="D38" t="s">
        <v>10000</v>
      </c>
      <c r="E38" t="s">
        <v>10330</v>
      </c>
      <c r="F38" t="s">
        <v>10331</v>
      </c>
      <c r="G38" t="s">
        <v>10332</v>
      </c>
      <c r="H38">
        <v>5</v>
      </c>
    </row>
    <row r="39" spans="1:6">
      <c r="A39">
        <v>24210033</v>
      </c>
      <c r="B39" t="s">
        <v>5019</v>
      </c>
      <c r="C39">
        <v>23</v>
      </c>
      <c r="D39" t="s">
        <v>10002</v>
      </c>
      <c r="E39" t="s">
        <v>10333</v>
      </c>
      <c r="F39" t="s">
        <v>10334</v>
      </c>
    </row>
    <row r="40" spans="1:7">
      <c r="A40">
        <v>24210034</v>
      </c>
      <c r="B40" t="s">
        <v>10335</v>
      </c>
      <c r="C40">
        <v>22</v>
      </c>
      <c r="D40" t="s">
        <v>10004</v>
      </c>
      <c r="E40" t="s">
        <v>10336</v>
      </c>
      <c r="F40" t="s">
        <v>10337</v>
      </c>
      <c r="G40" t="s">
        <v>10338</v>
      </c>
    </row>
    <row r="41" spans="1:8">
      <c r="A41">
        <v>24210035</v>
      </c>
      <c r="B41" t="s">
        <v>6794</v>
      </c>
      <c r="C41">
        <v>3</v>
      </c>
      <c r="D41" t="s">
        <v>6795</v>
      </c>
      <c r="E41" t="s">
        <v>10339</v>
      </c>
      <c r="H41">
        <v>2</v>
      </c>
    </row>
    <row r="42" spans="1:8">
      <c r="A42">
        <v>24210036</v>
      </c>
      <c r="B42" t="s">
        <v>6797</v>
      </c>
      <c r="C42">
        <v>4</v>
      </c>
      <c r="D42" t="s">
        <v>10340</v>
      </c>
      <c r="E42" t="s">
        <v>10341</v>
      </c>
      <c r="G42" t="s">
        <v>10342</v>
      </c>
      <c r="H42">
        <v>1</v>
      </c>
    </row>
    <row r="43" spans="1:5">
      <c r="A43">
        <v>24210037</v>
      </c>
      <c r="B43" t="s">
        <v>10343</v>
      </c>
      <c r="C43">
        <v>2</v>
      </c>
      <c r="D43" t="s">
        <v>10010</v>
      </c>
      <c r="E43" t="s">
        <v>10344</v>
      </c>
    </row>
    <row r="44" spans="1:5">
      <c r="A44">
        <v>24210038</v>
      </c>
      <c r="B44" t="s">
        <v>5029</v>
      </c>
      <c r="C44">
        <v>5</v>
      </c>
      <c r="D44" t="s">
        <v>10012</v>
      </c>
      <c r="E44" t="s">
        <v>5632</v>
      </c>
    </row>
    <row r="45" spans="1:5">
      <c r="A45">
        <v>24210039</v>
      </c>
      <c r="B45" t="s">
        <v>10345</v>
      </c>
      <c r="C45">
        <v>1</v>
      </c>
      <c r="D45" t="s">
        <v>9984</v>
      </c>
      <c r="E45" t="s">
        <v>10268</v>
      </c>
    </row>
    <row r="46" spans="1:5">
      <c r="A46">
        <v>24210040</v>
      </c>
      <c r="B46" t="s">
        <v>10346</v>
      </c>
      <c r="C46">
        <v>21</v>
      </c>
      <c r="D46" t="s">
        <v>10014</v>
      </c>
      <c r="E46" t="s">
        <v>5711</v>
      </c>
    </row>
    <row r="47" spans="1:7">
      <c r="A47">
        <v>24210041</v>
      </c>
      <c r="B47" t="s">
        <v>10347</v>
      </c>
      <c r="C47">
        <v>15</v>
      </c>
      <c r="D47" t="s">
        <v>10015</v>
      </c>
      <c r="E47" t="s">
        <v>10348</v>
      </c>
      <c r="F47" t="s">
        <v>10349</v>
      </c>
      <c r="G47" t="s">
        <v>10350</v>
      </c>
    </row>
    <row r="48" spans="1:8">
      <c r="A48">
        <v>24210042</v>
      </c>
      <c r="B48" t="s">
        <v>10351</v>
      </c>
      <c r="C48">
        <v>15</v>
      </c>
      <c r="D48" t="s">
        <v>10016</v>
      </c>
      <c r="E48" t="s">
        <v>10352</v>
      </c>
      <c r="F48" t="s">
        <v>10353</v>
      </c>
      <c r="G48" t="s">
        <v>10354</v>
      </c>
      <c r="H48">
        <v>6</v>
      </c>
    </row>
    <row r="49" spans="1:8">
      <c r="A49">
        <v>24210043</v>
      </c>
      <c r="B49" t="s">
        <v>10355</v>
      </c>
      <c r="C49">
        <v>15</v>
      </c>
      <c r="D49" t="s">
        <v>10017</v>
      </c>
      <c r="E49" t="s">
        <v>10356</v>
      </c>
      <c r="F49" t="s">
        <v>10357</v>
      </c>
      <c r="G49" t="s">
        <v>10358</v>
      </c>
      <c r="H49">
        <v>5</v>
      </c>
    </row>
    <row r="50" spans="1:7">
      <c r="A50">
        <v>24210044</v>
      </c>
      <c r="B50" t="s">
        <v>10359</v>
      </c>
      <c r="C50">
        <v>22</v>
      </c>
      <c r="D50" t="s">
        <v>10018</v>
      </c>
      <c r="E50" t="s">
        <v>10360</v>
      </c>
      <c r="F50" t="s">
        <v>10361</v>
      </c>
      <c r="G50" t="s">
        <v>10362</v>
      </c>
    </row>
    <row r="51" spans="1:8">
      <c r="A51">
        <v>24210045</v>
      </c>
      <c r="B51" t="s">
        <v>10363</v>
      </c>
      <c r="C51">
        <v>7</v>
      </c>
      <c r="D51" t="s">
        <v>10020</v>
      </c>
      <c r="E51" t="s">
        <v>10364</v>
      </c>
      <c r="G51" t="s">
        <v>10365</v>
      </c>
      <c r="H51">
        <v>3</v>
      </c>
    </row>
    <row r="52" spans="1:7">
      <c r="A52">
        <v>24210046</v>
      </c>
      <c r="B52" t="s">
        <v>10366</v>
      </c>
      <c r="C52">
        <v>7</v>
      </c>
      <c r="D52" t="s">
        <v>10022</v>
      </c>
      <c r="E52" t="s">
        <v>10367</v>
      </c>
      <c r="G52" t="s">
        <v>10368</v>
      </c>
    </row>
    <row r="53" spans="1:7">
      <c r="A53">
        <v>24210047</v>
      </c>
      <c r="B53" t="s">
        <v>10369</v>
      </c>
      <c r="C53">
        <v>7</v>
      </c>
      <c r="D53" t="s">
        <v>10024</v>
      </c>
      <c r="E53" t="s">
        <v>10370</v>
      </c>
      <c r="G53" t="s">
        <v>10371</v>
      </c>
    </row>
    <row r="54" spans="1:7">
      <c r="A54">
        <v>24210048</v>
      </c>
      <c r="B54" t="s">
        <v>10372</v>
      </c>
      <c r="C54">
        <v>11</v>
      </c>
      <c r="D54" t="s">
        <v>10026</v>
      </c>
      <c r="E54" t="s">
        <v>10373</v>
      </c>
      <c r="G54" t="s">
        <v>10374</v>
      </c>
    </row>
    <row r="55" spans="1:7">
      <c r="A55">
        <v>24210049</v>
      </c>
      <c r="B55" t="s">
        <v>5041</v>
      </c>
      <c r="C55">
        <v>16</v>
      </c>
      <c r="D55" t="s">
        <v>10029</v>
      </c>
      <c r="E55" t="s">
        <v>10375</v>
      </c>
      <c r="F55" t="s">
        <v>10376</v>
      </c>
      <c r="G55" t="s">
        <v>10377</v>
      </c>
    </row>
    <row r="56" spans="1:7">
      <c r="A56">
        <v>24210050</v>
      </c>
      <c r="B56" t="s">
        <v>6801</v>
      </c>
      <c r="C56">
        <v>12</v>
      </c>
      <c r="D56" t="s">
        <v>10378</v>
      </c>
      <c r="E56" t="s">
        <v>10379</v>
      </c>
      <c r="F56" t="s">
        <v>10380</v>
      </c>
      <c r="G56" t="s">
        <v>10381</v>
      </c>
    </row>
    <row r="57" spans="1:5">
      <c r="A57">
        <v>24210051</v>
      </c>
      <c r="B57" t="s">
        <v>6806</v>
      </c>
      <c r="C57">
        <v>3</v>
      </c>
      <c r="D57" t="s">
        <v>6807</v>
      </c>
      <c r="E57" t="s">
        <v>10382</v>
      </c>
    </row>
    <row r="58" spans="1:7">
      <c r="A58">
        <v>24210052</v>
      </c>
      <c r="B58" t="s">
        <v>6809</v>
      </c>
      <c r="C58">
        <v>12</v>
      </c>
      <c r="D58" t="s">
        <v>10034</v>
      </c>
      <c r="E58" t="s">
        <v>10383</v>
      </c>
      <c r="F58" t="s">
        <v>10384</v>
      </c>
      <c r="G58" t="s">
        <v>10385</v>
      </c>
    </row>
    <row r="59" spans="1:5">
      <c r="A59">
        <v>24210053</v>
      </c>
      <c r="B59" t="s">
        <v>10386</v>
      </c>
      <c r="C59">
        <v>2</v>
      </c>
      <c r="D59" t="s">
        <v>10035</v>
      </c>
      <c r="E59" t="s">
        <v>10387</v>
      </c>
    </row>
    <row r="60" spans="1:5">
      <c r="A60">
        <v>24210054</v>
      </c>
      <c r="B60" t="s">
        <v>10388</v>
      </c>
      <c r="C60">
        <v>1</v>
      </c>
      <c r="D60" t="s">
        <v>9987</v>
      </c>
      <c r="E60" t="s">
        <v>10270</v>
      </c>
    </row>
    <row r="61" spans="1:5">
      <c r="A61">
        <v>24210055</v>
      </c>
      <c r="B61" t="s">
        <v>10389</v>
      </c>
      <c r="C61">
        <v>21</v>
      </c>
      <c r="D61" t="s">
        <v>10036</v>
      </c>
      <c r="E61" t="s">
        <v>5622</v>
      </c>
    </row>
    <row r="62" spans="1:7">
      <c r="A62">
        <v>24210056</v>
      </c>
      <c r="B62" t="s">
        <v>10390</v>
      </c>
      <c r="C62">
        <v>15</v>
      </c>
      <c r="D62" t="s">
        <v>10037</v>
      </c>
      <c r="E62" t="s">
        <v>10391</v>
      </c>
      <c r="F62" t="s">
        <v>10392</v>
      </c>
      <c r="G62" t="s">
        <v>10393</v>
      </c>
    </row>
    <row r="63" spans="1:8">
      <c r="A63">
        <v>24210057</v>
      </c>
      <c r="B63" t="s">
        <v>10394</v>
      </c>
      <c r="C63">
        <v>15</v>
      </c>
      <c r="D63" t="s">
        <v>10038</v>
      </c>
      <c r="E63" t="s">
        <v>10395</v>
      </c>
      <c r="F63" t="s">
        <v>10396</v>
      </c>
      <c r="G63" t="s">
        <v>10397</v>
      </c>
      <c r="H63">
        <v>6</v>
      </c>
    </row>
    <row r="64" spans="1:8">
      <c r="A64">
        <v>24210058</v>
      </c>
      <c r="B64" t="s">
        <v>10398</v>
      </c>
      <c r="C64">
        <v>15</v>
      </c>
      <c r="D64" t="s">
        <v>10039</v>
      </c>
      <c r="E64" t="s">
        <v>10399</v>
      </c>
      <c r="F64" t="s">
        <v>10400</v>
      </c>
      <c r="G64" t="s">
        <v>10401</v>
      </c>
      <c r="H64">
        <v>5</v>
      </c>
    </row>
    <row r="65" spans="1:7">
      <c r="A65">
        <v>24210059</v>
      </c>
      <c r="B65" t="s">
        <v>10402</v>
      </c>
      <c r="C65">
        <v>22</v>
      </c>
      <c r="D65" t="s">
        <v>10040</v>
      </c>
      <c r="E65" t="s">
        <v>10403</v>
      </c>
      <c r="F65" t="s">
        <v>10404</v>
      </c>
      <c r="G65" t="s">
        <v>10405</v>
      </c>
    </row>
    <row r="66" spans="1:8">
      <c r="A66">
        <v>24210060</v>
      </c>
      <c r="B66" t="s">
        <v>6814</v>
      </c>
      <c r="C66">
        <v>3</v>
      </c>
      <c r="D66" t="s">
        <v>6815</v>
      </c>
      <c r="E66" t="s">
        <v>10406</v>
      </c>
      <c r="H66">
        <v>2</v>
      </c>
    </row>
    <row r="67" spans="1:8">
      <c r="A67">
        <v>24210061</v>
      </c>
      <c r="B67" t="s">
        <v>6817</v>
      </c>
      <c r="C67">
        <v>4</v>
      </c>
      <c r="D67" t="s">
        <v>10407</v>
      </c>
      <c r="E67" t="s">
        <v>10408</v>
      </c>
      <c r="G67" t="s">
        <v>10409</v>
      </c>
      <c r="H67">
        <v>1</v>
      </c>
    </row>
    <row r="68" spans="1:8">
      <c r="A68">
        <v>24210062</v>
      </c>
      <c r="B68" t="s">
        <v>10410</v>
      </c>
      <c r="C68">
        <v>7</v>
      </c>
      <c r="D68" t="s">
        <v>10041</v>
      </c>
      <c r="E68" t="s">
        <v>10411</v>
      </c>
      <c r="G68" t="s">
        <v>10412</v>
      </c>
      <c r="H68">
        <v>3</v>
      </c>
    </row>
    <row r="69" spans="1:7">
      <c r="A69">
        <v>24210063</v>
      </c>
      <c r="B69" t="s">
        <v>10413</v>
      </c>
      <c r="C69">
        <v>7</v>
      </c>
      <c r="D69" t="s">
        <v>10042</v>
      </c>
      <c r="E69" t="s">
        <v>10414</v>
      </c>
      <c r="G69" t="s">
        <v>10415</v>
      </c>
    </row>
    <row r="70" spans="1:7">
      <c r="A70">
        <v>24210064</v>
      </c>
      <c r="B70" t="s">
        <v>10416</v>
      </c>
      <c r="C70">
        <v>7</v>
      </c>
      <c r="D70" t="s">
        <v>10043</v>
      </c>
      <c r="E70" t="s">
        <v>10417</v>
      </c>
      <c r="G70" t="s">
        <v>10418</v>
      </c>
    </row>
    <row r="71" spans="1:7">
      <c r="A71">
        <v>24210065</v>
      </c>
      <c r="B71" t="s">
        <v>10419</v>
      </c>
      <c r="C71">
        <v>11</v>
      </c>
      <c r="D71" t="s">
        <v>10044</v>
      </c>
      <c r="E71" t="s">
        <v>10420</v>
      </c>
      <c r="G71" t="s">
        <v>10421</v>
      </c>
    </row>
    <row r="72" spans="1:7">
      <c r="A72">
        <v>24210066</v>
      </c>
      <c r="B72" t="s">
        <v>6821</v>
      </c>
      <c r="C72">
        <v>12</v>
      </c>
      <c r="D72" t="s">
        <v>10422</v>
      </c>
      <c r="E72" t="s">
        <v>10423</v>
      </c>
      <c r="F72" t="s">
        <v>10424</v>
      </c>
      <c r="G72" t="s">
        <v>10425</v>
      </c>
    </row>
    <row r="73" spans="1:7">
      <c r="A73">
        <v>24210067</v>
      </c>
      <c r="B73" t="s">
        <v>6824</v>
      </c>
      <c r="C73">
        <v>12</v>
      </c>
      <c r="D73" t="s">
        <v>10046</v>
      </c>
      <c r="E73" t="s">
        <v>10426</v>
      </c>
      <c r="F73" t="s">
        <v>10427</v>
      </c>
      <c r="G73" t="s">
        <v>10428</v>
      </c>
    </row>
    <row r="74" spans="1:7">
      <c r="A74">
        <v>24210068</v>
      </c>
      <c r="B74" t="s">
        <v>6827</v>
      </c>
      <c r="C74">
        <v>12</v>
      </c>
      <c r="D74" t="s">
        <v>10048</v>
      </c>
      <c r="E74" t="s">
        <v>10429</v>
      </c>
      <c r="F74" t="s">
        <v>10430</v>
      </c>
      <c r="G74" t="s">
        <v>10431</v>
      </c>
    </row>
    <row r="75" spans="1:7">
      <c r="A75">
        <v>24210069</v>
      </c>
      <c r="B75" t="s">
        <v>6832</v>
      </c>
      <c r="C75">
        <v>3</v>
      </c>
      <c r="D75" t="s">
        <v>6833</v>
      </c>
      <c r="E75" t="s">
        <v>10432</v>
      </c>
      <c r="G75" t="s">
        <v>10433</v>
      </c>
    </row>
    <row r="76" spans="1:7">
      <c r="A76">
        <v>24210070</v>
      </c>
      <c r="B76" t="s">
        <v>10434</v>
      </c>
      <c r="C76">
        <v>6</v>
      </c>
      <c r="D76" t="s">
        <v>10052</v>
      </c>
      <c r="E76" t="s">
        <v>10435</v>
      </c>
      <c r="F76" t="s">
        <v>10436</v>
      </c>
      <c r="G76" t="s">
        <v>10437</v>
      </c>
    </row>
    <row r="77" spans="1:6">
      <c r="A77">
        <v>24210071</v>
      </c>
      <c r="B77" t="s">
        <v>5059</v>
      </c>
      <c r="C77">
        <v>14</v>
      </c>
      <c r="D77" t="s">
        <v>10054</v>
      </c>
      <c r="F77" t="s">
        <v>10438</v>
      </c>
    </row>
    <row r="78" spans="1:4">
      <c r="A78">
        <v>24210072</v>
      </c>
      <c r="B78" t="s">
        <v>5061</v>
      </c>
      <c r="C78">
        <v>19</v>
      </c>
      <c r="D78" t="s">
        <v>10056</v>
      </c>
    </row>
    <row r="79" spans="1:5">
      <c r="A79">
        <v>24210073</v>
      </c>
      <c r="B79" t="s">
        <v>10439</v>
      </c>
      <c r="C79">
        <v>2</v>
      </c>
      <c r="D79" t="s">
        <v>10057</v>
      </c>
      <c r="E79" t="s">
        <v>10440</v>
      </c>
    </row>
    <row r="80" spans="1:5">
      <c r="A80">
        <v>24210074</v>
      </c>
      <c r="B80" t="s">
        <v>10441</v>
      </c>
      <c r="C80">
        <v>1</v>
      </c>
      <c r="D80" t="s">
        <v>9989</v>
      </c>
      <c r="E80" t="s">
        <v>10272</v>
      </c>
    </row>
    <row r="81" spans="1:5">
      <c r="A81">
        <v>24210075</v>
      </c>
      <c r="B81" t="s">
        <v>10442</v>
      </c>
      <c r="C81">
        <v>21</v>
      </c>
      <c r="D81" t="s">
        <v>10058</v>
      </c>
      <c r="E81" t="s">
        <v>10443</v>
      </c>
    </row>
    <row r="82" spans="1:7">
      <c r="A82">
        <v>24210076</v>
      </c>
      <c r="B82" t="s">
        <v>10444</v>
      </c>
      <c r="C82">
        <v>15</v>
      </c>
      <c r="D82" t="s">
        <v>10059</v>
      </c>
      <c r="E82" t="s">
        <v>10445</v>
      </c>
      <c r="F82" t="s">
        <v>10446</v>
      </c>
      <c r="G82" t="s">
        <v>10447</v>
      </c>
    </row>
    <row r="83" spans="1:8">
      <c r="A83">
        <v>24210077</v>
      </c>
      <c r="B83" t="s">
        <v>10448</v>
      </c>
      <c r="C83">
        <v>15</v>
      </c>
      <c r="D83" t="s">
        <v>10060</v>
      </c>
      <c r="E83" t="s">
        <v>10449</v>
      </c>
      <c r="F83" t="s">
        <v>10450</v>
      </c>
      <c r="G83" t="s">
        <v>10451</v>
      </c>
      <c r="H83">
        <v>6</v>
      </c>
    </row>
    <row r="84" spans="1:8">
      <c r="A84">
        <v>24210078</v>
      </c>
      <c r="B84" t="s">
        <v>10452</v>
      </c>
      <c r="C84">
        <v>15</v>
      </c>
      <c r="D84" t="s">
        <v>10061</v>
      </c>
      <c r="E84" t="s">
        <v>10453</v>
      </c>
      <c r="F84" t="s">
        <v>10454</v>
      </c>
      <c r="G84" t="s">
        <v>10455</v>
      </c>
      <c r="H84">
        <v>5</v>
      </c>
    </row>
    <row r="85" spans="1:7">
      <c r="A85">
        <v>24210079</v>
      </c>
      <c r="B85" t="s">
        <v>10456</v>
      </c>
      <c r="C85">
        <v>22</v>
      </c>
      <c r="D85" t="s">
        <v>10062</v>
      </c>
      <c r="E85" t="s">
        <v>10457</v>
      </c>
      <c r="F85" t="s">
        <v>10458</v>
      </c>
      <c r="G85" t="s">
        <v>10459</v>
      </c>
    </row>
    <row r="86" spans="1:8">
      <c r="A86">
        <v>24210080</v>
      </c>
      <c r="B86" t="s">
        <v>6836</v>
      </c>
      <c r="C86">
        <v>3</v>
      </c>
      <c r="D86" t="s">
        <v>6837</v>
      </c>
      <c r="E86" t="s">
        <v>10460</v>
      </c>
      <c r="H86">
        <v>2</v>
      </c>
    </row>
    <row r="87" spans="1:8">
      <c r="A87">
        <v>24210081</v>
      </c>
      <c r="B87" t="s">
        <v>6839</v>
      </c>
      <c r="C87">
        <v>3</v>
      </c>
      <c r="D87" t="s">
        <v>10461</v>
      </c>
      <c r="E87" t="s">
        <v>10462</v>
      </c>
      <c r="G87" t="s">
        <v>10463</v>
      </c>
      <c r="H87">
        <v>1</v>
      </c>
    </row>
    <row r="88" spans="1:8">
      <c r="A88">
        <v>24210082</v>
      </c>
      <c r="B88" t="s">
        <v>10464</v>
      </c>
      <c r="C88">
        <v>7</v>
      </c>
      <c r="D88" t="s">
        <v>10063</v>
      </c>
      <c r="E88" t="s">
        <v>10465</v>
      </c>
      <c r="G88" t="s">
        <v>10466</v>
      </c>
      <c r="H88">
        <v>3</v>
      </c>
    </row>
    <row r="89" spans="1:7">
      <c r="A89">
        <v>24210083</v>
      </c>
      <c r="B89" t="s">
        <v>10467</v>
      </c>
      <c r="C89">
        <v>7</v>
      </c>
      <c r="D89" t="s">
        <v>10064</v>
      </c>
      <c r="E89" t="s">
        <v>10468</v>
      </c>
      <c r="G89" t="s">
        <v>10469</v>
      </c>
    </row>
    <row r="90" spans="1:7">
      <c r="A90">
        <v>24210084</v>
      </c>
      <c r="B90" t="s">
        <v>10470</v>
      </c>
      <c r="C90">
        <v>7</v>
      </c>
      <c r="D90" t="s">
        <v>10065</v>
      </c>
      <c r="E90" t="s">
        <v>10471</v>
      </c>
      <c r="G90" t="s">
        <v>10472</v>
      </c>
    </row>
    <row r="91" spans="1:7">
      <c r="A91">
        <v>24210085</v>
      </c>
      <c r="B91" t="s">
        <v>10473</v>
      </c>
      <c r="C91">
        <v>11</v>
      </c>
      <c r="D91" t="s">
        <v>10066</v>
      </c>
      <c r="E91" t="s">
        <v>10474</v>
      </c>
      <c r="G91" t="s">
        <v>10475</v>
      </c>
    </row>
    <row r="92" spans="1:7">
      <c r="A92">
        <v>24210086</v>
      </c>
      <c r="B92" t="s">
        <v>6843</v>
      </c>
      <c r="C92">
        <v>12</v>
      </c>
      <c r="D92" t="s">
        <v>10476</v>
      </c>
      <c r="E92" t="s">
        <v>10477</v>
      </c>
      <c r="F92" t="s">
        <v>10478</v>
      </c>
      <c r="G92" t="s">
        <v>10479</v>
      </c>
    </row>
    <row r="93" spans="1:7">
      <c r="A93">
        <v>24210087</v>
      </c>
      <c r="B93" t="s">
        <v>6846</v>
      </c>
      <c r="C93">
        <v>12</v>
      </c>
      <c r="D93" t="s">
        <v>10480</v>
      </c>
      <c r="E93" t="s">
        <v>10481</v>
      </c>
      <c r="F93" t="s">
        <v>10482</v>
      </c>
      <c r="G93" t="s">
        <v>10483</v>
      </c>
    </row>
    <row r="94" spans="1:5">
      <c r="A94">
        <v>24210088</v>
      </c>
      <c r="B94" t="s">
        <v>6850</v>
      </c>
      <c r="C94">
        <v>3</v>
      </c>
      <c r="D94" t="s">
        <v>6851</v>
      </c>
      <c r="E94" t="s">
        <v>10484</v>
      </c>
    </row>
    <row r="95" spans="1:7">
      <c r="A95">
        <v>24210089</v>
      </c>
      <c r="B95" t="s">
        <v>6853</v>
      </c>
      <c r="C95">
        <v>12</v>
      </c>
      <c r="D95" t="s">
        <v>10068</v>
      </c>
      <c r="E95" t="s">
        <v>10485</v>
      </c>
      <c r="F95" t="s">
        <v>10486</v>
      </c>
      <c r="G95" t="s">
        <v>10487</v>
      </c>
    </row>
    <row r="96" spans="1:7">
      <c r="A96">
        <v>24210090</v>
      </c>
      <c r="B96" t="s">
        <v>6858</v>
      </c>
      <c r="C96">
        <v>12</v>
      </c>
      <c r="D96" t="s">
        <v>10069</v>
      </c>
      <c r="E96" t="s">
        <v>10488</v>
      </c>
      <c r="F96" t="s">
        <v>10489</v>
      </c>
      <c r="G96" t="s">
        <v>10490</v>
      </c>
    </row>
    <row r="97" spans="1:7">
      <c r="A97">
        <v>24210091</v>
      </c>
      <c r="B97" t="s">
        <v>6861</v>
      </c>
      <c r="C97">
        <v>12</v>
      </c>
      <c r="D97" t="s">
        <v>10070</v>
      </c>
      <c r="E97" t="s">
        <v>10491</v>
      </c>
      <c r="F97" t="s">
        <v>10492</v>
      </c>
      <c r="G97" t="s">
        <v>10493</v>
      </c>
    </row>
    <row r="98" spans="1:5">
      <c r="A98">
        <v>24210092</v>
      </c>
      <c r="B98" t="s">
        <v>5063</v>
      </c>
      <c r="C98">
        <v>10</v>
      </c>
      <c r="D98" t="s">
        <v>10072</v>
      </c>
      <c r="E98" t="s">
        <v>5691</v>
      </c>
    </row>
    <row r="99" spans="1:4">
      <c r="A99">
        <v>24210093</v>
      </c>
      <c r="B99" t="s">
        <v>5065</v>
      </c>
      <c r="C99">
        <v>13</v>
      </c>
      <c r="D99" t="s">
        <v>10075</v>
      </c>
    </row>
    <row r="100" spans="1:7">
      <c r="A100">
        <v>24210094</v>
      </c>
      <c r="B100" t="s">
        <v>5067</v>
      </c>
      <c r="C100">
        <v>24</v>
      </c>
      <c r="D100" t="s">
        <v>10077</v>
      </c>
      <c r="E100" t="s">
        <v>10494</v>
      </c>
      <c r="G100" t="s">
        <v>10495</v>
      </c>
    </row>
    <row r="101" spans="1:7">
      <c r="A101">
        <v>24210095</v>
      </c>
      <c r="B101" t="s">
        <v>5069</v>
      </c>
      <c r="C101">
        <v>12</v>
      </c>
      <c r="D101" t="s">
        <v>10079</v>
      </c>
      <c r="E101" t="s">
        <v>10496</v>
      </c>
      <c r="F101" t="s">
        <v>10497</v>
      </c>
      <c r="G101" t="s">
        <v>10498</v>
      </c>
    </row>
    <row r="102" spans="1:5">
      <c r="A102">
        <v>24210096</v>
      </c>
      <c r="B102" t="s">
        <v>10499</v>
      </c>
      <c r="C102">
        <v>2</v>
      </c>
      <c r="D102" t="s">
        <v>10080</v>
      </c>
      <c r="E102" t="s">
        <v>10500</v>
      </c>
    </row>
    <row r="103" spans="1:5">
      <c r="A103">
        <v>24210097</v>
      </c>
      <c r="B103" t="s">
        <v>10501</v>
      </c>
      <c r="C103">
        <v>1</v>
      </c>
      <c r="D103" t="s">
        <v>9991</v>
      </c>
      <c r="E103" t="s">
        <v>10274</v>
      </c>
    </row>
    <row r="104" spans="1:8">
      <c r="A104">
        <v>24210098</v>
      </c>
      <c r="B104" t="s">
        <v>6872</v>
      </c>
      <c r="C104">
        <v>3</v>
      </c>
      <c r="D104" t="s">
        <v>6873</v>
      </c>
      <c r="E104" t="s">
        <v>10502</v>
      </c>
      <c r="H104">
        <v>2</v>
      </c>
    </row>
    <row r="105" spans="1:8">
      <c r="A105">
        <v>24210099</v>
      </c>
      <c r="B105" t="s">
        <v>6875</v>
      </c>
      <c r="C105">
        <v>3</v>
      </c>
      <c r="D105" t="s">
        <v>10503</v>
      </c>
      <c r="E105" t="s">
        <v>10504</v>
      </c>
      <c r="G105" t="s">
        <v>10505</v>
      </c>
      <c r="H105">
        <v>1</v>
      </c>
    </row>
    <row r="106" spans="1:8">
      <c r="A106">
        <v>24210100</v>
      </c>
      <c r="B106" t="s">
        <v>10506</v>
      </c>
      <c r="C106">
        <v>7</v>
      </c>
      <c r="D106" t="s">
        <v>10081</v>
      </c>
      <c r="E106" t="s">
        <v>10507</v>
      </c>
      <c r="G106" t="s">
        <v>10508</v>
      </c>
      <c r="H106">
        <v>3</v>
      </c>
    </row>
    <row r="107" spans="1:7">
      <c r="A107">
        <v>24210101</v>
      </c>
      <c r="B107" t="s">
        <v>10509</v>
      </c>
      <c r="C107">
        <v>7</v>
      </c>
      <c r="D107" t="s">
        <v>10082</v>
      </c>
      <c r="E107" t="s">
        <v>10510</v>
      </c>
      <c r="G107" t="s">
        <v>10511</v>
      </c>
    </row>
    <row r="108" spans="1:7">
      <c r="A108">
        <v>24210102</v>
      </c>
      <c r="B108" t="s">
        <v>10512</v>
      </c>
      <c r="C108">
        <v>7</v>
      </c>
      <c r="D108" t="s">
        <v>10083</v>
      </c>
      <c r="E108" t="s">
        <v>10513</v>
      </c>
      <c r="G108" t="s">
        <v>10514</v>
      </c>
    </row>
    <row r="109" spans="1:7">
      <c r="A109">
        <v>24210103</v>
      </c>
      <c r="B109" t="s">
        <v>6879</v>
      </c>
      <c r="C109">
        <v>12</v>
      </c>
      <c r="D109" t="s">
        <v>10515</v>
      </c>
      <c r="E109" t="s">
        <v>10516</v>
      </c>
      <c r="F109" t="s">
        <v>10517</v>
      </c>
      <c r="G109" t="s">
        <v>10518</v>
      </c>
    </row>
    <row r="110" spans="1:7">
      <c r="A110">
        <v>24210104</v>
      </c>
      <c r="B110" t="s">
        <v>6882</v>
      </c>
      <c r="C110">
        <v>12</v>
      </c>
      <c r="D110" t="s">
        <v>10084</v>
      </c>
      <c r="E110" t="s">
        <v>10519</v>
      </c>
      <c r="F110" t="s">
        <v>10520</v>
      </c>
      <c r="G110" t="s">
        <v>10521</v>
      </c>
    </row>
    <row r="111" spans="1:7">
      <c r="A111">
        <v>24210105</v>
      </c>
      <c r="B111" t="s">
        <v>6885</v>
      </c>
      <c r="C111">
        <v>12</v>
      </c>
      <c r="D111" t="s">
        <v>10085</v>
      </c>
      <c r="E111" t="s">
        <v>10522</v>
      </c>
      <c r="F111" t="s">
        <v>10523</v>
      </c>
      <c r="G111" t="s">
        <v>10524</v>
      </c>
    </row>
    <row r="112" spans="1:7">
      <c r="A112">
        <v>24210106</v>
      </c>
      <c r="B112" t="s">
        <v>6889</v>
      </c>
      <c r="C112">
        <v>3</v>
      </c>
      <c r="D112" t="s">
        <v>6890</v>
      </c>
      <c r="E112" t="s">
        <v>10525</v>
      </c>
      <c r="G112" t="s">
        <v>10526</v>
      </c>
    </row>
    <row r="113" spans="1:7">
      <c r="A113">
        <v>24210107</v>
      </c>
      <c r="B113" t="s">
        <v>10527</v>
      </c>
      <c r="C113">
        <v>15</v>
      </c>
      <c r="D113" t="s">
        <v>10086</v>
      </c>
      <c r="E113" t="s">
        <v>10528</v>
      </c>
      <c r="F113" t="s">
        <v>10529</v>
      </c>
      <c r="G113" t="s">
        <v>10530</v>
      </c>
    </row>
    <row r="114" spans="1:7">
      <c r="A114">
        <v>24210108</v>
      </c>
      <c r="B114" t="s">
        <v>5071</v>
      </c>
      <c r="C114">
        <v>17</v>
      </c>
      <c r="D114" t="s">
        <v>10088</v>
      </c>
      <c r="E114" t="s">
        <v>10531</v>
      </c>
      <c r="F114" t="s">
        <v>10532</v>
      </c>
      <c r="G114" t="s">
        <v>10533</v>
      </c>
    </row>
    <row r="115" spans="1:7">
      <c r="A115">
        <v>24210109</v>
      </c>
      <c r="B115" t="s">
        <v>5073</v>
      </c>
      <c r="C115">
        <v>15</v>
      </c>
      <c r="D115" t="s">
        <v>10090</v>
      </c>
      <c r="E115" t="s">
        <v>10534</v>
      </c>
      <c r="F115" t="s">
        <v>10535</v>
      </c>
      <c r="G115" t="s">
        <v>10536</v>
      </c>
    </row>
    <row r="116" spans="1:7">
      <c r="A116">
        <v>24210110</v>
      </c>
      <c r="B116" t="s">
        <v>2534</v>
      </c>
      <c r="C116">
        <v>12</v>
      </c>
      <c r="D116" t="s">
        <v>10537</v>
      </c>
      <c r="E116" t="s">
        <v>10538</v>
      </c>
      <c r="F116" t="s">
        <v>10539</v>
      </c>
      <c r="G116" t="s">
        <v>10540</v>
      </c>
    </row>
    <row r="117" spans="1:5">
      <c r="A117">
        <v>24210111</v>
      </c>
      <c r="B117" t="s">
        <v>5076</v>
      </c>
      <c r="C117">
        <v>2</v>
      </c>
      <c r="D117" t="s">
        <v>10092</v>
      </c>
      <c r="E117" t="s">
        <v>10541</v>
      </c>
    </row>
    <row r="118" spans="1:7">
      <c r="A118">
        <v>30021</v>
      </c>
      <c r="B118" t="s">
        <v>2534</v>
      </c>
      <c r="C118">
        <v>12</v>
      </c>
      <c r="D118" t="s">
        <v>10094</v>
      </c>
      <c r="E118" t="s">
        <v>10542</v>
      </c>
      <c r="F118" t="s">
        <v>10543</v>
      </c>
      <c r="G118" t="s">
        <v>10544</v>
      </c>
    </row>
    <row r="119" spans="1:7">
      <c r="A119">
        <v>30031</v>
      </c>
      <c r="B119" t="s">
        <v>6898</v>
      </c>
      <c r="C119">
        <v>12</v>
      </c>
      <c r="D119" t="s">
        <v>10096</v>
      </c>
      <c r="E119" t="s">
        <v>10545</v>
      </c>
      <c r="F119" t="s">
        <v>10546</v>
      </c>
      <c r="G119" t="s">
        <v>10547</v>
      </c>
    </row>
    <row r="120" spans="1:7">
      <c r="A120">
        <v>30032</v>
      </c>
      <c r="B120" t="s">
        <v>6901</v>
      </c>
      <c r="C120">
        <v>12</v>
      </c>
      <c r="D120" t="s">
        <v>10097</v>
      </c>
      <c r="E120" t="s">
        <v>10548</v>
      </c>
      <c r="F120" t="s">
        <v>10549</v>
      </c>
      <c r="G120" t="s">
        <v>10550</v>
      </c>
    </row>
    <row r="121" spans="1:7">
      <c r="A121">
        <v>30033</v>
      </c>
      <c r="B121" t="s">
        <v>6904</v>
      </c>
      <c r="C121">
        <v>12</v>
      </c>
      <c r="D121" t="s">
        <v>10098</v>
      </c>
      <c r="E121" t="s">
        <v>10551</v>
      </c>
      <c r="F121" t="s">
        <v>10552</v>
      </c>
      <c r="G121" t="s">
        <v>10553</v>
      </c>
    </row>
    <row r="122" spans="1:5">
      <c r="A122">
        <v>302011</v>
      </c>
      <c r="B122" t="s">
        <v>10277</v>
      </c>
      <c r="C122">
        <v>1</v>
      </c>
      <c r="D122" t="s">
        <v>9984</v>
      </c>
      <c r="E122" t="s">
        <v>10268</v>
      </c>
    </row>
    <row r="123" spans="1:5">
      <c r="A123">
        <v>302012</v>
      </c>
      <c r="B123" t="s">
        <v>10308</v>
      </c>
      <c r="C123">
        <v>1</v>
      </c>
      <c r="D123" t="s">
        <v>9987</v>
      </c>
      <c r="E123" t="s">
        <v>10270</v>
      </c>
    </row>
    <row r="124" spans="1:5">
      <c r="A124">
        <v>302013</v>
      </c>
      <c r="B124" t="s">
        <v>10309</v>
      </c>
      <c r="C124">
        <v>1</v>
      </c>
      <c r="D124" t="s">
        <v>9989</v>
      </c>
      <c r="E124" t="s">
        <v>10272</v>
      </c>
    </row>
    <row r="125" spans="1:5">
      <c r="A125">
        <v>302014</v>
      </c>
      <c r="B125" t="s">
        <v>10310</v>
      </c>
      <c r="C125">
        <v>1</v>
      </c>
      <c r="D125" t="s">
        <v>9991</v>
      </c>
      <c r="E125" t="s">
        <v>10274</v>
      </c>
    </row>
    <row r="126" spans="1:5">
      <c r="A126">
        <v>302015</v>
      </c>
      <c r="B126" t="s">
        <v>10311</v>
      </c>
      <c r="C126">
        <v>1</v>
      </c>
      <c r="D126" t="s">
        <v>4334</v>
      </c>
      <c r="E126" t="s">
        <v>10276</v>
      </c>
    </row>
    <row r="127" spans="1:5">
      <c r="A127">
        <v>302021</v>
      </c>
      <c r="B127" t="s">
        <v>10554</v>
      </c>
      <c r="C127">
        <v>21</v>
      </c>
      <c r="D127" t="s">
        <v>9994</v>
      </c>
      <c r="E127" t="s">
        <v>5691</v>
      </c>
    </row>
    <row r="128" spans="1:5">
      <c r="A128">
        <v>302022</v>
      </c>
      <c r="B128" t="s">
        <v>10555</v>
      </c>
      <c r="C128">
        <v>21</v>
      </c>
      <c r="D128" t="s">
        <v>10014</v>
      </c>
      <c r="E128" t="s">
        <v>5711</v>
      </c>
    </row>
    <row r="129" spans="1:5">
      <c r="A129">
        <v>302023</v>
      </c>
      <c r="B129" t="s">
        <v>10556</v>
      </c>
      <c r="C129">
        <v>21</v>
      </c>
      <c r="D129" t="s">
        <v>10036</v>
      </c>
      <c r="E129" t="s">
        <v>5622</v>
      </c>
    </row>
    <row r="130" spans="1:5">
      <c r="A130">
        <v>302024</v>
      </c>
      <c r="B130" t="s">
        <v>10557</v>
      </c>
      <c r="C130">
        <v>21</v>
      </c>
      <c r="D130" t="s">
        <v>10058</v>
      </c>
      <c r="E130" t="s">
        <v>10443</v>
      </c>
    </row>
    <row r="131" spans="1:7">
      <c r="A131">
        <v>302031</v>
      </c>
      <c r="B131" t="s">
        <v>10558</v>
      </c>
      <c r="C131">
        <v>15</v>
      </c>
      <c r="D131" t="s">
        <v>9996</v>
      </c>
      <c r="E131" t="s">
        <v>10559</v>
      </c>
      <c r="F131" t="s">
        <v>10323</v>
      </c>
      <c r="G131" t="s">
        <v>10324</v>
      </c>
    </row>
    <row r="132" spans="1:7">
      <c r="A132">
        <v>302032</v>
      </c>
      <c r="B132" t="s">
        <v>10560</v>
      </c>
      <c r="C132">
        <v>15</v>
      </c>
      <c r="D132" t="s">
        <v>10015</v>
      </c>
      <c r="E132" t="s">
        <v>10561</v>
      </c>
      <c r="F132" t="s">
        <v>10349</v>
      </c>
      <c r="G132" t="s">
        <v>10350</v>
      </c>
    </row>
    <row r="133" spans="1:7">
      <c r="A133">
        <v>302033</v>
      </c>
      <c r="B133" t="s">
        <v>10562</v>
      </c>
      <c r="C133">
        <v>15</v>
      </c>
      <c r="D133" t="s">
        <v>10037</v>
      </c>
      <c r="E133" t="s">
        <v>10563</v>
      </c>
      <c r="F133" t="s">
        <v>10392</v>
      </c>
      <c r="G133" t="s">
        <v>10393</v>
      </c>
    </row>
    <row r="134" spans="1:7">
      <c r="A134">
        <v>302034</v>
      </c>
      <c r="B134" t="s">
        <v>10564</v>
      </c>
      <c r="C134">
        <v>15</v>
      </c>
      <c r="D134" t="s">
        <v>10059</v>
      </c>
      <c r="E134" t="s">
        <v>10565</v>
      </c>
      <c r="F134" t="s">
        <v>10446</v>
      </c>
      <c r="G134" t="s">
        <v>10447</v>
      </c>
    </row>
    <row r="135" spans="1:8">
      <c r="A135">
        <v>302041</v>
      </c>
      <c r="B135" t="s">
        <v>10566</v>
      </c>
      <c r="C135">
        <v>15</v>
      </c>
      <c r="D135" t="s">
        <v>9998</v>
      </c>
      <c r="E135" t="s">
        <v>10567</v>
      </c>
      <c r="F135" t="s">
        <v>10327</v>
      </c>
      <c r="G135" t="s">
        <v>10328</v>
      </c>
      <c r="H135">
        <v>6</v>
      </c>
    </row>
    <row r="136" spans="1:8">
      <c r="A136">
        <v>302042</v>
      </c>
      <c r="B136" t="s">
        <v>10568</v>
      </c>
      <c r="C136">
        <v>15</v>
      </c>
      <c r="D136" t="s">
        <v>10016</v>
      </c>
      <c r="E136" t="s">
        <v>10569</v>
      </c>
      <c r="F136" t="s">
        <v>10353</v>
      </c>
      <c r="G136" t="s">
        <v>10354</v>
      </c>
      <c r="H136">
        <v>6</v>
      </c>
    </row>
    <row r="137" spans="1:8">
      <c r="A137">
        <v>302043</v>
      </c>
      <c r="B137" t="s">
        <v>10570</v>
      </c>
      <c r="C137">
        <v>15</v>
      </c>
      <c r="D137" t="s">
        <v>10099</v>
      </c>
      <c r="E137" t="s">
        <v>10571</v>
      </c>
      <c r="F137" t="s">
        <v>10572</v>
      </c>
      <c r="G137" t="s">
        <v>10573</v>
      </c>
      <c r="H137">
        <v>6</v>
      </c>
    </row>
    <row r="138" spans="1:8">
      <c r="A138">
        <v>302044</v>
      </c>
      <c r="B138" t="s">
        <v>10574</v>
      </c>
      <c r="C138">
        <v>15</v>
      </c>
      <c r="D138" t="s">
        <v>10100</v>
      </c>
      <c r="E138" t="s">
        <v>10575</v>
      </c>
      <c r="F138" t="s">
        <v>10576</v>
      </c>
      <c r="G138" t="s">
        <v>10577</v>
      </c>
      <c r="H138">
        <v>6</v>
      </c>
    </row>
    <row r="139" spans="1:8">
      <c r="A139">
        <v>302051</v>
      </c>
      <c r="B139" t="s">
        <v>10578</v>
      </c>
      <c r="C139">
        <v>15</v>
      </c>
      <c r="D139" t="s">
        <v>10000</v>
      </c>
      <c r="E139" t="s">
        <v>10579</v>
      </c>
      <c r="F139" t="s">
        <v>10331</v>
      </c>
      <c r="G139" t="s">
        <v>10332</v>
      </c>
      <c r="H139">
        <v>5</v>
      </c>
    </row>
    <row r="140" spans="1:8">
      <c r="A140">
        <v>302052</v>
      </c>
      <c r="B140" t="s">
        <v>10580</v>
      </c>
      <c r="C140">
        <v>15</v>
      </c>
      <c r="D140" t="s">
        <v>10017</v>
      </c>
      <c r="E140" t="s">
        <v>10581</v>
      </c>
      <c r="F140" t="s">
        <v>10357</v>
      </c>
      <c r="G140" t="s">
        <v>10358</v>
      </c>
      <c r="H140">
        <v>5</v>
      </c>
    </row>
    <row r="141" spans="1:8">
      <c r="A141">
        <v>302053</v>
      </c>
      <c r="B141" t="s">
        <v>10582</v>
      </c>
      <c r="C141">
        <v>15</v>
      </c>
      <c r="D141" t="s">
        <v>10101</v>
      </c>
      <c r="E141" t="s">
        <v>10583</v>
      </c>
      <c r="F141" t="s">
        <v>10584</v>
      </c>
      <c r="G141" t="s">
        <v>10585</v>
      </c>
      <c r="H141">
        <v>5</v>
      </c>
    </row>
    <row r="142" spans="1:8">
      <c r="A142">
        <v>302054</v>
      </c>
      <c r="B142" t="s">
        <v>10586</v>
      </c>
      <c r="C142">
        <v>15</v>
      </c>
      <c r="D142" t="s">
        <v>10102</v>
      </c>
      <c r="E142" t="s">
        <v>10587</v>
      </c>
      <c r="F142" t="s">
        <v>10588</v>
      </c>
      <c r="G142" t="s">
        <v>10589</v>
      </c>
      <c r="H142">
        <v>5</v>
      </c>
    </row>
    <row r="143" spans="1:6">
      <c r="A143">
        <v>302061</v>
      </c>
      <c r="B143" t="s">
        <v>5019</v>
      </c>
      <c r="C143">
        <v>23</v>
      </c>
      <c r="D143" t="s">
        <v>10002</v>
      </c>
      <c r="E143" t="s">
        <v>10333</v>
      </c>
      <c r="F143" t="s">
        <v>10334</v>
      </c>
    </row>
    <row r="144" spans="1:7">
      <c r="A144">
        <v>302071</v>
      </c>
      <c r="B144" t="s">
        <v>10590</v>
      </c>
      <c r="C144">
        <v>22</v>
      </c>
      <c r="D144" t="s">
        <v>10103</v>
      </c>
      <c r="E144" t="s">
        <v>10591</v>
      </c>
      <c r="F144" t="s">
        <v>10592</v>
      </c>
      <c r="G144" t="s">
        <v>10593</v>
      </c>
    </row>
    <row r="145" spans="1:7">
      <c r="A145">
        <v>302072</v>
      </c>
      <c r="B145" t="s">
        <v>10594</v>
      </c>
      <c r="C145">
        <v>22</v>
      </c>
      <c r="D145" t="s">
        <v>10104</v>
      </c>
      <c r="E145" t="s">
        <v>10595</v>
      </c>
      <c r="F145" t="s">
        <v>10596</v>
      </c>
      <c r="G145" t="s">
        <v>10597</v>
      </c>
    </row>
    <row r="146" spans="1:7">
      <c r="A146">
        <v>302073</v>
      </c>
      <c r="B146" t="s">
        <v>10598</v>
      </c>
      <c r="C146">
        <v>22</v>
      </c>
      <c r="D146" t="s">
        <v>10105</v>
      </c>
      <c r="E146" t="s">
        <v>10599</v>
      </c>
      <c r="F146" t="s">
        <v>10600</v>
      </c>
      <c r="G146" t="s">
        <v>10601</v>
      </c>
    </row>
    <row r="147" spans="1:7">
      <c r="A147">
        <v>302074</v>
      </c>
      <c r="B147" t="s">
        <v>10602</v>
      </c>
      <c r="C147">
        <v>22</v>
      </c>
      <c r="D147" t="s">
        <v>10062</v>
      </c>
      <c r="E147" t="s">
        <v>10603</v>
      </c>
      <c r="F147" t="s">
        <v>10458</v>
      </c>
      <c r="G147" t="s">
        <v>10604</v>
      </c>
    </row>
    <row r="148" spans="1:8">
      <c r="A148">
        <v>302081</v>
      </c>
      <c r="B148" t="s">
        <v>7691</v>
      </c>
      <c r="C148">
        <v>3</v>
      </c>
      <c r="D148" t="s">
        <v>6795</v>
      </c>
      <c r="E148" t="s">
        <v>10605</v>
      </c>
      <c r="H148">
        <v>2</v>
      </c>
    </row>
    <row r="149" spans="1:8">
      <c r="A149">
        <v>302082</v>
      </c>
      <c r="B149" t="s">
        <v>7693</v>
      </c>
      <c r="C149">
        <v>3</v>
      </c>
      <c r="D149" t="s">
        <v>6815</v>
      </c>
      <c r="E149" t="s">
        <v>10606</v>
      </c>
      <c r="H149">
        <v>2</v>
      </c>
    </row>
    <row r="150" spans="1:8">
      <c r="A150">
        <v>302083</v>
      </c>
      <c r="B150" t="s">
        <v>7695</v>
      </c>
      <c r="C150">
        <v>3</v>
      </c>
      <c r="D150" t="s">
        <v>6837</v>
      </c>
      <c r="E150" t="s">
        <v>10607</v>
      </c>
      <c r="H150">
        <v>2</v>
      </c>
    </row>
    <row r="151" spans="1:8">
      <c r="A151">
        <v>302084</v>
      </c>
      <c r="B151" t="s">
        <v>7697</v>
      </c>
      <c r="C151">
        <v>3</v>
      </c>
      <c r="D151" t="s">
        <v>6873</v>
      </c>
      <c r="E151" t="s">
        <v>10608</v>
      </c>
      <c r="H151">
        <v>2</v>
      </c>
    </row>
    <row r="152" spans="1:8">
      <c r="A152">
        <v>302091</v>
      </c>
      <c r="B152" t="s">
        <v>7699</v>
      </c>
      <c r="C152">
        <v>4</v>
      </c>
      <c r="D152" t="s">
        <v>6798</v>
      </c>
      <c r="E152" t="s">
        <v>10609</v>
      </c>
      <c r="G152" t="s">
        <v>10342</v>
      </c>
      <c r="H152">
        <v>1</v>
      </c>
    </row>
    <row r="153" spans="1:8">
      <c r="A153">
        <v>302092</v>
      </c>
      <c r="B153" t="s">
        <v>7701</v>
      </c>
      <c r="C153">
        <v>4</v>
      </c>
      <c r="D153" t="s">
        <v>6818</v>
      </c>
      <c r="E153" t="s">
        <v>10610</v>
      </c>
      <c r="G153" t="s">
        <v>10611</v>
      </c>
      <c r="H153">
        <v>1</v>
      </c>
    </row>
    <row r="154" spans="1:8">
      <c r="A154">
        <v>302093</v>
      </c>
      <c r="B154" t="s">
        <v>7704</v>
      </c>
      <c r="C154">
        <v>4</v>
      </c>
      <c r="D154" t="s">
        <v>6840</v>
      </c>
      <c r="E154" t="s">
        <v>10612</v>
      </c>
      <c r="G154" t="s">
        <v>10613</v>
      </c>
      <c r="H154">
        <v>1</v>
      </c>
    </row>
    <row r="155" spans="1:8">
      <c r="A155">
        <v>302094</v>
      </c>
      <c r="B155" t="s">
        <v>7707</v>
      </c>
      <c r="C155">
        <v>4</v>
      </c>
      <c r="D155" t="s">
        <v>6876</v>
      </c>
      <c r="E155" t="s">
        <v>10614</v>
      </c>
      <c r="G155" t="s">
        <v>10505</v>
      </c>
      <c r="H155">
        <v>1</v>
      </c>
    </row>
    <row r="156" spans="1:5">
      <c r="A156">
        <v>302101</v>
      </c>
      <c r="B156" t="s">
        <v>10615</v>
      </c>
      <c r="C156">
        <v>2</v>
      </c>
      <c r="D156" t="s">
        <v>10010</v>
      </c>
      <c r="E156" t="s">
        <v>10344</v>
      </c>
    </row>
    <row r="157" spans="1:5">
      <c r="A157">
        <v>302102</v>
      </c>
      <c r="B157" t="s">
        <v>10616</v>
      </c>
      <c r="C157">
        <v>2</v>
      </c>
      <c r="D157" t="s">
        <v>10035</v>
      </c>
      <c r="E157" t="s">
        <v>10387</v>
      </c>
    </row>
    <row r="158" spans="1:5">
      <c r="A158">
        <v>302103</v>
      </c>
      <c r="B158" t="s">
        <v>10617</v>
      </c>
      <c r="C158">
        <v>2</v>
      </c>
      <c r="D158" t="s">
        <v>10057</v>
      </c>
      <c r="E158" t="s">
        <v>10440</v>
      </c>
    </row>
    <row r="159" spans="1:5">
      <c r="A159">
        <v>302104</v>
      </c>
      <c r="B159" t="s">
        <v>10618</v>
      </c>
      <c r="C159">
        <v>2</v>
      </c>
      <c r="D159" t="s">
        <v>10080</v>
      </c>
      <c r="E159" t="s">
        <v>10500</v>
      </c>
    </row>
    <row r="160" spans="1:5">
      <c r="A160">
        <v>302111</v>
      </c>
      <c r="B160" t="s">
        <v>5029</v>
      </c>
      <c r="C160">
        <v>5</v>
      </c>
      <c r="D160" t="s">
        <v>10012</v>
      </c>
      <c r="E160" t="s">
        <v>5632</v>
      </c>
    </row>
    <row r="161" spans="1:5">
      <c r="A161">
        <v>302121</v>
      </c>
      <c r="B161" t="s">
        <v>10619</v>
      </c>
      <c r="C161">
        <v>1</v>
      </c>
      <c r="D161" t="s">
        <v>9984</v>
      </c>
      <c r="E161" t="s">
        <v>10268</v>
      </c>
    </row>
    <row r="162" spans="1:5">
      <c r="A162">
        <v>302122</v>
      </c>
      <c r="B162" t="s">
        <v>10620</v>
      </c>
      <c r="C162">
        <v>1</v>
      </c>
      <c r="D162" t="s">
        <v>9987</v>
      </c>
      <c r="E162" t="s">
        <v>10270</v>
      </c>
    </row>
    <row r="163" spans="1:5">
      <c r="A163">
        <v>302123</v>
      </c>
      <c r="B163" t="s">
        <v>10621</v>
      </c>
      <c r="C163">
        <v>1</v>
      </c>
      <c r="D163" t="s">
        <v>9989</v>
      </c>
      <c r="E163" t="s">
        <v>10272</v>
      </c>
    </row>
    <row r="164" spans="1:5">
      <c r="A164">
        <v>302124</v>
      </c>
      <c r="B164" t="s">
        <v>10622</v>
      </c>
      <c r="C164">
        <v>1</v>
      </c>
      <c r="D164" t="s">
        <v>9991</v>
      </c>
      <c r="E164" t="s">
        <v>10274</v>
      </c>
    </row>
    <row r="165" spans="1:8">
      <c r="A165">
        <v>302131</v>
      </c>
      <c r="B165" t="s">
        <v>10623</v>
      </c>
      <c r="C165">
        <v>7</v>
      </c>
      <c r="D165" t="s">
        <v>10020</v>
      </c>
      <c r="E165" t="s">
        <v>10624</v>
      </c>
      <c r="G165" t="s">
        <v>10365</v>
      </c>
      <c r="H165">
        <v>3</v>
      </c>
    </row>
    <row r="166" spans="1:8">
      <c r="A166">
        <v>302132</v>
      </c>
      <c r="B166" t="s">
        <v>10625</v>
      </c>
      <c r="C166">
        <v>7</v>
      </c>
      <c r="D166" t="s">
        <v>10041</v>
      </c>
      <c r="E166" t="s">
        <v>10626</v>
      </c>
      <c r="G166" t="s">
        <v>10412</v>
      </c>
      <c r="H166">
        <v>3</v>
      </c>
    </row>
    <row r="167" spans="1:8">
      <c r="A167">
        <v>302133</v>
      </c>
      <c r="B167" t="s">
        <v>10627</v>
      </c>
      <c r="C167">
        <v>7</v>
      </c>
      <c r="D167" t="s">
        <v>10063</v>
      </c>
      <c r="E167" t="s">
        <v>10628</v>
      </c>
      <c r="G167" t="s">
        <v>10466</v>
      </c>
      <c r="H167">
        <v>3</v>
      </c>
    </row>
    <row r="168" spans="1:8">
      <c r="A168">
        <v>302134</v>
      </c>
      <c r="B168" t="s">
        <v>10629</v>
      </c>
      <c r="C168">
        <v>7</v>
      </c>
      <c r="D168" t="s">
        <v>10081</v>
      </c>
      <c r="E168" t="s">
        <v>10630</v>
      </c>
      <c r="G168" t="s">
        <v>10508</v>
      </c>
      <c r="H168">
        <v>3</v>
      </c>
    </row>
    <row r="169" spans="1:7">
      <c r="A169">
        <v>302141</v>
      </c>
      <c r="B169" t="s">
        <v>10631</v>
      </c>
      <c r="C169">
        <v>7</v>
      </c>
      <c r="D169" t="s">
        <v>10022</v>
      </c>
      <c r="E169" t="s">
        <v>10632</v>
      </c>
      <c r="G169" t="s">
        <v>10368</v>
      </c>
    </row>
    <row r="170" spans="1:7">
      <c r="A170">
        <v>302142</v>
      </c>
      <c r="B170" t="s">
        <v>10633</v>
      </c>
      <c r="C170">
        <v>7</v>
      </c>
      <c r="D170" t="s">
        <v>10042</v>
      </c>
      <c r="E170" t="s">
        <v>10634</v>
      </c>
      <c r="G170" t="s">
        <v>10415</v>
      </c>
    </row>
    <row r="171" spans="1:7">
      <c r="A171">
        <v>302143</v>
      </c>
      <c r="B171" t="s">
        <v>10635</v>
      </c>
      <c r="C171">
        <v>7</v>
      </c>
      <c r="D171" t="s">
        <v>10064</v>
      </c>
      <c r="E171" t="s">
        <v>10636</v>
      </c>
      <c r="G171" t="s">
        <v>10469</v>
      </c>
    </row>
    <row r="172" spans="1:7">
      <c r="A172">
        <v>302144</v>
      </c>
      <c r="B172" t="s">
        <v>10637</v>
      </c>
      <c r="C172">
        <v>7</v>
      </c>
      <c r="D172" t="s">
        <v>10082</v>
      </c>
      <c r="E172" t="s">
        <v>10638</v>
      </c>
      <c r="G172" t="s">
        <v>10511</v>
      </c>
    </row>
    <row r="173" spans="1:7">
      <c r="A173">
        <v>302151</v>
      </c>
      <c r="B173" t="s">
        <v>10639</v>
      </c>
      <c r="C173">
        <v>7</v>
      </c>
      <c r="D173" t="s">
        <v>10024</v>
      </c>
      <c r="E173" t="s">
        <v>10640</v>
      </c>
      <c r="G173" t="s">
        <v>10371</v>
      </c>
    </row>
    <row r="174" spans="1:7">
      <c r="A174">
        <v>302152</v>
      </c>
      <c r="B174" t="s">
        <v>10641</v>
      </c>
      <c r="C174">
        <v>7</v>
      </c>
      <c r="D174" t="s">
        <v>10043</v>
      </c>
      <c r="E174" t="s">
        <v>10642</v>
      </c>
      <c r="G174" t="s">
        <v>10418</v>
      </c>
    </row>
    <row r="175" spans="1:7">
      <c r="A175">
        <v>302153</v>
      </c>
      <c r="B175" t="s">
        <v>10643</v>
      </c>
      <c r="C175">
        <v>7</v>
      </c>
      <c r="D175" t="s">
        <v>10065</v>
      </c>
      <c r="E175" t="s">
        <v>10644</v>
      </c>
      <c r="G175" t="s">
        <v>10472</v>
      </c>
    </row>
    <row r="176" spans="1:7">
      <c r="A176">
        <v>302154</v>
      </c>
      <c r="B176" t="s">
        <v>10645</v>
      </c>
      <c r="C176">
        <v>7</v>
      </c>
      <c r="D176" t="s">
        <v>10083</v>
      </c>
      <c r="E176" t="s">
        <v>10646</v>
      </c>
      <c r="G176" t="s">
        <v>10514</v>
      </c>
    </row>
    <row r="177" spans="1:7">
      <c r="A177">
        <v>302161</v>
      </c>
      <c r="B177" t="s">
        <v>10647</v>
      </c>
      <c r="C177">
        <v>11</v>
      </c>
      <c r="D177" t="s">
        <v>10026</v>
      </c>
      <c r="E177" t="s">
        <v>10648</v>
      </c>
      <c r="G177" t="s">
        <v>10374</v>
      </c>
    </row>
    <row r="178" spans="1:7">
      <c r="A178">
        <v>302162</v>
      </c>
      <c r="B178" t="s">
        <v>10649</v>
      </c>
      <c r="C178">
        <v>11</v>
      </c>
      <c r="D178" t="s">
        <v>10044</v>
      </c>
      <c r="E178" t="s">
        <v>10650</v>
      </c>
      <c r="G178" t="s">
        <v>10421</v>
      </c>
    </row>
    <row r="179" spans="1:7">
      <c r="A179">
        <v>302163</v>
      </c>
      <c r="B179" t="s">
        <v>10651</v>
      </c>
      <c r="C179">
        <v>11</v>
      </c>
      <c r="D179" t="s">
        <v>10106</v>
      </c>
      <c r="E179" t="s">
        <v>10652</v>
      </c>
      <c r="G179" t="s">
        <v>10653</v>
      </c>
    </row>
    <row r="180" spans="1:7">
      <c r="A180">
        <v>302171</v>
      </c>
      <c r="B180" t="s">
        <v>7710</v>
      </c>
      <c r="C180">
        <v>12</v>
      </c>
      <c r="D180" t="s">
        <v>10107</v>
      </c>
      <c r="E180" t="s">
        <v>10654</v>
      </c>
      <c r="F180" t="s">
        <v>10655</v>
      </c>
      <c r="G180" t="s">
        <v>10656</v>
      </c>
    </row>
    <row r="181" spans="1:7">
      <c r="A181">
        <v>302172</v>
      </c>
      <c r="B181" t="s">
        <v>7715</v>
      </c>
      <c r="C181">
        <v>12</v>
      </c>
      <c r="D181" t="s">
        <v>10108</v>
      </c>
      <c r="E181" t="s">
        <v>10657</v>
      </c>
      <c r="F181" t="s">
        <v>10658</v>
      </c>
      <c r="G181" t="s">
        <v>10659</v>
      </c>
    </row>
    <row r="182" spans="1:5">
      <c r="A182">
        <v>302181</v>
      </c>
      <c r="B182" t="s">
        <v>7721</v>
      </c>
      <c r="C182">
        <v>3</v>
      </c>
      <c r="D182" t="s">
        <v>6807</v>
      </c>
      <c r="E182" t="s">
        <v>10660</v>
      </c>
    </row>
    <row r="183" spans="1:5">
      <c r="A183">
        <v>302182</v>
      </c>
      <c r="B183" t="s">
        <v>7723</v>
      </c>
      <c r="C183">
        <v>3</v>
      </c>
      <c r="D183" t="s">
        <v>6851</v>
      </c>
      <c r="E183" t="s">
        <v>10661</v>
      </c>
    </row>
    <row r="184" spans="1:7">
      <c r="A184">
        <v>302191</v>
      </c>
      <c r="B184" t="s">
        <v>7725</v>
      </c>
      <c r="C184">
        <v>12</v>
      </c>
      <c r="D184" t="s">
        <v>10034</v>
      </c>
      <c r="E184" t="s">
        <v>10662</v>
      </c>
      <c r="F184" t="s">
        <v>10384</v>
      </c>
      <c r="G184" t="s">
        <v>10663</v>
      </c>
    </row>
    <row r="185" spans="1:7">
      <c r="A185">
        <v>302192</v>
      </c>
      <c r="B185" t="s">
        <v>7728</v>
      </c>
      <c r="C185">
        <v>12</v>
      </c>
      <c r="D185" t="s">
        <v>10068</v>
      </c>
      <c r="E185" t="s">
        <v>10664</v>
      </c>
      <c r="F185" t="s">
        <v>10486</v>
      </c>
      <c r="G185" t="s">
        <v>10487</v>
      </c>
    </row>
    <row r="186" spans="1:6">
      <c r="A186">
        <v>302201</v>
      </c>
      <c r="B186" t="s">
        <v>5059</v>
      </c>
      <c r="C186">
        <v>14</v>
      </c>
      <c r="D186" t="s">
        <v>10054</v>
      </c>
      <c r="F186" t="s">
        <v>10438</v>
      </c>
    </row>
    <row r="187" spans="1:7">
      <c r="A187">
        <v>302211</v>
      </c>
      <c r="B187" t="s">
        <v>5041</v>
      </c>
      <c r="C187">
        <v>16</v>
      </c>
      <c r="D187" t="s">
        <v>10029</v>
      </c>
      <c r="E187" t="s">
        <v>10375</v>
      </c>
      <c r="F187" t="s">
        <v>10376</v>
      </c>
      <c r="G187" t="s">
        <v>10377</v>
      </c>
    </row>
    <row r="188" spans="1:7">
      <c r="A188">
        <v>302221</v>
      </c>
      <c r="B188" t="s">
        <v>7731</v>
      </c>
      <c r="C188">
        <v>12</v>
      </c>
      <c r="D188" t="s">
        <v>10046</v>
      </c>
      <c r="E188" t="s">
        <v>10665</v>
      </c>
      <c r="F188" t="s">
        <v>10427</v>
      </c>
      <c r="G188" t="s">
        <v>10428</v>
      </c>
    </row>
    <row r="189" spans="1:7">
      <c r="A189">
        <v>302222</v>
      </c>
      <c r="B189" t="s">
        <v>7733</v>
      </c>
      <c r="C189">
        <v>12</v>
      </c>
      <c r="D189" t="s">
        <v>10069</v>
      </c>
      <c r="E189" t="s">
        <v>10666</v>
      </c>
      <c r="F189" t="s">
        <v>10489</v>
      </c>
      <c r="G189" t="s">
        <v>10490</v>
      </c>
    </row>
    <row r="190" spans="1:7">
      <c r="A190">
        <v>302223</v>
      </c>
      <c r="B190" t="s">
        <v>7735</v>
      </c>
      <c r="C190">
        <v>12</v>
      </c>
      <c r="D190" t="s">
        <v>10109</v>
      </c>
      <c r="E190" t="s">
        <v>10667</v>
      </c>
      <c r="F190" t="s">
        <v>10520</v>
      </c>
      <c r="G190" t="s">
        <v>10521</v>
      </c>
    </row>
    <row r="191" spans="1:7">
      <c r="A191">
        <v>302231</v>
      </c>
      <c r="B191" t="s">
        <v>7738</v>
      </c>
      <c r="C191">
        <v>12</v>
      </c>
      <c r="D191" t="s">
        <v>10048</v>
      </c>
      <c r="E191" t="s">
        <v>10668</v>
      </c>
      <c r="F191" t="s">
        <v>10430</v>
      </c>
      <c r="G191" t="s">
        <v>10431</v>
      </c>
    </row>
    <row r="192" spans="1:7">
      <c r="A192">
        <v>302232</v>
      </c>
      <c r="B192" t="s">
        <v>7740</v>
      </c>
      <c r="C192">
        <v>12</v>
      </c>
      <c r="D192" t="s">
        <v>10070</v>
      </c>
      <c r="E192" t="s">
        <v>10669</v>
      </c>
      <c r="F192" t="s">
        <v>10492</v>
      </c>
      <c r="G192" t="s">
        <v>10493</v>
      </c>
    </row>
    <row r="193" spans="1:7">
      <c r="A193">
        <v>302233</v>
      </c>
      <c r="B193" t="s">
        <v>7743</v>
      </c>
      <c r="C193">
        <v>12</v>
      </c>
      <c r="D193" t="s">
        <v>10085</v>
      </c>
      <c r="E193" t="s">
        <v>10670</v>
      </c>
      <c r="F193" t="s">
        <v>10523</v>
      </c>
      <c r="G193" t="s">
        <v>10524</v>
      </c>
    </row>
    <row r="194" spans="1:7">
      <c r="A194">
        <v>302241</v>
      </c>
      <c r="B194" t="s">
        <v>7746</v>
      </c>
      <c r="C194">
        <v>3</v>
      </c>
      <c r="D194" t="s">
        <v>6833</v>
      </c>
      <c r="E194" t="s">
        <v>10671</v>
      </c>
      <c r="G194" t="s">
        <v>10672</v>
      </c>
    </row>
    <row r="195" spans="1:7">
      <c r="A195">
        <v>302242</v>
      </c>
      <c r="B195" t="s">
        <v>7749</v>
      </c>
      <c r="C195">
        <v>3</v>
      </c>
      <c r="D195" t="s">
        <v>6890</v>
      </c>
      <c r="E195" t="s">
        <v>10673</v>
      </c>
      <c r="G195" t="s">
        <v>10526</v>
      </c>
    </row>
    <row r="196" spans="1:7">
      <c r="A196">
        <v>302251</v>
      </c>
      <c r="B196" t="s">
        <v>10674</v>
      </c>
      <c r="C196">
        <v>6</v>
      </c>
      <c r="D196" t="s">
        <v>10052</v>
      </c>
      <c r="E196" t="s">
        <v>10675</v>
      </c>
      <c r="F196" t="s">
        <v>10436</v>
      </c>
      <c r="G196" t="s">
        <v>10437</v>
      </c>
    </row>
    <row r="197" spans="1:7">
      <c r="A197">
        <v>302252</v>
      </c>
      <c r="B197" t="s">
        <v>10676</v>
      </c>
      <c r="C197">
        <v>6</v>
      </c>
      <c r="D197" t="s">
        <v>10086</v>
      </c>
      <c r="E197" t="s">
        <v>10677</v>
      </c>
      <c r="F197" t="s">
        <v>10529</v>
      </c>
      <c r="G197" t="s">
        <v>10530</v>
      </c>
    </row>
    <row r="198" spans="1:7">
      <c r="A198">
        <v>302261</v>
      </c>
      <c r="B198" t="s">
        <v>5067</v>
      </c>
      <c r="C198">
        <v>24</v>
      </c>
      <c r="D198" t="s">
        <v>10077</v>
      </c>
      <c r="E198" t="s">
        <v>10678</v>
      </c>
      <c r="G198" t="s">
        <v>10495</v>
      </c>
    </row>
    <row r="199" spans="1:7">
      <c r="A199">
        <v>302271</v>
      </c>
      <c r="B199" t="s">
        <v>5069</v>
      </c>
      <c r="C199">
        <v>3</v>
      </c>
      <c r="D199" t="s">
        <v>10679</v>
      </c>
      <c r="E199" t="s">
        <v>10680</v>
      </c>
      <c r="G199" t="s">
        <v>10498</v>
      </c>
    </row>
    <row r="200" spans="1:7">
      <c r="A200">
        <v>302281</v>
      </c>
      <c r="B200" t="s">
        <v>6898</v>
      </c>
      <c r="C200">
        <v>12</v>
      </c>
      <c r="D200" t="s">
        <v>10681</v>
      </c>
      <c r="E200" t="s">
        <v>10682</v>
      </c>
      <c r="F200" t="s">
        <v>10683</v>
      </c>
      <c r="G200" t="s">
        <v>10684</v>
      </c>
    </row>
    <row r="201" spans="1:7">
      <c r="A201">
        <v>302282</v>
      </c>
      <c r="B201" t="s">
        <v>6901</v>
      </c>
      <c r="C201">
        <v>12</v>
      </c>
      <c r="D201" t="s">
        <v>10685</v>
      </c>
      <c r="E201" t="s">
        <v>10686</v>
      </c>
      <c r="F201" t="s">
        <v>10687</v>
      </c>
      <c r="G201" t="s">
        <v>10688</v>
      </c>
    </row>
    <row r="202" spans="1:7">
      <c r="A202">
        <v>302283</v>
      </c>
      <c r="B202" t="s">
        <v>6904</v>
      </c>
      <c r="C202">
        <v>12</v>
      </c>
      <c r="D202" t="s">
        <v>10515</v>
      </c>
      <c r="E202" t="s">
        <v>10689</v>
      </c>
      <c r="F202" t="s">
        <v>10690</v>
      </c>
      <c r="G202" t="s">
        <v>10691</v>
      </c>
    </row>
    <row r="203" spans="1:7">
      <c r="A203">
        <v>302291</v>
      </c>
      <c r="B203" t="s">
        <v>5071</v>
      </c>
      <c r="C203">
        <v>17</v>
      </c>
      <c r="D203" t="s">
        <v>10088</v>
      </c>
      <c r="E203" t="s">
        <v>10531</v>
      </c>
      <c r="F203" t="s">
        <v>10532</v>
      </c>
      <c r="G203" t="s">
        <v>10533</v>
      </c>
    </row>
    <row r="204" spans="1:7">
      <c r="A204">
        <v>302301</v>
      </c>
      <c r="B204" t="s">
        <v>5073</v>
      </c>
      <c r="C204">
        <v>15</v>
      </c>
      <c r="D204" t="s">
        <v>10692</v>
      </c>
      <c r="E204" t="s">
        <v>10693</v>
      </c>
      <c r="F204" t="s">
        <v>10535</v>
      </c>
      <c r="G204" t="s">
        <v>10536</v>
      </c>
    </row>
    <row r="205" spans="1:5">
      <c r="A205">
        <v>302311</v>
      </c>
      <c r="B205" t="s">
        <v>5076</v>
      </c>
      <c r="C205">
        <v>2</v>
      </c>
      <c r="D205" t="s">
        <v>10092</v>
      </c>
      <c r="E205" t="s">
        <v>10541</v>
      </c>
    </row>
    <row r="206" spans="1:7">
      <c r="A206">
        <v>302321</v>
      </c>
      <c r="B206" t="s">
        <v>2534</v>
      </c>
      <c r="C206">
        <v>15</v>
      </c>
      <c r="D206" t="s">
        <v>10694</v>
      </c>
      <c r="E206" t="s">
        <v>10695</v>
      </c>
      <c r="F206" t="s">
        <v>10696</v>
      </c>
      <c r="G206" t="s">
        <v>10697</v>
      </c>
    </row>
    <row r="207" spans="1:4">
      <c r="A207">
        <v>302331</v>
      </c>
      <c r="B207" t="s">
        <v>5065</v>
      </c>
      <c r="C207">
        <v>13</v>
      </c>
      <c r="D207" t="s">
        <v>10075</v>
      </c>
    </row>
    <row r="208" spans="1:5">
      <c r="A208">
        <v>303011</v>
      </c>
      <c r="B208" t="s">
        <v>10277</v>
      </c>
      <c r="C208">
        <v>1</v>
      </c>
      <c r="D208" t="s">
        <v>10113</v>
      </c>
      <c r="E208" t="s">
        <v>10268</v>
      </c>
    </row>
    <row r="209" spans="1:5">
      <c r="A209">
        <v>303012</v>
      </c>
      <c r="B209" t="s">
        <v>10308</v>
      </c>
      <c r="C209">
        <v>1</v>
      </c>
      <c r="D209" t="s">
        <v>10114</v>
      </c>
      <c r="E209" t="s">
        <v>10270</v>
      </c>
    </row>
    <row r="210" spans="1:5">
      <c r="A210">
        <v>303013</v>
      </c>
      <c r="B210" t="s">
        <v>10309</v>
      </c>
      <c r="C210">
        <v>1</v>
      </c>
      <c r="D210" t="s">
        <v>10115</v>
      </c>
      <c r="E210" t="s">
        <v>10272</v>
      </c>
    </row>
    <row r="211" spans="1:5">
      <c r="A211">
        <v>303014</v>
      </c>
      <c r="B211" t="s">
        <v>10310</v>
      </c>
      <c r="C211">
        <v>1</v>
      </c>
      <c r="D211" t="s">
        <v>4064</v>
      </c>
      <c r="E211" t="s">
        <v>10274</v>
      </c>
    </row>
    <row r="212" spans="1:5">
      <c r="A212">
        <v>303015</v>
      </c>
      <c r="B212" t="s">
        <v>10311</v>
      </c>
      <c r="C212">
        <v>1</v>
      </c>
      <c r="D212" t="s">
        <v>10116</v>
      </c>
      <c r="E212" t="s">
        <v>10276</v>
      </c>
    </row>
    <row r="213" spans="1:7">
      <c r="A213">
        <v>303021</v>
      </c>
      <c r="B213" t="s">
        <v>10566</v>
      </c>
      <c r="C213">
        <v>47</v>
      </c>
      <c r="D213" t="s">
        <v>9998</v>
      </c>
      <c r="E213" t="s">
        <v>10698</v>
      </c>
      <c r="F213" t="s">
        <v>10327</v>
      </c>
      <c r="G213" t="s">
        <v>10328</v>
      </c>
    </row>
    <row r="214" spans="1:7">
      <c r="A214">
        <v>303022</v>
      </c>
      <c r="B214" t="s">
        <v>10570</v>
      </c>
      <c r="C214">
        <v>47</v>
      </c>
      <c r="D214" t="s">
        <v>10099</v>
      </c>
      <c r="E214" t="s">
        <v>10699</v>
      </c>
      <c r="F214" t="s">
        <v>10572</v>
      </c>
      <c r="G214" t="s">
        <v>10573</v>
      </c>
    </row>
    <row r="215" spans="1:7">
      <c r="A215">
        <v>303023</v>
      </c>
      <c r="B215" t="s">
        <v>10700</v>
      </c>
      <c r="C215">
        <v>47</v>
      </c>
      <c r="D215" t="s">
        <v>10117</v>
      </c>
      <c r="E215" t="s">
        <v>10701</v>
      </c>
      <c r="F215" t="s">
        <v>10702</v>
      </c>
      <c r="G215" t="s">
        <v>10703</v>
      </c>
    </row>
    <row r="216" spans="1:7">
      <c r="A216">
        <v>303031</v>
      </c>
      <c r="B216" t="s">
        <v>10578</v>
      </c>
      <c r="C216">
        <v>15</v>
      </c>
      <c r="D216" t="s">
        <v>10000</v>
      </c>
      <c r="E216" t="s">
        <v>10704</v>
      </c>
      <c r="F216" t="s">
        <v>10331</v>
      </c>
      <c r="G216" t="s">
        <v>10332</v>
      </c>
    </row>
    <row r="217" spans="1:7">
      <c r="A217">
        <v>303032</v>
      </c>
      <c r="B217" t="s">
        <v>10582</v>
      </c>
      <c r="C217">
        <v>15</v>
      </c>
      <c r="D217" t="s">
        <v>10101</v>
      </c>
      <c r="E217" t="s">
        <v>10705</v>
      </c>
      <c r="F217" t="s">
        <v>10584</v>
      </c>
      <c r="G217" t="s">
        <v>10585</v>
      </c>
    </row>
    <row r="218" spans="1:7">
      <c r="A218">
        <v>303033</v>
      </c>
      <c r="B218" t="s">
        <v>10706</v>
      </c>
      <c r="C218">
        <v>15</v>
      </c>
      <c r="D218" t="s">
        <v>10118</v>
      </c>
      <c r="E218" t="s">
        <v>10707</v>
      </c>
      <c r="F218" t="s">
        <v>10708</v>
      </c>
      <c r="G218" t="s">
        <v>10709</v>
      </c>
    </row>
    <row r="219" spans="1:5">
      <c r="A219">
        <v>303041</v>
      </c>
      <c r="B219" t="s">
        <v>7691</v>
      </c>
      <c r="C219">
        <v>3</v>
      </c>
      <c r="D219" t="s">
        <v>6795</v>
      </c>
      <c r="E219" t="s">
        <v>10710</v>
      </c>
    </row>
    <row r="220" spans="1:5">
      <c r="A220">
        <v>303042</v>
      </c>
      <c r="B220" t="s">
        <v>7693</v>
      </c>
      <c r="C220">
        <v>3</v>
      </c>
      <c r="D220" t="s">
        <v>7762</v>
      </c>
      <c r="E220" t="s">
        <v>10711</v>
      </c>
    </row>
    <row r="221" spans="1:5">
      <c r="A221">
        <v>303043</v>
      </c>
      <c r="B221" t="s">
        <v>7697</v>
      </c>
      <c r="C221">
        <v>3</v>
      </c>
      <c r="D221" t="s">
        <v>6873</v>
      </c>
      <c r="E221" t="s">
        <v>10712</v>
      </c>
    </row>
    <row r="222" spans="1:5">
      <c r="A222">
        <v>303051</v>
      </c>
      <c r="B222" t="s">
        <v>10554</v>
      </c>
      <c r="C222">
        <v>21</v>
      </c>
      <c r="D222" t="s">
        <v>9994</v>
      </c>
      <c r="E222" t="s">
        <v>5691</v>
      </c>
    </row>
    <row r="223" spans="1:5">
      <c r="A223">
        <v>303052</v>
      </c>
      <c r="B223" t="s">
        <v>10556</v>
      </c>
      <c r="C223">
        <v>21</v>
      </c>
      <c r="D223" t="s">
        <v>10036</v>
      </c>
      <c r="E223" t="s">
        <v>5622</v>
      </c>
    </row>
    <row r="224" spans="1:6">
      <c r="A224">
        <v>303061</v>
      </c>
      <c r="B224" t="s">
        <v>10713</v>
      </c>
      <c r="C224">
        <v>23</v>
      </c>
      <c r="D224" t="s">
        <v>10119</v>
      </c>
      <c r="E224" t="s">
        <v>10333</v>
      </c>
      <c r="F224" t="s">
        <v>10334</v>
      </c>
    </row>
    <row r="225" spans="1:5">
      <c r="A225">
        <v>303062</v>
      </c>
      <c r="B225" t="s">
        <v>10714</v>
      </c>
      <c r="C225">
        <v>29</v>
      </c>
      <c r="D225" t="s">
        <v>10120</v>
      </c>
      <c r="E225" t="s">
        <v>10715</v>
      </c>
    </row>
    <row r="226" spans="1:5">
      <c r="A226">
        <v>303071</v>
      </c>
      <c r="B226" t="s">
        <v>10716</v>
      </c>
      <c r="C226">
        <v>25</v>
      </c>
      <c r="D226" t="s">
        <v>4049</v>
      </c>
      <c r="E226" t="s">
        <v>5632</v>
      </c>
    </row>
    <row r="227" spans="1:5">
      <c r="A227">
        <v>303072</v>
      </c>
      <c r="B227" t="s">
        <v>10717</v>
      </c>
      <c r="C227">
        <v>25</v>
      </c>
      <c r="D227" t="s">
        <v>4130</v>
      </c>
      <c r="E227" t="s">
        <v>5711</v>
      </c>
    </row>
    <row r="228" spans="1:6">
      <c r="A228">
        <v>303081</v>
      </c>
      <c r="B228" t="s">
        <v>5215</v>
      </c>
      <c r="C228">
        <v>26</v>
      </c>
      <c r="D228" t="s">
        <v>10123</v>
      </c>
      <c r="F228" t="s">
        <v>10718</v>
      </c>
    </row>
    <row r="229" spans="1:7">
      <c r="A229">
        <v>303091</v>
      </c>
      <c r="B229" t="s">
        <v>10719</v>
      </c>
      <c r="C229">
        <v>33</v>
      </c>
      <c r="D229" t="s">
        <v>10125</v>
      </c>
      <c r="E229" t="s">
        <v>10720</v>
      </c>
      <c r="F229" t="s">
        <v>10721</v>
      </c>
      <c r="G229" t="s">
        <v>10722</v>
      </c>
    </row>
    <row r="230" spans="1:7">
      <c r="A230">
        <v>303092</v>
      </c>
      <c r="B230" t="s">
        <v>10723</v>
      </c>
      <c r="C230">
        <v>33</v>
      </c>
      <c r="D230" t="s">
        <v>10126</v>
      </c>
      <c r="E230" t="s">
        <v>10724</v>
      </c>
      <c r="F230" t="s">
        <v>10725</v>
      </c>
      <c r="G230" t="s">
        <v>10726</v>
      </c>
    </row>
    <row r="231" spans="1:7">
      <c r="A231">
        <v>303101</v>
      </c>
      <c r="B231" t="s">
        <v>7725</v>
      </c>
      <c r="C231">
        <v>12</v>
      </c>
      <c r="D231" t="s">
        <v>10034</v>
      </c>
      <c r="E231" t="s">
        <v>10727</v>
      </c>
      <c r="F231" t="s">
        <v>10728</v>
      </c>
      <c r="G231" t="s">
        <v>10729</v>
      </c>
    </row>
    <row r="232" spans="1:7">
      <c r="A232">
        <v>303102</v>
      </c>
      <c r="B232" t="s">
        <v>7728</v>
      </c>
      <c r="C232">
        <v>12</v>
      </c>
      <c r="D232" t="s">
        <v>10068</v>
      </c>
      <c r="E232" t="s">
        <v>10730</v>
      </c>
      <c r="F232" t="s">
        <v>10731</v>
      </c>
      <c r="G232" t="s">
        <v>10732</v>
      </c>
    </row>
    <row r="233" spans="1:5">
      <c r="A233">
        <v>303111</v>
      </c>
      <c r="B233" t="s">
        <v>5057</v>
      </c>
      <c r="C233">
        <v>3</v>
      </c>
      <c r="D233" t="s">
        <v>7773</v>
      </c>
      <c r="E233" t="s">
        <v>10733</v>
      </c>
    </row>
    <row r="234" spans="1:6">
      <c r="A234">
        <v>303121</v>
      </c>
      <c r="B234" t="s">
        <v>5059</v>
      </c>
      <c r="C234">
        <v>14</v>
      </c>
      <c r="D234" t="s">
        <v>10054</v>
      </c>
      <c r="F234" t="s">
        <v>10734</v>
      </c>
    </row>
    <row r="235" spans="1:5">
      <c r="A235">
        <v>303131</v>
      </c>
      <c r="B235" t="s">
        <v>10735</v>
      </c>
      <c r="C235">
        <v>5</v>
      </c>
      <c r="D235" t="s">
        <v>10012</v>
      </c>
      <c r="E235" t="s">
        <v>5632</v>
      </c>
    </row>
    <row r="236" spans="1:5">
      <c r="A236">
        <v>303132</v>
      </c>
      <c r="B236" t="s">
        <v>10736</v>
      </c>
      <c r="C236">
        <v>5</v>
      </c>
      <c r="D236" t="s">
        <v>10127</v>
      </c>
      <c r="E236" t="s">
        <v>5691</v>
      </c>
    </row>
    <row r="237" spans="1:6">
      <c r="A237">
        <v>303141</v>
      </c>
      <c r="B237" t="s">
        <v>10737</v>
      </c>
      <c r="C237">
        <v>27</v>
      </c>
      <c r="D237" t="s">
        <v>10128</v>
      </c>
      <c r="E237" t="s">
        <v>10738</v>
      </c>
      <c r="F237" t="s">
        <v>10739</v>
      </c>
    </row>
    <row r="238" spans="1:6">
      <c r="A238">
        <v>303142</v>
      </c>
      <c r="B238" t="s">
        <v>10740</v>
      </c>
      <c r="C238">
        <v>27</v>
      </c>
      <c r="D238" t="s">
        <v>10129</v>
      </c>
      <c r="E238" t="s">
        <v>10741</v>
      </c>
      <c r="F238" t="s">
        <v>10739</v>
      </c>
    </row>
    <row r="239" spans="1:5">
      <c r="A239">
        <v>303151</v>
      </c>
      <c r="B239" t="s">
        <v>7776</v>
      </c>
      <c r="C239">
        <v>3</v>
      </c>
      <c r="D239" t="s">
        <v>7777</v>
      </c>
      <c r="E239" t="s">
        <v>10742</v>
      </c>
    </row>
    <row r="240" spans="1:5">
      <c r="A240">
        <v>303152</v>
      </c>
      <c r="B240" t="s">
        <v>7780</v>
      </c>
      <c r="C240">
        <v>3</v>
      </c>
      <c r="D240" t="s">
        <v>7781</v>
      </c>
      <c r="E240" t="s">
        <v>10743</v>
      </c>
    </row>
    <row r="241" spans="1:5">
      <c r="A241">
        <v>303161</v>
      </c>
      <c r="B241" t="s">
        <v>10615</v>
      </c>
      <c r="C241">
        <v>2</v>
      </c>
      <c r="D241" t="s">
        <v>10130</v>
      </c>
      <c r="E241" t="s">
        <v>10744</v>
      </c>
    </row>
    <row r="242" spans="1:5">
      <c r="A242">
        <v>303162</v>
      </c>
      <c r="B242" t="s">
        <v>10617</v>
      </c>
      <c r="C242">
        <v>2</v>
      </c>
      <c r="D242" t="s">
        <v>10131</v>
      </c>
      <c r="E242" t="s">
        <v>10745</v>
      </c>
    </row>
    <row r="243" spans="1:7">
      <c r="A243">
        <v>303171</v>
      </c>
      <c r="B243" t="s">
        <v>10746</v>
      </c>
      <c r="C243">
        <v>15</v>
      </c>
      <c r="D243" t="s">
        <v>10132</v>
      </c>
      <c r="E243" t="s">
        <v>10747</v>
      </c>
      <c r="F243" t="s">
        <v>10748</v>
      </c>
      <c r="G243" t="s">
        <v>10749</v>
      </c>
    </row>
    <row r="244" spans="1:7">
      <c r="A244">
        <v>303172</v>
      </c>
      <c r="B244" t="s">
        <v>7740</v>
      </c>
      <c r="C244">
        <v>15</v>
      </c>
      <c r="D244" t="s">
        <v>10133</v>
      </c>
      <c r="E244" t="s">
        <v>10750</v>
      </c>
      <c r="F244" t="s">
        <v>10751</v>
      </c>
      <c r="G244" t="s">
        <v>10752</v>
      </c>
    </row>
    <row r="245" spans="1:7">
      <c r="A245">
        <v>303181</v>
      </c>
      <c r="B245" t="s">
        <v>5041</v>
      </c>
      <c r="C245">
        <v>16</v>
      </c>
      <c r="D245" t="s">
        <v>10029</v>
      </c>
      <c r="E245" t="s">
        <v>10753</v>
      </c>
      <c r="F245" t="s">
        <v>10376</v>
      </c>
      <c r="G245" t="s">
        <v>10377</v>
      </c>
    </row>
    <row r="246" spans="1:7">
      <c r="A246">
        <v>303191</v>
      </c>
      <c r="B246" t="s">
        <v>6898</v>
      </c>
      <c r="C246">
        <v>12</v>
      </c>
      <c r="D246" t="s">
        <v>10179</v>
      </c>
      <c r="E246" t="s">
        <v>10754</v>
      </c>
      <c r="F246" t="s">
        <v>10755</v>
      </c>
      <c r="G246" t="s">
        <v>10756</v>
      </c>
    </row>
    <row r="247" spans="1:7">
      <c r="A247">
        <v>303192</v>
      </c>
      <c r="B247" t="s">
        <v>6904</v>
      </c>
      <c r="C247">
        <v>12</v>
      </c>
      <c r="D247" t="s">
        <v>10180</v>
      </c>
      <c r="E247" t="s">
        <v>10757</v>
      </c>
      <c r="F247" t="s">
        <v>10758</v>
      </c>
      <c r="G247" t="s">
        <v>10759</v>
      </c>
    </row>
    <row r="248" spans="1:6">
      <c r="A248">
        <v>303201</v>
      </c>
      <c r="B248" t="s">
        <v>5220</v>
      </c>
      <c r="C248">
        <v>30</v>
      </c>
      <c r="D248" t="s">
        <v>10137</v>
      </c>
      <c r="E248" t="s">
        <v>5632</v>
      </c>
      <c r="F248" t="s">
        <v>10760</v>
      </c>
    </row>
    <row r="249" spans="1:7">
      <c r="A249">
        <v>303211</v>
      </c>
      <c r="B249" t="s">
        <v>7788</v>
      </c>
      <c r="C249">
        <v>12</v>
      </c>
      <c r="D249" t="s">
        <v>10046</v>
      </c>
      <c r="E249" t="s">
        <v>10761</v>
      </c>
      <c r="F249" t="s">
        <v>10427</v>
      </c>
      <c r="G249" t="s">
        <v>10762</v>
      </c>
    </row>
    <row r="250" spans="1:7">
      <c r="A250">
        <v>303212</v>
      </c>
      <c r="B250" t="s">
        <v>7733</v>
      </c>
      <c r="C250">
        <v>12</v>
      </c>
      <c r="D250" t="s">
        <v>10181</v>
      </c>
      <c r="E250" t="s">
        <v>10763</v>
      </c>
      <c r="F250" t="s">
        <v>10764</v>
      </c>
      <c r="G250" t="s">
        <v>10765</v>
      </c>
    </row>
    <row r="251" spans="1:5">
      <c r="A251">
        <v>303221</v>
      </c>
      <c r="B251" t="s">
        <v>5025</v>
      </c>
      <c r="C251">
        <v>3</v>
      </c>
      <c r="D251" t="s">
        <v>6840</v>
      </c>
      <c r="E251" t="s">
        <v>10766</v>
      </c>
    </row>
    <row r="252" spans="1:5">
      <c r="A252">
        <v>303231</v>
      </c>
      <c r="B252" t="s">
        <v>5222</v>
      </c>
      <c r="C252">
        <v>32</v>
      </c>
      <c r="D252" t="s">
        <v>10139</v>
      </c>
      <c r="E252" t="s">
        <v>10767</v>
      </c>
    </row>
    <row r="253" spans="1:8">
      <c r="A253">
        <v>303241</v>
      </c>
      <c r="B253" t="s">
        <v>5045</v>
      </c>
      <c r="C253">
        <v>31</v>
      </c>
      <c r="D253" t="s">
        <v>10223</v>
      </c>
      <c r="E253" t="s">
        <v>10768</v>
      </c>
      <c r="H253">
        <v>8</v>
      </c>
    </row>
    <row r="254" spans="1:7">
      <c r="A254">
        <v>303251</v>
      </c>
      <c r="B254" t="s">
        <v>5033</v>
      </c>
      <c r="C254">
        <v>7</v>
      </c>
      <c r="D254" t="s">
        <v>10041</v>
      </c>
      <c r="E254" t="s">
        <v>10769</v>
      </c>
      <c r="G254" t="s">
        <v>10770</v>
      </c>
    </row>
    <row r="255" spans="1:7">
      <c r="A255">
        <v>303261</v>
      </c>
      <c r="B255" t="s">
        <v>10641</v>
      </c>
      <c r="C255">
        <v>7</v>
      </c>
      <c r="D255" t="s">
        <v>10043</v>
      </c>
      <c r="E255" t="s">
        <v>10771</v>
      </c>
      <c r="G255" t="s">
        <v>10418</v>
      </c>
    </row>
    <row r="256" spans="1:7">
      <c r="A256">
        <v>303262</v>
      </c>
      <c r="B256" t="s">
        <v>10645</v>
      </c>
      <c r="C256">
        <v>7</v>
      </c>
      <c r="D256" t="s">
        <v>10083</v>
      </c>
      <c r="E256" t="s">
        <v>10772</v>
      </c>
      <c r="G256" t="s">
        <v>10514</v>
      </c>
    </row>
    <row r="257" spans="1:4">
      <c r="A257">
        <v>303271</v>
      </c>
      <c r="B257" t="s">
        <v>5065</v>
      </c>
      <c r="C257">
        <v>13</v>
      </c>
      <c r="D257" t="s">
        <v>10141</v>
      </c>
    </row>
    <row r="258" spans="1:5">
      <c r="A258">
        <v>303281</v>
      </c>
      <c r="B258" t="s">
        <v>5021</v>
      </c>
      <c r="C258">
        <v>39</v>
      </c>
      <c r="D258" t="s">
        <v>10142</v>
      </c>
      <c r="E258" t="s">
        <v>10773</v>
      </c>
    </row>
    <row r="259" spans="1:6">
      <c r="A259">
        <v>303291</v>
      </c>
      <c r="B259" t="s">
        <v>5224</v>
      </c>
      <c r="C259">
        <v>34</v>
      </c>
      <c r="D259" t="s">
        <v>10144</v>
      </c>
      <c r="E259" t="s">
        <v>10774</v>
      </c>
      <c r="F259" t="s">
        <v>10144</v>
      </c>
    </row>
    <row r="260" spans="1:4">
      <c r="A260">
        <v>303301</v>
      </c>
      <c r="B260" t="s">
        <v>5226</v>
      </c>
      <c r="C260">
        <v>37</v>
      </c>
      <c r="D260" t="s">
        <v>10146</v>
      </c>
    </row>
    <row r="261" spans="1:5">
      <c r="A261">
        <v>303311</v>
      </c>
      <c r="B261" t="s">
        <v>5228</v>
      </c>
      <c r="C261">
        <v>35</v>
      </c>
      <c r="D261" t="s">
        <v>10148</v>
      </c>
      <c r="E261" t="s">
        <v>10775</v>
      </c>
    </row>
    <row r="262" spans="1:5">
      <c r="A262">
        <v>303321</v>
      </c>
      <c r="B262" t="s">
        <v>5230</v>
      </c>
      <c r="C262">
        <v>36</v>
      </c>
      <c r="D262" t="s">
        <v>10150</v>
      </c>
      <c r="E262" t="s">
        <v>5691</v>
      </c>
    </row>
    <row r="263" spans="1:5">
      <c r="A263">
        <v>303331</v>
      </c>
      <c r="B263" t="s">
        <v>5232</v>
      </c>
      <c r="C263">
        <v>38</v>
      </c>
      <c r="D263" t="s">
        <v>10152</v>
      </c>
      <c r="E263" t="s">
        <v>10776</v>
      </c>
    </row>
    <row r="264" spans="1:5">
      <c r="A264">
        <v>303341</v>
      </c>
      <c r="B264" t="s">
        <v>5013</v>
      </c>
      <c r="C264">
        <v>45</v>
      </c>
      <c r="D264" t="s">
        <v>10153</v>
      </c>
      <c r="E264" t="s">
        <v>10777</v>
      </c>
    </row>
    <row r="265" spans="1:6">
      <c r="A265">
        <v>303351</v>
      </c>
      <c r="B265" t="s">
        <v>5234</v>
      </c>
      <c r="C265">
        <v>46</v>
      </c>
      <c r="D265" t="s">
        <v>10155</v>
      </c>
      <c r="E265" t="s">
        <v>5632</v>
      </c>
      <c r="F265" t="s">
        <v>10778</v>
      </c>
    </row>
    <row r="266" spans="1:5">
      <c r="A266">
        <v>303361</v>
      </c>
      <c r="B266" t="s">
        <v>5236</v>
      </c>
      <c r="C266">
        <v>43</v>
      </c>
      <c r="D266" t="s">
        <v>10157</v>
      </c>
      <c r="E266" t="s">
        <v>10779</v>
      </c>
    </row>
    <row r="267" spans="1:5">
      <c r="A267">
        <v>303371</v>
      </c>
      <c r="B267" t="s">
        <v>5076</v>
      </c>
      <c r="C267">
        <v>2</v>
      </c>
      <c r="D267" t="s">
        <v>10780</v>
      </c>
      <c r="E267" t="s">
        <v>10781</v>
      </c>
    </row>
    <row r="268" spans="1:7">
      <c r="A268">
        <v>303381</v>
      </c>
      <c r="B268" t="s">
        <v>5238</v>
      </c>
      <c r="C268">
        <v>17</v>
      </c>
      <c r="D268" t="s">
        <v>10088</v>
      </c>
      <c r="E268" t="s">
        <v>10782</v>
      </c>
      <c r="F268" t="s">
        <v>10783</v>
      </c>
      <c r="G268" t="s">
        <v>10784</v>
      </c>
    </row>
    <row r="269" spans="1:4">
      <c r="A269">
        <v>303391</v>
      </c>
      <c r="B269" t="s">
        <v>5240</v>
      </c>
      <c r="C269">
        <v>42</v>
      </c>
      <c r="D269" t="s">
        <v>10161</v>
      </c>
    </row>
    <row r="270" spans="1:5">
      <c r="A270">
        <v>303401</v>
      </c>
      <c r="B270" t="s">
        <v>5067</v>
      </c>
      <c r="C270">
        <v>44</v>
      </c>
      <c r="D270" t="s">
        <v>10162</v>
      </c>
      <c r="E270" t="s">
        <v>10785</v>
      </c>
    </row>
    <row r="271" spans="1:5">
      <c r="A271">
        <v>303411</v>
      </c>
      <c r="B271" t="s">
        <v>5242</v>
      </c>
      <c r="C271">
        <v>3</v>
      </c>
      <c r="D271" t="s">
        <v>7796</v>
      </c>
      <c r="E271" t="s">
        <v>10786</v>
      </c>
    </row>
    <row r="272" spans="1:4">
      <c r="A272">
        <v>303421</v>
      </c>
      <c r="B272" t="s">
        <v>5031</v>
      </c>
      <c r="C272">
        <v>41</v>
      </c>
      <c r="D272" t="s">
        <v>10787</v>
      </c>
    </row>
    <row r="273" spans="1:6">
      <c r="A273">
        <v>303431</v>
      </c>
      <c r="B273" t="s">
        <v>5035</v>
      </c>
      <c r="C273">
        <v>40</v>
      </c>
      <c r="D273" t="s">
        <v>10165</v>
      </c>
      <c r="F273" t="s">
        <v>10788</v>
      </c>
    </row>
    <row r="274" spans="1:7">
      <c r="A274">
        <v>303441</v>
      </c>
      <c r="B274" t="s">
        <v>5073</v>
      </c>
      <c r="C274">
        <v>15</v>
      </c>
      <c r="D274" t="s">
        <v>10111</v>
      </c>
      <c r="E274" t="s">
        <v>10789</v>
      </c>
      <c r="F274" t="s">
        <v>10790</v>
      </c>
      <c r="G274" t="s">
        <v>10791</v>
      </c>
    </row>
    <row r="275" spans="1:7">
      <c r="A275">
        <v>303451</v>
      </c>
      <c r="B275" t="s">
        <v>2534</v>
      </c>
      <c r="C275">
        <v>15</v>
      </c>
      <c r="D275" t="s">
        <v>10112</v>
      </c>
      <c r="E275" t="s">
        <v>10792</v>
      </c>
      <c r="F275" t="s">
        <v>10696</v>
      </c>
      <c r="G275" t="s">
        <v>10793</v>
      </c>
    </row>
    <row r="276" spans="1:7">
      <c r="A276">
        <v>304101</v>
      </c>
      <c r="B276" t="s">
        <v>7725</v>
      </c>
      <c r="C276">
        <v>12</v>
      </c>
      <c r="D276" t="s">
        <v>10172</v>
      </c>
      <c r="E276" t="s">
        <v>10794</v>
      </c>
      <c r="F276" t="s">
        <v>10795</v>
      </c>
      <c r="G276" t="s">
        <v>10796</v>
      </c>
    </row>
    <row r="277" spans="1:7">
      <c r="A277">
        <v>304102</v>
      </c>
      <c r="B277" t="s">
        <v>7728</v>
      </c>
      <c r="C277">
        <v>12</v>
      </c>
      <c r="D277" t="s">
        <v>10173</v>
      </c>
      <c r="E277" t="s">
        <v>10797</v>
      </c>
      <c r="F277" t="s">
        <v>10798</v>
      </c>
      <c r="G277" t="s">
        <v>10799</v>
      </c>
    </row>
    <row r="278" spans="1:5">
      <c r="A278">
        <v>304231</v>
      </c>
      <c r="B278" t="s">
        <v>5222</v>
      </c>
      <c r="C278">
        <v>32</v>
      </c>
      <c r="D278" t="s">
        <v>10139</v>
      </c>
      <c r="E278" t="s">
        <v>10767</v>
      </c>
    </row>
    <row r="279" spans="1:5">
      <c r="A279">
        <v>304341</v>
      </c>
      <c r="B279" t="s">
        <v>5013</v>
      </c>
      <c r="C279">
        <v>45</v>
      </c>
      <c r="D279" t="s">
        <v>10176</v>
      </c>
      <c r="E279" t="s">
        <v>10800</v>
      </c>
    </row>
    <row r="280" spans="1:5">
      <c r="A280">
        <v>306005</v>
      </c>
      <c r="B280" t="s">
        <v>5011</v>
      </c>
      <c r="C280">
        <v>21</v>
      </c>
      <c r="D280" t="s">
        <v>10014</v>
      </c>
      <c r="E280" t="s">
        <v>5711</v>
      </c>
    </row>
    <row r="281" spans="1:7">
      <c r="A281">
        <v>306007</v>
      </c>
      <c r="B281" t="s">
        <v>5041</v>
      </c>
      <c r="C281">
        <v>54</v>
      </c>
      <c r="D281" t="s">
        <v>10184</v>
      </c>
      <c r="E281" t="s">
        <v>10801</v>
      </c>
      <c r="F281" t="s">
        <v>10802</v>
      </c>
      <c r="G281" t="s">
        <v>10377</v>
      </c>
    </row>
    <row r="282" spans="1:7">
      <c r="A282">
        <v>306008</v>
      </c>
      <c r="B282" t="s">
        <v>5318</v>
      </c>
      <c r="C282">
        <v>12</v>
      </c>
      <c r="D282" t="s">
        <v>10186</v>
      </c>
      <c r="E282" t="s">
        <v>10803</v>
      </c>
      <c r="F282" t="s">
        <v>10804</v>
      </c>
      <c r="G282" t="s">
        <v>10805</v>
      </c>
    </row>
    <row r="283" spans="1:5">
      <c r="A283">
        <v>306010</v>
      </c>
      <c r="B283" t="s">
        <v>5236</v>
      </c>
      <c r="C283">
        <v>55</v>
      </c>
      <c r="D283" t="s">
        <v>10187</v>
      </c>
      <c r="E283" t="s">
        <v>10779</v>
      </c>
    </row>
    <row r="284" spans="1:7">
      <c r="A284">
        <v>306011</v>
      </c>
      <c r="B284" t="s">
        <v>5217</v>
      </c>
      <c r="C284">
        <v>33</v>
      </c>
      <c r="D284" t="s">
        <v>10188</v>
      </c>
      <c r="E284" t="s">
        <v>10806</v>
      </c>
      <c r="F284" t="s">
        <v>10807</v>
      </c>
      <c r="G284" t="s">
        <v>10808</v>
      </c>
    </row>
    <row r="285" spans="1:7">
      <c r="A285">
        <v>306012</v>
      </c>
      <c r="B285" t="s">
        <v>5217</v>
      </c>
      <c r="C285">
        <v>33</v>
      </c>
      <c r="D285" t="s">
        <v>10189</v>
      </c>
      <c r="E285" t="s">
        <v>10809</v>
      </c>
      <c r="F285" t="s">
        <v>10810</v>
      </c>
      <c r="G285" t="s">
        <v>10811</v>
      </c>
    </row>
    <row r="286" spans="1:7">
      <c r="A286">
        <v>306016</v>
      </c>
      <c r="B286" t="s">
        <v>5320</v>
      </c>
      <c r="C286">
        <v>15</v>
      </c>
      <c r="D286" t="s">
        <v>10194</v>
      </c>
      <c r="E286" t="s">
        <v>10812</v>
      </c>
      <c r="F286" t="s">
        <v>10813</v>
      </c>
      <c r="G286" t="s">
        <v>10814</v>
      </c>
    </row>
    <row r="287" spans="1:7">
      <c r="A287">
        <v>306017</v>
      </c>
      <c r="B287" t="s">
        <v>5320</v>
      </c>
      <c r="C287">
        <v>15</v>
      </c>
      <c r="D287" t="s">
        <v>10195</v>
      </c>
      <c r="E287" t="s">
        <v>10815</v>
      </c>
      <c r="F287" t="s">
        <v>10816</v>
      </c>
      <c r="G287" t="s">
        <v>10817</v>
      </c>
    </row>
    <row r="288" spans="1:5">
      <c r="A288">
        <v>306018</v>
      </c>
      <c r="B288" t="s">
        <v>5238</v>
      </c>
      <c r="C288">
        <v>31</v>
      </c>
      <c r="D288" t="s">
        <v>10196</v>
      </c>
      <c r="E288" t="s">
        <v>10818</v>
      </c>
    </row>
    <row r="289" spans="1:7">
      <c r="A289">
        <v>306020</v>
      </c>
      <c r="B289" t="s">
        <v>5019</v>
      </c>
      <c r="C289">
        <v>52</v>
      </c>
      <c r="D289" t="s">
        <v>10198</v>
      </c>
      <c r="E289" t="s">
        <v>10819</v>
      </c>
      <c r="G289" t="s">
        <v>10820</v>
      </c>
    </row>
    <row r="290" spans="1:7">
      <c r="A290">
        <v>306022</v>
      </c>
      <c r="B290" t="s">
        <v>5015</v>
      </c>
      <c r="C290">
        <v>47</v>
      </c>
      <c r="D290" t="s">
        <v>10200</v>
      </c>
      <c r="E290" t="s">
        <v>10821</v>
      </c>
      <c r="F290" t="s">
        <v>10822</v>
      </c>
      <c r="G290" t="s">
        <v>10823</v>
      </c>
    </row>
    <row r="291" spans="1:7">
      <c r="A291">
        <v>306023</v>
      </c>
      <c r="B291" t="s">
        <v>5015</v>
      </c>
      <c r="C291">
        <v>47</v>
      </c>
      <c r="D291" t="s">
        <v>10167</v>
      </c>
      <c r="E291" t="s">
        <v>10824</v>
      </c>
      <c r="F291" t="s">
        <v>10825</v>
      </c>
      <c r="G291" t="s">
        <v>10826</v>
      </c>
    </row>
    <row r="292" spans="1:7">
      <c r="A292">
        <v>306024</v>
      </c>
      <c r="B292" t="s">
        <v>5015</v>
      </c>
      <c r="C292">
        <v>47</v>
      </c>
      <c r="D292" t="s">
        <v>10201</v>
      </c>
      <c r="E292" t="s">
        <v>10827</v>
      </c>
      <c r="F292" t="s">
        <v>10828</v>
      </c>
      <c r="G292" t="s">
        <v>10829</v>
      </c>
    </row>
    <row r="293" spans="1:7">
      <c r="A293">
        <v>306025</v>
      </c>
      <c r="B293" t="s">
        <v>5015</v>
      </c>
      <c r="C293">
        <v>47</v>
      </c>
      <c r="D293" t="s">
        <v>10168</v>
      </c>
      <c r="E293" t="s">
        <v>10830</v>
      </c>
      <c r="F293" t="s">
        <v>10831</v>
      </c>
      <c r="G293" t="s">
        <v>10832</v>
      </c>
    </row>
    <row r="294" spans="1:7">
      <c r="A294">
        <v>306026</v>
      </c>
      <c r="B294" t="s">
        <v>5015</v>
      </c>
      <c r="C294">
        <v>47</v>
      </c>
      <c r="D294" t="s">
        <v>10202</v>
      </c>
      <c r="E294" t="s">
        <v>10833</v>
      </c>
      <c r="F294" t="s">
        <v>10834</v>
      </c>
      <c r="G294" t="s">
        <v>10835</v>
      </c>
    </row>
    <row r="295" spans="1:7">
      <c r="A295">
        <v>306035</v>
      </c>
      <c r="B295" t="s">
        <v>5025</v>
      </c>
      <c r="C295">
        <v>51</v>
      </c>
      <c r="D295" t="s">
        <v>10210</v>
      </c>
      <c r="E295" t="s">
        <v>10836</v>
      </c>
      <c r="G295" t="s">
        <v>10837</v>
      </c>
    </row>
    <row r="296" spans="1:7">
      <c r="A296">
        <v>306036</v>
      </c>
      <c r="B296" t="s">
        <v>5025</v>
      </c>
      <c r="C296">
        <v>51</v>
      </c>
      <c r="D296" t="s">
        <v>10211</v>
      </c>
      <c r="E296" t="s">
        <v>10838</v>
      </c>
      <c r="G296" t="s">
        <v>10839</v>
      </c>
    </row>
    <row r="297" spans="1:7">
      <c r="A297">
        <v>306038</v>
      </c>
      <c r="B297" t="s">
        <v>5322</v>
      </c>
      <c r="C297">
        <v>50</v>
      </c>
      <c r="D297" t="s">
        <v>10213</v>
      </c>
      <c r="E297" t="s">
        <v>10840</v>
      </c>
      <c r="G297" t="s">
        <v>10841</v>
      </c>
    </row>
    <row r="298" spans="1:7">
      <c r="A298">
        <v>306039</v>
      </c>
      <c r="B298" t="s">
        <v>5324</v>
      </c>
      <c r="C298">
        <v>12</v>
      </c>
      <c r="D298" t="s">
        <v>10215</v>
      </c>
      <c r="E298" t="s">
        <v>10842</v>
      </c>
      <c r="F298" t="s">
        <v>10843</v>
      </c>
      <c r="G298" t="s">
        <v>10844</v>
      </c>
    </row>
    <row r="299" spans="1:7">
      <c r="A299">
        <v>306040</v>
      </c>
      <c r="B299" t="s">
        <v>5324</v>
      </c>
      <c r="C299">
        <v>12</v>
      </c>
      <c r="D299" t="s">
        <v>10216</v>
      </c>
      <c r="E299" t="s">
        <v>10845</v>
      </c>
      <c r="F299" t="s">
        <v>10846</v>
      </c>
      <c r="G299" t="s">
        <v>10847</v>
      </c>
    </row>
    <row r="300" spans="1:7">
      <c r="A300">
        <v>306041</v>
      </c>
      <c r="B300" t="s">
        <v>5326</v>
      </c>
      <c r="C300">
        <v>7</v>
      </c>
      <c r="D300" t="s">
        <v>10218</v>
      </c>
      <c r="E300" t="s">
        <v>10848</v>
      </c>
      <c r="G300" t="s">
        <v>10849</v>
      </c>
    </row>
    <row r="301" spans="1:7">
      <c r="A301">
        <v>306042</v>
      </c>
      <c r="B301" t="s">
        <v>5326</v>
      </c>
      <c r="C301">
        <v>7</v>
      </c>
      <c r="D301" t="s">
        <v>10219</v>
      </c>
      <c r="E301" t="s">
        <v>10850</v>
      </c>
      <c r="G301" t="s">
        <v>10851</v>
      </c>
    </row>
    <row r="302" spans="1:7">
      <c r="A302">
        <v>306043</v>
      </c>
      <c r="B302" t="s">
        <v>5326</v>
      </c>
      <c r="C302">
        <v>7</v>
      </c>
      <c r="D302" t="s">
        <v>10220</v>
      </c>
      <c r="E302" t="s">
        <v>10852</v>
      </c>
      <c r="G302" t="s">
        <v>10853</v>
      </c>
    </row>
    <row r="303" spans="1:7">
      <c r="A303">
        <v>306044</v>
      </c>
      <c r="B303" t="s">
        <v>5242</v>
      </c>
      <c r="C303">
        <v>3</v>
      </c>
      <c r="D303" t="s">
        <v>9890</v>
      </c>
      <c r="E303" t="s">
        <v>10854</v>
      </c>
      <c r="G303" t="s">
        <v>10855</v>
      </c>
    </row>
    <row r="304" spans="1:7">
      <c r="A304">
        <v>306053</v>
      </c>
      <c r="B304" t="s">
        <v>5017</v>
      </c>
      <c r="C304">
        <v>15</v>
      </c>
      <c r="D304" t="s">
        <v>10227</v>
      </c>
      <c r="E304" t="s">
        <v>10856</v>
      </c>
      <c r="F304" t="s">
        <v>10857</v>
      </c>
      <c r="G304" t="s">
        <v>10858</v>
      </c>
    </row>
    <row r="305" spans="1:7">
      <c r="A305">
        <v>306054</v>
      </c>
      <c r="B305" t="s">
        <v>5017</v>
      </c>
      <c r="C305">
        <v>15</v>
      </c>
      <c r="D305" t="s">
        <v>10170</v>
      </c>
      <c r="E305" t="s">
        <v>10859</v>
      </c>
      <c r="F305" t="s">
        <v>10860</v>
      </c>
      <c r="G305" t="s">
        <v>10861</v>
      </c>
    </row>
    <row r="306" spans="1:7">
      <c r="A306">
        <v>306055</v>
      </c>
      <c r="B306" t="s">
        <v>5017</v>
      </c>
      <c r="C306">
        <v>15</v>
      </c>
      <c r="D306" t="s">
        <v>10228</v>
      </c>
      <c r="E306" t="s">
        <v>10862</v>
      </c>
      <c r="F306" t="s">
        <v>10863</v>
      </c>
      <c r="G306" t="s">
        <v>10864</v>
      </c>
    </row>
    <row r="307" spans="1:7">
      <c r="A307">
        <v>306056</v>
      </c>
      <c r="B307" t="s">
        <v>5017</v>
      </c>
      <c r="C307">
        <v>15</v>
      </c>
      <c r="D307" t="s">
        <v>10171</v>
      </c>
      <c r="E307" t="s">
        <v>10865</v>
      </c>
      <c r="F307" t="s">
        <v>10866</v>
      </c>
      <c r="G307" t="s">
        <v>10867</v>
      </c>
    </row>
    <row r="308" spans="1:7">
      <c r="A308">
        <v>306057</v>
      </c>
      <c r="B308" t="s">
        <v>5017</v>
      </c>
      <c r="C308">
        <v>15</v>
      </c>
      <c r="D308" t="s">
        <v>10229</v>
      </c>
      <c r="E308" t="s">
        <v>10868</v>
      </c>
      <c r="F308" t="s">
        <v>10869</v>
      </c>
      <c r="G308" t="s">
        <v>10870</v>
      </c>
    </row>
    <row r="309" spans="1:7">
      <c r="A309">
        <v>306058</v>
      </c>
      <c r="B309" t="s">
        <v>5033</v>
      </c>
      <c r="C309">
        <v>7</v>
      </c>
      <c r="D309" t="s">
        <v>10230</v>
      </c>
      <c r="E309" t="s">
        <v>10871</v>
      </c>
      <c r="G309" t="s">
        <v>10872</v>
      </c>
    </row>
    <row r="310" spans="1:7">
      <c r="A310">
        <v>306060</v>
      </c>
      <c r="B310" t="s">
        <v>5033</v>
      </c>
      <c r="C310">
        <v>7</v>
      </c>
      <c r="D310" t="s">
        <v>10231</v>
      </c>
      <c r="E310" t="s">
        <v>10873</v>
      </c>
      <c r="G310" t="s">
        <v>10466</v>
      </c>
    </row>
    <row r="311" spans="1:6">
      <c r="A311">
        <v>306062</v>
      </c>
      <c r="B311" t="s">
        <v>5061</v>
      </c>
      <c r="C311">
        <v>53</v>
      </c>
      <c r="D311" t="s">
        <v>10233</v>
      </c>
      <c r="E311" t="s">
        <v>10874</v>
      </c>
      <c r="F311" t="s">
        <v>10875</v>
      </c>
    </row>
    <row r="312" spans="1:6">
      <c r="A312">
        <v>306063</v>
      </c>
      <c r="B312" t="s">
        <v>5061</v>
      </c>
      <c r="C312">
        <v>53</v>
      </c>
      <c r="D312" t="s">
        <v>10234</v>
      </c>
      <c r="E312" t="s">
        <v>10876</v>
      </c>
      <c r="F312" t="s">
        <v>10877</v>
      </c>
    </row>
    <row r="313" spans="1:7">
      <c r="A313">
        <v>306064</v>
      </c>
      <c r="B313" t="s">
        <v>5328</v>
      </c>
      <c r="C313">
        <v>48</v>
      </c>
      <c r="D313" t="s">
        <v>10236</v>
      </c>
      <c r="E313" t="s">
        <v>10878</v>
      </c>
      <c r="F313" t="s">
        <v>10879</v>
      </c>
      <c r="G313" t="s">
        <v>10880</v>
      </c>
    </row>
    <row r="314" spans="1:7">
      <c r="A314">
        <v>306065</v>
      </c>
      <c r="B314" t="s">
        <v>5328</v>
      </c>
      <c r="C314">
        <v>48</v>
      </c>
      <c r="D314" t="s">
        <v>10237</v>
      </c>
      <c r="E314" t="s">
        <v>10881</v>
      </c>
      <c r="F314" t="s">
        <v>10882</v>
      </c>
      <c r="G314" t="s">
        <v>10883</v>
      </c>
    </row>
    <row r="315" spans="1:5">
      <c r="A315">
        <v>306067</v>
      </c>
      <c r="B315" t="s">
        <v>5055</v>
      </c>
      <c r="C315">
        <v>56</v>
      </c>
      <c r="D315" t="s">
        <v>10238</v>
      </c>
      <c r="E315" t="s">
        <v>10884</v>
      </c>
    </row>
    <row r="316" spans="1:5">
      <c r="A316">
        <v>306073</v>
      </c>
      <c r="B316" t="s">
        <v>5213</v>
      </c>
      <c r="C316">
        <v>25</v>
      </c>
      <c r="D316" t="s">
        <v>4050</v>
      </c>
      <c r="E316" t="s">
        <v>5691</v>
      </c>
    </row>
    <row r="317" spans="1:7">
      <c r="A317">
        <v>306075</v>
      </c>
      <c r="B317" t="s">
        <v>5330</v>
      </c>
      <c r="C317">
        <v>12</v>
      </c>
      <c r="D317" t="s">
        <v>10243</v>
      </c>
      <c r="E317" t="s">
        <v>10885</v>
      </c>
      <c r="F317" t="s">
        <v>10886</v>
      </c>
      <c r="G317" t="s">
        <v>10887</v>
      </c>
    </row>
    <row r="318" spans="1:6">
      <c r="A318">
        <v>306077</v>
      </c>
      <c r="B318" t="s">
        <v>5332</v>
      </c>
      <c r="C318">
        <v>49</v>
      </c>
      <c r="D318" t="s">
        <v>10245</v>
      </c>
      <c r="E318" t="s">
        <v>5632</v>
      </c>
      <c r="F318" t="s">
        <v>10888</v>
      </c>
    </row>
    <row r="319" spans="1:6">
      <c r="A319">
        <v>306078</v>
      </c>
      <c r="B319" t="s">
        <v>5332</v>
      </c>
      <c r="C319">
        <v>49</v>
      </c>
      <c r="D319" t="s">
        <v>10246</v>
      </c>
      <c r="E319" t="s">
        <v>5691</v>
      </c>
      <c r="F319" t="s">
        <v>10889</v>
      </c>
    </row>
    <row r="320" spans="1:7">
      <c r="A320">
        <v>306082</v>
      </c>
      <c r="B320" t="s">
        <v>5336</v>
      </c>
      <c r="C320">
        <v>15</v>
      </c>
      <c r="D320" t="s">
        <v>10252</v>
      </c>
      <c r="E320" t="s">
        <v>10890</v>
      </c>
      <c r="F320" t="s">
        <v>10891</v>
      </c>
      <c r="G320" t="s">
        <v>10892</v>
      </c>
    </row>
    <row r="321" spans="1:7">
      <c r="A321">
        <v>306088</v>
      </c>
      <c r="B321" t="s">
        <v>5338</v>
      </c>
      <c r="C321">
        <v>15</v>
      </c>
      <c r="D321" t="s">
        <v>10254</v>
      </c>
      <c r="E321" t="s">
        <v>10893</v>
      </c>
      <c r="F321" t="s">
        <v>10254</v>
      </c>
      <c r="G321" t="s">
        <v>10894</v>
      </c>
    </row>
    <row r="322" spans="1:7">
      <c r="A322">
        <v>306089</v>
      </c>
      <c r="B322" t="s">
        <v>5340</v>
      </c>
      <c r="C322">
        <v>15</v>
      </c>
      <c r="D322" t="s">
        <v>10255</v>
      </c>
      <c r="E322" t="s">
        <v>10895</v>
      </c>
      <c r="F322" t="s">
        <v>10255</v>
      </c>
      <c r="G322" t="s">
        <v>10896</v>
      </c>
    </row>
    <row r="323" spans="1:7">
      <c r="A323">
        <v>306090</v>
      </c>
      <c r="B323" t="s">
        <v>5342</v>
      </c>
      <c r="C323">
        <v>15</v>
      </c>
      <c r="D323" t="s">
        <v>10256</v>
      </c>
      <c r="E323" t="s">
        <v>10897</v>
      </c>
      <c r="F323" t="s">
        <v>10256</v>
      </c>
      <c r="G323" t="s">
        <v>10898</v>
      </c>
    </row>
    <row r="324" spans="1:7">
      <c r="A324">
        <v>306091</v>
      </c>
      <c r="B324" t="s">
        <v>9911</v>
      </c>
      <c r="C324">
        <v>12</v>
      </c>
      <c r="D324" t="s">
        <v>10899</v>
      </c>
      <c r="E324" t="s">
        <v>10900</v>
      </c>
      <c r="F324" t="s">
        <v>10901</v>
      </c>
      <c r="G324" t="s">
        <v>10902</v>
      </c>
    </row>
    <row r="325" spans="1:7">
      <c r="A325">
        <v>306092</v>
      </c>
      <c r="B325" t="s">
        <v>5330</v>
      </c>
      <c r="C325">
        <v>12</v>
      </c>
      <c r="D325" t="s">
        <v>10265</v>
      </c>
      <c r="E325" t="s">
        <v>10903</v>
      </c>
      <c r="F325" t="s">
        <v>10904</v>
      </c>
      <c r="G325" t="s">
        <v>10905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0"/>
  <sheetViews>
    <sheetView workbookViewId="0">
      <selection activeCell="H5" sqref="H5"/>
    </sheetView>
  </sheetViews>
  <sheetFormatPr defaultColWidth="8.88888888888889" defaultRowHeight="14.4"/>
  <cols>
    <col min="7" max="7" width="42.2222222222222" customWidth="1"/>
  </cols>
  <sheetData>
    <row r="1" spans="1:15">
      <c r="A1" t="s">
        <v>10906</v>
      </c>
      <c r="B1" t="s">
        <v>10907</v>
      </c>
      <c r="C1" t="s">
        <v>10908</v>
      </c>
      <c r="D1" t="s">
        <v>10909</v>
      </c>
      <c r="E1" t="s">
        <v>10910</v>
      </c>
      <c r="F1" t="s">
        <v>10911</v>
      </c>
      <c r="G1" t="s">
        <v>45</v>
      </c>
      <c r="H1" t="s">
        <v>50</v>
      </c>
      <c r="I1" t="s">
        <v>49</v>
      </c>
      <c r="J1" t="s">
        <v>10912</v>
      </c>
      <c r="K1" t="s">
        <v>59</v>
      </c>
      <c r="L1" t="s">
        <v>10913</v>
      </c>
      <c r="M1" t="s">
        <v>10914</v>
      </c>
      <c r="N1" t="s">
        <v>10915</v>
      </c>
      <c r="O1" t="s">
        <v>5406</v>
      </c>
    </row>
    <row r="2" spans="1:9">
      <c r="A2">
        <v>41001</v>
      </c>
      <c r="B2" t="s">
        <v>8</v>
      </c>
      <c r="C2">
        <v>3</v>
      </c>
      <c r="D2">
        <v>1</v>
      </c>
      <c r="E2">
        <v>41001</v>
      </c>
      <c r="F2">
        <v>3</v>
      </c>
      <c r="G2" t="s">
        <v>7</v>
      </c>
      <c r="H2">
        <v>1</v>
      </c>
      <c r="I2">
        <v>1</v>
      </c>
    </row>
    <row r="3" spans="1:9">
      <c r="A3">
        <v>41002</v>
      </c>
      <c r="B3" t="s">
        <v>6693</v>
      </c>
      <c r="C3">
        <v>3</v>
      </c>
      <c r="D3">
        <v>1</v>
      </c>
      <c r="E3">
        <v>41002</v>
      </c>
      <c r="F3">
        <v>3</v>
      </c>
      <c r="G3" t="s">
        <v>10916</v>
      </c>
      <c r="H3">
        <v>1</v>
      </c>
      <c r="I3">
        <v>1</v>
      </c>
    </row>
    <row r="4" spans="1:9">
      <c r="A4">
        <v>41003</v>
      </c>
      <c r="B4" t="s">
        <v>10917</v>
      </c>
      <c r="C4">
        <v>3</v>
      </c>
      <c r="D4">
        <v>1</v>
      </c>
      <c r="E4">
        <v>41003</v>
      </c>
      <c r="F4">
        <v>3</v>
      </c>
      <c r="G4" t="s">
        <v>10918</v>
      </c>
      <c r="H4">
        <v>1</v>
      </c>
      <c r="I4">
        <v>1</v>
      </c>
    </row>
    <row r="5" spans="1:9">
      <c r="A5">
        <v>41004</v>
      </c>
      <c r="B5" t="s">
        <v>10919</v>
      </c>
      <c r="C5">
        <v>3</v>
      </c>
      <c r="D5">
        <v>1</v>
      </c>
      <c r="E5">
        <v>41004</v>
      </c>
      <c r="F5">
        <v>3</v>
      </c>
      <c r="G5" t="s">
        <v>12</v>
      </c>
      <c r="H5">
        <v>1</v>
      </c>
      <c r="I5">
        <v>1</v>
      </c>
    </row>
    <row r="6" spans="1:9">
      <c r="A6">
        <v>41005</v>
      </c>
      <c r="B6" t="s">
        <v>6697</v>
      </c>
      <c r="C6">
        <v>3</v>
      </c>
      <c r="D6">
        <v>1</v>
      </c>
      <c r="E6">
        <v>41005</v>
      </c>
      <c r="F6">
        <v>3</v>
      </c>
      <c r="G6" t="s">
        <v>10920</v>
      </c>
      <c r="H6">
        <v>1</v>
      </c>
      <c r="I6">
        <v>1</v>
      </c>
    </row>
    <row r="7" spans="1:9">
      <c r="A7">
        <v>41006</v>
      </c>
      <c r="B7" t="s">
        <v>6705</v>
      </c>
      <c r="C7">
        <v>3</v>
      </c>
      <c r="D7">
        <v>1</v>
      </c>
      <c r="E7">
        <v>41006</v>
      </c>
      <c r="F7">
        <v>3</v>
      </c>
      <c r="G7" t="s">
        <v>10921</v>
      </c>
      <c r="H7">
        <v>1</v>
      </c>
      <c r="I7">
        <v>1</v>
      </c>
    </row>
    <row r="8" spans="1:9">
      <c r="A8">
        <v>41007</v>
      </c>
      <c r="B8" t="s">
        <v>7799</v>
      </c>
      <c r="C8">
        <v>3</v>
      </c>
      <c r="D8">
        <v>1</v>
      </c>
      <c r="E8">
        <v>41007</v>
      </c>
      <c r="F8">
        <v>3</v>
      </c>
      <c r="G8" t="s">
        <v>17</v>
      </c>
      <c r="H8">
        <v>1</v>
      </c>
      <c r="I8">
        <v>1</v>
      </c>
    </row>
    <row r="9" spans="1:9">
      <c r="A9">
        <v>41008</v>
      </c>
      <c r="B9" t="s">
        <v>10922</v>
      </c>
      <c r="C9">
        <v>3</v>
      </c>
      <c r="D9">
        <v>1</v>
      </c>
      <c r="E9">
        <v>41008</v>
      </c>
      <c r="F9">
        <v>3</v>
      </c>
      <c r="G9" t="s">
        <v>31</v>
      </c>
      <c r="H9">
        <v>1</v>
      </c>
      <c r="I9">
        <v>1</v>
      </c>
    </row>
    <row r="10" spans="1:9">
      <c r="A10">
        <v>41009</v>
      </c>
      <c r="B10" t="s">
        <v>10923</v>
      </c>
      <c r="C10">
        <v>3</v>
      </c>
      <c r="D10">
        <v>1</v>
      </c>
      <c r="E10">
        <v>41009</v>
      </c>
      <c r="F10">
        <v>3</v>
      </c>
      <c r="G10" t="s">
        <v>28</v>
      </c>
      <c r="H10">
        <v>1</v>
      </c>
      <c r="I10">
        <v>1</v>
      </c>
    </row>
    <row r="11" spans="1:9">
      <c r="A11">
        <v>41010</v>
      </c>
      <c r="B11" t="s">
        <v>10924</v>
      </c>
      <c r="C11">
        <v>3</v>
      </c>
      <c r="D11">
        <v>1</v>
      </c>
      <c r="E11">
        <v>41010</v>
      </c>
      <c r="F11">
        <v>3</v>
      </c>
      <c r="G11" t="s">
        <v>10925</v>
      </c>
      <c r="H11">
        <v>0</v>
      </c>
      <c r="I11">
        <v>1</v>
      </c>
    </row>
    <row r="12" spans="1:9">
      <c r="A12">
        <v>41011</v>
      </c>
      <c r="B12" t="s">
        <v>10926</v>
      </c>
      <c r="C12">
        <v>3</v>
      </c>
      <c r="D12">
        <v>1</v>
      </c>
      <c r="E12">
        <v>41011</v>
      </c>
      <c r="F12">
        <v>3</v>
      </c>
      <c r="G12" t="s">
        <v>10927</v>
      </c>
      <c r="H12">
        <v>0</v>
      </c>
      <c r="I12">
        <v>1</v>
      </c>
    </row>
    <row r="13" spans="1:9">
      <c r="A13">
        <v>41012</v>
      </c>
      <c r="B13" t="s">
        <v>6709</v>
      </c>
      <c r="C13">
        <v>3</v>
      </c>
      <c r="D13">
        <v>1</v>
      </c>
      <c r="E13">
        <v>41012</v>
      </c>
      <c r="F13">
        <v>3</v>
      </c>
      <c r="G13" t="s">
        <v>10928</v>
      </c>
      <c r="H13">
        <v>0</v>
      </c>
      <c r="I13">
        <v>1</v>
      </c>
    </row>
    <row r="14" spans="1:9">
      <c r="A14">
        <v>42001</v>
      </c>
      <c r="B14" t="s">
        <v>6714</v>
      </c>
      <c r="C14">
        <v>1</v>
      </c>
      <c r="D14">
        <v>1</v>
      </c>
      <c r="E14">
        <v>42001</v>
      </c>
      <c r="F14">
        <v>7</v>
      </c>
      <c r="G14" t="s">
        <v>33</v>
      </c>
      <c r="H14">
        <v>1</v>
      </c>
      <c r="I14">
        <v>1</v>
      </c>
    </row>
    <row r="15" spans="1:9">
      <c r="A15">
        <v>42002</v>
      </c>
      <c r="B15" t="s">
        <v>6718</v>
      </c>
      <c r="C15">
        <v>1</v>
      </c>
      <c r="D15">
        <v>1</v>
      </c>
      <c r="E15">
        <v>42002</v>
      </c>
      <c r="F15">
        <v>7</v>
      </c>
      <c r="G15" t="s">
        <v>10929</v>
      </c>
      <c r="H15">
        <v>1</v>
      </c>
      <c r="I15">
        <v>1</v>
      </c>
    </row>
    <row r="16" spans="1:9">
      <c r="A16">
        <v>42003</v>
      </c>
      <c r="B16" t="s">
        <v>6727</v>
      </c>
      <c r="C16">
        <v>1</v>
      </c>
      <c r="D16">
        <v>1</v>
      </c>
      <c r="E16">
        <v>42003</v>
      </c>
      <c r="F16">
        <v>7</v>
      </c>
      <c r="G16" t="s">
        <v>24</v>
      </c>
      <c r="H16">
        <v>1</v>
      </c>
      <c r="I16">
        <v>1</v>
      </c>
    </row>
    <row r="17" spans="1:9">
      <c r="A17">
        <v>42004</v>
      </c>
      <c r="B17" t="s">
        <v>10930</v>
      </c>
      <c r="C17">
        <v>1</v>
      </c>
      <c r="D17">
        <v>1</v>
      </c>
      <c r="E17">
        <v>42004</v>
      </c>
      <c r="F17">
        <v>7</v>
      </c>
      <c r="G17" t="s">
        <v>10931</v>
      </c>
      <c r="H17">
        <v>1</v>
      </c>
      <c r="I17">
        <v>1</v>
      </c>
    </row>
    <row r="18" spans="1:9">
      <c r="A18">
        <v>42005</v>
      </c>
      <c r="B18" t="s">
        <v>10932</v>
      </c>
      <c r="C18">
        <v>1</v>
      </c>
      <c r="D18">
        <v>1</v>
      </c>
      <c r="E18">
        <v>42005</v>
      </c>
      <c r="F18">
        <v>7</v>
      </c>
      <c r="G18" t="s">
        <v>14</v>
      </c>
      <c r="H18">
        <v>1</v>
      </c>
      <c r="I18">
        <v>1</v>
      </c>
    </row>
    <row r="19" spans="1:9">
      <c r="A19">
        <v>42006</v>
      </c>
      <c r="B19" t="s">
        <v>4379</v>
      </c>
      <c r="C19">
        <v>1</v>
      </c>
      <c r="D19">
        <v>1</v>
      </c>
      <c r="E19">
        <v>42006</v>
      </c>
      <c r="F19">
        <v>7</v>
      </c>
      <c r="G19" t="s">
        <v>13</v>
      </c>
      <c r="H19">
        <v>1</v>
      </c>
      <c r="I19">
        <v>1</v>
      </c>
    </row>
    <row r="20" spans="1:9">
      <c r="A20">
        <v>42007</v>
      </c>
      <c r="B20" t="s">
        <v>6735</v>
      </c>
      <c r="C20">
        <v>1</v>
      </c>
      <c r="D20">
        <v>1</v>
      </c>
      <c r="E20">
        <v>42007</v>
      </c>
      <c r="F20">
        <v>7</v>
      </c>
      <c r="G20" t="s">
        <v>10933</v>
      </c>
      <c r="H20">
        <v>1</v>
      </c>
      <c r="I20">
        <v>1</v>
      </c>
    </row>
    <row r="21" spans="1:9">
      <c r="A21">
        <v>42008</v>
      </c>
      <c r="B21" t="s">
        <v>10</v>
      </c>
      <c r="C21">
        <v>1</v>
      </c>
      <c r="D21">
        <v>1</v>
      </c>
      <c r="E21">
        <v>42008</v>
      </c>
      <c r="F21">
        <v>7</v>
      </c>
      <c r="G21" t="s">
        <v>10934</v>
      </c>
      <c r="H21">
        <v>1</v>
      </c>
      <c r="I21">
        <v>1</v>
      </c>
    </row>
    <row r="22" spans="1:9">
      <c r="A22">
        <v>42009</v>
      </c>
      <c r="B22" t="s">
        <v>6738</v>
      </c>
      <c r="C22">
        <v>1</v>
      </c>
      <c r="D22">
        <v>1</v>
      </c>
      <c r="E22">
        <v>42009</v>
      </c>
      <c r="F22">
        <v>7</v>
      </c>
      <c r="G22" t="s">
        <v>10935</v>
      </c>
      <c r="H22">
        <v>1</v>
      </c>
      <c r="I22">
        <v>1</v>
      </c>
    </row>
    <row r="23" spans="1:9">
      <c r="A23">
        <v>42010</v>
      </c>
      <c r="B23" t="s">
        <v>6746</v>
      </c>
      <c r="C23">
        <v>1</v>
      </c>
      <c r="D23">
        <v>1</v>
      </c>
      <c r="E23">
        <v>42010</v>
      </c>
      <c r="F23">
        <v>7</v>
      </c>
      <c r="G23" t="s">
        <v>10936</v>
      </c>
      <c r="H23">
        <v>0</v>
      </c>
      <c r="I23">
        <v>1</v>
      </c>
    </row>
    <row r="24" spans="1:9">
      <c r="A24">
        <v>42011</v>
      </c>
      <c r="B24" t="s">
        <v>10937</v>
      </c>
      <c r="C24">
        <v>1</v>
      </c>
      <c r="D24">
        <v>1</v>
      </c>
      <c r="E24">
        <v>42011</v>
      </c>
      <c r="F24">
        <v>7</v>
      </c>
      <c r="G24" t="s">
        <v>10938</v>
      </c>
      <c r="H24">
        <v>0</v>
      </c>
      <c r="I24">
        <v>1</v>
      </c>
    </row>
    <row r="25" spans="1:9">
      <c r="A25">
        <v>42012</v>
      </c>
      <c r="B25" t="s">
        <v>10939</v>
      </c>
      <c r="C25">
        <v>1</v>
      </c>
      <c r="D25">
        <v>1</v>
      </c>
      <c r="E25">
        <v>42012</v>
      </c>
      <c r="F25">
        <v>7</v>
      </c>
      <c r="G25" t="s">
        <v>10940</v>
      </c>
      <c r="H25">
        <v>0</v>
      </c>
      <c r="I25">
        <v>1</v>
      </c>
    </row>
    <row r="26" spans="1:9">
      <c r="A26">
        <v>42013</v>
      </c>
      <c r="B26" t="s">
        <v>4162</v>
      </c>
      <c r="C26">
        <v>1</v>
      </c>
      <c r="D26">
        <v>1</v>
      </c>
      <c r="E26">
        <v>42013</v>
      </c>
      <c r="F26">
        <v>7</v>
      </c>
      <c r="G26" t="s">
        <v>10941</v>
      </c>
      <c r="H26">
        <v>1</v>
      </c>
      <c r="I26">
        <v>1</v>
      </c>
    </row>
    <row r="27" spans="1:9">
      <c r="A27">
        <v>43001</v>
      </c>
      <c r="B27" t="s">
        <v>10942</v>
      </c>
      <c r="C27">
        <v>2</v>
      </c>
      <c r="D27">
        <v>1</v>
      </c>
      <c r="E27">
        <v>43001</v>
      </c>
      <c r="F27">
        <v>11</v>
      </c>
      <c r="G27" t="s">
        <v>10943</v>
      </c>
      <c r="H27">
        <v>0</v>
      </c>
      <c r="I27">
        <v>1</v>
      </c>
    </row>
    <row r="28" spans="1:9">
      <c r="A28">
        <v>43002</v>
      </c>
      <c r="B28" t="s">
        <v>10944</v>
      </c>
      <c r="C28">
        <v>2</v>
      </c>
      <c r="D28">
        <v>1</v>
      </c>
      <c r="E28">
        <v>43002</v>
      </c>
      <c r="F28">
        <v>11</v>
      </c>
      <c r="G28" t="s">
        <v>30</v>
      </c>
      <c r="H28">
        <v>1</v>
      </c>
      <c r="I28">
        <v>1</v>
      </c>
    </row>
    <row r="29" spans="1:9">
      <c r="A29">
        <v>43003</v>
      </c>
      <c r="B29" t="s">
        <v>10945</v>
      </c>
      <c r="C29">
        <v>2</v>
      </c>
      <c r="D29">
        <v>1</v>
      </c>
      <c r="E29">
        <v>43003</v>
      </c>
      <c r="F29">
        <v>11</v>
      </c>
      <c r="G29" t="s">
        <v>10946</v>
      </c>
      <c r="H29">
        <v>1</v>
      </c>
      <c r="I29">
        <v>1</v>
      </c>
    </row>
    <row r="30" spans="1:9">
      <c r="A30">
        <v>43004</v>
      </c>
      <c r="B30" t="s">
        <v>10947</v>
      </c>
      <c r="C30">
        <v>2</v>
      </c>
      <c r="D30">
        <v>1</v>
      </c>
      <c r="E30">
        <v>43004</v>
      </c>
      <c r="F30">
        <v>11</v>
      </c>
      <c r="G30" t="s">
        <v>19</v>
      </c>
      <c r="H30">
        <v>1</v>
      </c>
      <c r="I30">
        <v>1</v>
      </c>
    </row>
    <row r="31" spans="1:9">
      <c r="A31">
        <v>43005</v>
      </c>
      <c r="B31" t="s">
        <v>10948</v>
      </c>
      <c r="C31">
        <v>2</v>
      </c>
      <c r="D31">
        <v>1</v>
      </c>
      <c r="E31">
        <v>43005</v>
      </c>
      <c r="F31">
        <v>11</v>
      </c>
      <c r="G31" t="s">
        <v>10949</v>
      </c>
      <c r="H31">
        <v>1</v>
      </c>
      <c r="I31">
        <v>1</v>
      </c>
    </row>
    <row r="32" spans="1:9">
      <c r="A32">
        <v>43006</v>
      </c>
      <c r="B32" t="s">
        <v>4</v>
      </c>
      <c r="C32">
        <v>2</v>
      </c>
      <c r="D32">
        <v>1</v>
      </c>
      <c r="E32">
        <v>43006</v>
      </c>
      <c r="F32">
        <v>11</v>
      </c>
      <c r="G32" t="s">
        <v>10950</v>
      </c>
      <c r="H32">
        <v>1</v>
      </c>
      <c r="I32">
        <v>1</v>
      </c>
    </row>
    <row r="33" spans="1:9">
      <c r="A33">
        <v>43007</v>
      </c>
      <c r="B33" t="s">
        <v>10951</v>
      </c>
      <c r="C33">
        <v>2</v>
      </c>
      <c r="D33">
        <v>1</v>
      </c>
      <c r="E33">
        <v>43007</v>
      </c>
      <c r="F33">
        <v>11</v>
      </c>
      <c r="G33" t="s">
        <v>10952</v>
      </c>
      <c r="H33">
        <v>0</v>
      </c>
      <c r="I33">
        <v>1</v>
      </c>
    </row>
    <row r="34" spans="1:9">
      <c r="A34">
        <v>43008</v>
      </c>
      <c r="B34" t="s">
        <v>6765</v>
      </c>
      <c r="C34">
        <v>2</v>
      </c>
      <c r="D34">
        <v>1</v>
      </c>
      <c r="E34">
        <v>43008</v>
      </c>
      <c r="F34">
        <v>11</v>
      </c>
      <c r="G34" t="s">
        <v>10953</v>
      </c>
      <c r="H34">
        <v>0</v>
      </c>
      <c r="I34">
        <v>1</v>
      </c>
    </row>
    <row r="35" spans="1:9">
      <c r="A35">
        <v>43009</v>
      </c>
      <c r="B35" t="s">
        <v>6774</v>
      </c>
      <c r="C35">
        <v>2</v>
      </c>
      <c r="D35">
        <v>1</v>
      </c>
      <c r="E35">
        <v>43009</v>
      </c>
      <c r="F35">
        <v>11</v>
      </c>
      <c r="G35" t="s">
        <v>10954</v>
      </c>
      <c r="H35">
        <v>0</v>
      </c>
      <c r="I35">
        <v>1</v>
      </c>
    </row>
    <row r="36" spans="1:9">
      <c r="A36">
        <v>43010</v>
      </c>
      <c r="B36" t="s">
        <v>6778</v>
      </c>
      <c r="C36">
        <v>2</v>
      </c>
      <c r="D36">
        <v>1</v>
      </c>
      <c r="E36">
        <v>43010</v>
      </c>
      <c r="F36">
        <v>11</v>
      </c>
      <c r="G36" t="s">
        <v>10955</v>
      </c>
      <c r="H36">
        <v>1</v>
      </c>
      <c r="I36">
        <v>1</v>
      </c>
    </row>
    <row r="37" spans="1:9">
      <c r="A37">
        <v>43011</v>
      </c>
      <c r="B37" t="s">
        <v>10956</v>
      </c>
      <c r="C37">
        <v>2</v>
      </c>
      <c r="D37">
        <v>1</v>
      </c>
      <c r="E37">
        <v>43011</v>
      </c>
      <c r="F37">
        <v>11</v>
      </c>
      <c r="G37" t="s">
        <v>10957</v>
      </c>
      <c r="H37">
        <v>0</v>
      </c>
      <c r="I37">
        <v>1</v>
      </c>
    </row>
    <row r="38" spans="1:9">
      <c r="A38">
        <v>43012</v>
      </c>
      <c r="B38" t="s">
        <v>6786</v>
      </c>
      <c r="C38">
        <v>2</v>
      </c>
      <c r="D38">
        <v>1</v>
      </c>
      <c r="E38">
        <v>43012</v>
      </c>
      <c r="F38">
        <v>11</v>
      </c>
      <c r="G38" t="s">
        <v>10958</v>
      </c>
      <c r="H38">
        <v>0</v>
      </c>
      <c r="I38">
        <v>1</v>
      </c>
    </row>
    <row r="39" spans="1:9">
      <c r="A39">
        <v>43013</v>
      </c>
      <c r="B39" t="s">
        <v>10959</v>
      </c>
      <c r="C39">
        <v>2</v>
      </c>
      <c r="D39">
        <v>1</v>
      </c>
      <c r="E39">
        <v>43013</v>
      </c>
      <c r="F39">
        <v>11</v>
      </c>
      <c r="G39" t="s">
        <v>22</v>
      </c>
      <c r="H39">
        <v>1</v>
      </c>
      <c r="I39">
        <v>1</v>
      </c>
    </row>
    <row r="40" spans="1:9">
      <c r="A40">
        <v>43014</v>
      </c>
      <c r="B40" t="s">
        <v>6</v>
      </c>
      <c r="C40">
        <v>2</v>
      </c>
      <c r="D40">
        <v>1</v>
      </c>
      <c r="E40">
        <v>43014</v>
      </c>
      <c r="F40">
        <v>11</v>
      </c>
      <c r="G40" t="s">
        <v>5</v>
      </c>
      <c r="H40">
        <v>1</v>
      </c>
      <c r="I40">
        <v>1</v>
      </c>
    </row>
    <row r="41" spans="1:9">
      <c r="A41">
        <v>4021001</v>
      </c>
      <c r="B41" t="s">
        <v>8</v>
      </c>
      <c r="C41">
        <v>3</v>
      </c>
      <c r="D41">
        <v>1</v>
      </c>
      <c r="E41">
        <v>21001</v>
      </c>
      <c r="F41">
        <v>3</v>
      </c>
      <c r="G41" t="s">
        <v>7</v>
      </c>
      <c r="H41">
        <v>1</v>
      </c>
      <c r="I41">
        <v>2</v>
      </c>
    </row>
    <row r="42" spans="1:9">
      <c r="A42">
        <v>4021002</v>
      </c>
      <c r="B42" t="s">
        <v>6693</v>
      </c>
      <c r="C42">
        <v>3</v>
      </c>
      <c r="D42">
        <v>1</v>
      </c>
      <c r="E42">
        <v>21002</v>
      </c>
      <c r="F42">
        <v>3</v>
      </c>
      <c r="G42" t="s">
        <v>10916</v>
      </c>
      <c r="H42">
        <v>1</v>
      </c>
      <c r="I42">
        <v>2</v>
      </c>
    </row>
    <row r="43" spans="1:9">
      <c r="A43">
        <v>4021003</v>
      </c>
      <c r="B43" t="s">
        <v>10917</v>
      </c>
      <c r="C43">
        <v>3</v>
      </c>
      <c r="D43">
        <v>1</v>
      </c>
      <c r="E43">
        <v>21003</v>
      </c>
      <c r="F43">
        <v>3</v>
      </c>
      <c r="G43" t="s">
        <v>10918</v>
      </c>
      <c r="H43">
        <v>1</v>
      </c>
      <c r="I43">
        <v>2</v>
      </c>
    </row>
    <row r="44" spans="1:9">
      <c r="A44">
        <v>4021004</v>
      </c>
      <c r="B44" t="s">
        <v>10919</v>
      </c>
      <c r="C44">
        <v>3</v>
      </c>
      <c r="D44">
        <v>1</v>
      </c>
      <c r="E44">
        <v>21004</v>
      </c>
      <c r="F44">
        <v>3</v>
      </c>
      <c r="G44" t="s">
        <v>12</v>
      </c>
      <c r="H44">
        <v>1</v>
      </c>
      <c r="I44">
        <v>2</v>
      </c>
    </row>
    <row r="45" spans="1:9">
      <c r="A45">
        <v>4021005</v>
      </c>
      <c r="B45" t="s">
        <v>6697</v>
      </c>
      <c r="C45">
        <v>3</v>
      </c>
      <c r="D45">
        <v>1</v>
      </c>
      <c r="E45">
        <v>21005</v>
      </c>
      <c r="F45">
        <v>3</v>
      </c>
      <c r="G45" t="s">
        <v>10920</v>
      </c>
      <c r="H45">
        <v>1</v>
      </c>
      <c r="I45">
        <v>2</v>
      </c>
    </row>
    <row r="46" spans="1:9">
      <c r="A46">
        <v>4021006</v>
      </c>
      <c r="B46" t="s">
        <v>6705</v>
      </c>
      <c r="C46">
        <v>3</v>
      </c>
      <c r="D46">
        <v>1</v>
      </c>
      <c r="E46">
        <v>21006</v>
      </c>
      <c r="F46">
        <v>3</v>
      </c>
      <c r="G46" t="s">
        <v>10921</v>
      </c>
      <c r="H46">
        <v>1</v>
      </c>
      <c r="I46">
        <v>2</v>
      </c>
    </row>
    <row r="47" spans="1:9">
      <c r="A47">
        <v>4021007</v>
      </c>
      <c r="B47" t="s">
        <v>7799</v>
      </c>
      <c r="C47">
        <v>3</v>
      </c>
      <c r="D47">
        <v>1</v>
      </c>
      <c r="E47">
        <v>21007</v>
      </c>
      <c r="F47">
        <v>3</v>
      </c>
      <c r="G47" t="s">
        <v>17</v>
      </c>
      <c r="H47">
        <v>1</v>
      </c>
      <c r="I47">
        <v>2</v>
      </c>
    </row>
    <row r="48" spans="1:9">
      <c r="A48">
        <v>4021008</v>
      </c>
      <c r="B48" t="s">
        <v>10922</v>
      </c>
      <c r="C48">
        <v>3</v>
      </c>
      <c r="D48">
        <v>1</v>
      </c>
      <c r="E48">
        <v>21008</v>
      </c>
      <c r="F48">
        <v>3</v>
      </c>
      <c r="G48" t="s">
        <v>31</v>
      </c>
      <c r="H48">
        <v>1</v>
      </c>
      <c r="I48">
        <v>2</v>
      </c>
    </row>
    <row r="49" spans="1:9">
      <c r="A49">
        <v>4021009</v>
      </c>
      <c r="B49" t="s">
        <v>10923</v>
      </c>
      <c r="C49">
        <v>3</v>
      </c>
      <c r="D49">
        <v>1</v>
      </c>
      <c r="E49">
        <v>21009</v>
      </c>
      <c r="F49">
        <v>3</v>
      </c>
      <c r="G49" t="s">
        <v>28</v>
      </c>
      <c r="H49">
        <v>1</v>
      </c>
      <c r="I49">
        <v>2</v>
      </c>
    </row>
    <row r="50" spans="1:9">
      <c r="A50">
        <v>4022001</v>
      </c>
      <c r="B50" t="s">
        <v>6714</v>
      </c>
      <c r="C50">
        <v>1</v>
      </c>
      <c r="D50">
        <v>1</v>
      </c>
      <c r="E50">
        <v>22001</v>
      </c>
      <c r="F50">
        <v>7</v>
      </c>
      <c r="G50" t="s">
        <v>33</v>
      </c>
      <c r="H50">
        <v>1</v>
      </c>
      <c r="I50">
        <v>2</v>
      </c>
    </row>
    <row r="51" spans="1:9">
      <c r="A51">
        <v>4022002</v>
      </c>
      <c r="B51" t="s">
        <v>6718</v>
      </c>
      <c r="C51">
        <v>1</v>
      </c>
      <c r="D51">
        <v>1</v>
      </c>
      <c r="E51">
        <v>22002</v>
      </c>
      <c r="F51">
        <v>7</v>
      </c>
      <c r="G51" t="s">
        <v>10929</v>
      </c>
      <c r="H51">
        <v>1</v>
      </c>
      <c r="I51">
        <v>2</v>
      </c>
    </row>
    <row r="52" spans="1:9">
      <c r="A52">
        <v>4022003</v>
      </c>
      <c r="B52" t="s">
        <v>6727</v>
      </c>
      <c r="C52">
        <v>1</v>
      </c>
      <c r="D52">
        <v>1</v>
      </c>
      <c r="E52">
        <v>22003</v>
      </c>
      <c r="F52">
        <v>7</v>
      </c>
      <c r="G52" t="s">
        <v>24</v>
      </c>
      <c r="H52">
        <v>1</v>
      </c>
      <c r="I52">
        <v>2</v>
      </c>
    </row>
    <row r="53" spans="1:9">
      <c r="A53">
        <v>4022004</v>
      </c>
      <c r="B53" t="s">
        <v>10930</v>
      </c>
      <c r="C53">
        <v>1</v>
      </c>
      <c r="D53">
        <v>1</v>
      </c>
      <c r="E53">
        <v>22004</v>
      </c>
      <c r="F53">
        <v>7</v>
      </c>
      <c r="G53" t="s">
        <v>10931</v>
      </c>
      <c r="H53">
        <v>1</v>
      </c>
      <c r="I53">
        <v>2</v>
      </c>
    </row>
    <row r="54" spans="1:9">
      <c r="A54">
        <v>4022005</v>
      </c>
      <c r="B54" t="s">
        <v>10932</v>
      </c>
      <c r="C54">
        <v>1</v>
      </c>
      <c r="D54">
        <v>1</v>
      </c>
      <c r="E54">
        <v>22005</v>
      </c>
      <c r="F54">
        <v>7</v>
      </c>
      <c r="G54" t="s">
        <v>14</v>
      </c>
      <c r="H54">
        <v>1</v>
      </c>
      <c r="I54">
        <v>2</v>
      </c>
    </row>
    <row r="55" spans="1:9">
      <c r="A55">
        <v>4022006</v>
      </c>
      <c r="B55" t="s">
        <v>4379</v>
      </c>
      <c r="C55">
        <v>1</v>
      </c>
      <c r="D55">
        <v>1</v>
      </c>
      <c r="E55">
        <v>22006</v>
      </c>
      <c r="F55">
        <v>7</v>
      </c>
      <c r="G55" t="s">
        <v>13</v>
      </c>
      <c r="H55">
        <v>1</v>
      </c>
      <c r="I55">
        <v>2</v>
      </c>
    </row>
    <row r="56" spans="1:9">
      <c r="A56">
        <v>4022007</v>
      </c>
      <c r="B56" t="s">
        <v>6735</v>
      </c>
      <c r="C56">
        <v>1</v>
      </c>
      <c r="D56">
        <v>1</v>
      </c>
      <c r="E56">
        <v>22007</v>
      </c>
      <c r="F56">
        <v>7</v>
      </c>
      <c r="G56" t="s">
        <v>10933</v>
      </c>
      <c r="H56">
        <v>1</v>
      </c>
      <c r="I56">
        <v>2</v>
      </c>
    </row>
    <row r="57" spans="1:9">
      <c r="A57">
        <v>4022008</v>
      </c>
      <c r="B57" t="s">
        <v>10</v>
      </c>
      <c r="C57">
        <v>1</v>
      </c>
      <c r="D57">
        <v>1</v>
      </c>
      <c r="E57">
        <v>22008</v>
      </c>
      <c r="F57">
        <v>7</v>
      </c>
      <c r="G57" t="s">
        <v>10934</v>
      </c>
      <c r="H57">
        <v>1</v>
      </c>
      <c r="I57">
        <v>2</v>
      </c>
    </row>
    <row r="58" spans="1:9">
      <c r="A58">
        <v>4022009</v>
      </c>
      <c r="B58" t="s">
        <v>6738</v>
      </c>
      <c r="C58">
        <v>1</v>
      </c>
      <c r="D58">
        <v>1</v>
      </c>
      <c r="E58">
        <v>22009</v>
      </c>
      <c r="F58">
        <v>7</v>
      </c>
      <c r="G58" t="s">
        <v>10935</v>
      </c>
      <c r="H58">
        <v>1</v>
      </c>
      <c r="I58">
        <v>2</v>
      </c>
    </row>
    <row r="59" spans="1:9">
      <c r="A59">
        <v>4022010</v>
      </c>
      <c r="B59" t="s">
        <v>4162</v>
      </c>
      <c r="C59">
        <v>1</v>
      </c>
      <c r="D59">
        <v>1</v>
      </c>
      <c r="E59">
        <v>22010</v>
      </c>
      <c r="F59">
        <v>7</v>
      </c>
      <c r="G59" t="s">
        <v>10941</v>
      </c>
      <c r="H59">
        <v>1</v>
      </c>
      <c r="I59">
        <v>2</v>
      </c>
    </row>
    <row r="60" spans="1:9">
      <c r="A60">
        <v>4023001</v>
      </c>
      <c r="B60" t="s">
        <v>10944</v>
      </c>
      <c r="C60">
        <v>2</v>
      </c>
      <c r="D60">
        <v>1</v>
      </c>
      <c r="E60">
        <v>23001</v>
      </c>
      <c r="F60">
        <v>11</v>
      </c>
      <c r="G60" t="s">
        <v>30</v>
      </c>
      <c r="H60">
        <v>1</v>
      </c>
      <c r="I60">
        <v>2</v>
      </c>
    </row>
    <row r="61" spans="1:9">
      <c r="A61">
        <v>4023002</v>
      </c>
      <c r="B61" t="s">
        <v>10945</v>
      </c>
      <c r="C61">
        <v>2</v>
      </c>
      <c r="D61">
        <v>1</v>
      </c>
      <c r="E61">
        <v>23002</v>
      </c>
      <c r="F61">
        <v>11</v>
      </c>
      <c r="G61" t="s">
        <v>10946</v>
      </c>
      <c r="H61">
        <v>1</v>
      </c>
      <c r="I61">
        <v>2</v>
      </c>
    </row>
    <row r="62" spans="1:9">
      <c r="A62">
        <v>4023003</v>
      </c>
      <c r="B62" t="s">
        <v>10947</v>
      </c>
      <c r="C62">
        <v>2</v>
      </c>
      <c r="D62">
        <v>1</v>
      </c>
      <c r="E62">
        <v>23003</v>
      </c>
      <c r="F62">
        <v>11</v>
      </c>
      <c r="G62" t="s">
        <v>19</v>
      </c>
      <c r="H62">
        <v>1</v>
      </c>
      <c r="I62">
        <v>2</v>
      </c>
    </row>
    <row r="63" spans="1:9">
      <c r="A63">
        <v>4023004</v>
      </c>
      <c r="B63" t="s">
        <v>10948</v>
      </c>
      <c r="C63">
        <v>2</v>
      </c>
      <c r="D63">
        <v>1</v>
      </c>
      <c r="E63">
        <v>23004</v>
      </c>
      <c r="F63">
        <v>11</v>
      </c>
      <c r="G63" t="s">
        <v>10949</v>
      </c>
      <c r="H63">
        <v>1</v>
      </c>
      <c r="I63">
        <v>2</v>
      </c>
    </row>
    <row r="64" spans="1:9">
      <c r="A64">
        <v>4023005</v>
      </c>
      <c r="B64" t="s">
        <v>4</v>
      </c>
      <c r="C64">
        <v>2</v>
      </c>
      <c r="D64">
        <v>1</v>
      </c>
      <c r="E64">
        <v>23005</v>
      </c>
      <c r="F64">
        <v>11</v>
      </c>
      <c r="G64" t="s">
        <v>10950</v>
      </c>
      <c r="H64">
        <v>1</v>
      </c>
      <c r="I64">
        <v>2</v>
      </c>
    </row>
    <row r="65" spans="1:9">
      <c r="A65">
        <v>4023006</v>
      </c>
      <c r="B65" t="s">
        <v>6778</v>
      </c>
      <c r="C65">
        <v>2</v>
      </c>
      <c r="D65">
        <v>1</v>
      </c>
      <c r="E65">
        <v>23006</v>
      </c>
      <c r="F65">
        <v>11</v>
      </c>
      <c r="G65" t="s">
        <v>10955</v>
      </c>
      <c r="H65">
        <v>1</v>
      </c>
      <c r="I65">
        <v>2</v>
      </c>
    </row>
    <row r="66" spans="1:9">
      <c r="A66">
        <v>4023007</v>
      </c>
      <c r="B66" t="s">
        <v>10959</v>
      </c>
      <c r="C66">
        <v>2</v>
      </c>
      <c r="D66">
        <v>1</v>
      </c>
      <c r="E66">
        <v>23007</v>
      </c>
      <c r="F66">
        <v>11</v>
      </c>
      <c r="G66" t="s">
        <v>22</v>
      </c>
      <c r="H66">
        <v>1</v>
      </c>
      <c r="I66">
        <v>2</v>
      </c>
    </row>
    <row r="67" spans="1:9">
      <c r="A67">
        <v>4023008</v>
      </c>
      <c r="B67" t="s">
        <v>6</v>
      </c>
      <c r="C67">
        <v>2</v>
      </c>
      <c r="D67">
        <v>1</v>
      </c>
      <c r="E67">
        <v>23008</v>
      </c>
      <c r="F67">
        <v>11</v>
      </c>
      <c r="G67" t="s">
        <v>5</v>
      </c>
      <c r="H67">
        <v>1</v>
      </c>
      <c r="I67">
        <v>2</v>
      </c>
    </row>
    <row r="68" spans="1:10">
      <c r="A68">
        <v>4030001</v>
      </c>
      <c r="B68" t="s">
        <v>10960</v>
      </c>
      <c r="C68">
        <v>3</v>
      </c>
      <c r="D68">
        <v>1</v>
      </c>
      <c r="E68">
        <v>30001</v>
      </c>
      <c r="F68">
        <v>3</v>
      </c>
      <c r="G68" t="s">
        <v>10961</v>
      </c>
      <c r="H68">
        <v>0</v>
      </c>
      <c r="I68">
        <v>3</v>
      </c>
      <c r="J68">
        <v>1</v>
      </c>
    </row>
    <row r="69" spans="1:11">
      <c r="A69">
        <v>4031001</v>
      </c>
      <c r="B69" t="s">
        <v>10922</v>
      </c>
      <c r="C69">
        <v>3</v>
      </c>
      <c r="D69">
        <v>1</v>
      </c>
      <c r="E69">
        <v>31001</v>
      </c>
      <c r="F69">
        <v>3</v>
      </c>
      <c r="G69" t="s">
        <v>31</v>
      </c>
      <c r="H69">
        <v>1</v>
      </c>
      <c r="I69">
        <v>3</v>
      </c>
      <c r="K69" t="s">
        <v>1537</v>
      </c>
    </row>
    <row r="70" spans="1:11">
      <c r="A70">
        <v>4031002</v>
      </c>
      <c r="B70" t="s">
        <v>10919</v>
      </c>
      <c r="C70">
        <v>3</v>
      </c>
      <c r="D70">
        <v>1</v>
      </c>
      <c r="E70">
        <v>31002</v>
      </c>
      <c r="F70">
        <v>3</v>
      </c>
      <c r="G70" t="s">
        <v>12</v>
      </c>
      <c r="H70">
        <v>1</v>
      </c>
      <c r="I70">
        <v>3</v>
      </c>
      <c r="K70" t="s">
        <v>1537</v>
      </c>
    </row>
    <row r="71" spans="1:11">
      <c r="A71">
        <v>4031003</v>
      </c>
      <c r="B71" t="s">
        <v>7799</v>
      </c>
      <c r="C71">
        <v>3</v>
      </c>
      <c r="D71">
        <v>1</v>
      </c>
      <c r="E71">
        <v>31003</v>
      </c>
      <c r="F71">
        <v>3</v>
      </c>
      <c r="G71" t="s">
        <v>17</v>
      </c>
      <c r="H71">
        <v>1</v>
      </c>
      <c r="I71">
        <v>3</v>
      </c>
      <c r="K71" t="s">
        <v>1537</v>
      </c>
    </row>
    <row r="72" spans="1:12">
      <c r="A72">
        <v>4031004</v>
      </c>
      <c r="B72" t="s">
        <v>10962</v>
      </c>
      <c r="C72">
        <v>3</v>
      </c>
      <c r="D72">
        <v>1</v>
      </c>
      <c r="E72">
        <v>31004</v>
      </c>
      <c r="F72">
        <v>3</v>
      </c>
      <c r="G72" t="s">
        <v>10963</v>
      </c>
      <c r="H72">
        <v>1</v>
      </c>
      <c r="I72">
        <v>3</v>
      </c>
      <c r="K72" t="s">
        <v>1537</v>
      </c>
      <c r="L72" t="s">
        <v>10964</v>
      </c>
    </row>
    <row r="73" spans="1:11">
      <c r="A73">
        <v>4031005</v>
      </c>
      <c r="B73" t="s">
        <v>6693</v>
      </c>
      <c r="C73">
        <v>3</v>
      </c>
      <c r="D73">
        <v>1</v>
      </c>
      <c r="E73">
        <v>31005</v>
      </c>
      <c r="F73">
        <v>3</v>
      </c>
      <c r="G73" t="s">
        <v>10916</v>
      </c>
      <c r="H73">
        <v>1</v>
      </c>
      <c r="I73">
        <v>3</v>
      </c>
      <c r="K73" t="s">
        <v>1537</v>
      </c>
    </row>
    <row r="74" spans="1:12">
      <c r="A74">
        <v>4031006</v>
      </c>
      <c r="B74" t="s">
        <v>10923</v>
      </c>
      <c r="C74">
        <v>3</v>
      </c>
      <c r="D74">
        <v>1</v>
      </c>
      <c r="E74">
        <v>31006</v>
      </c>
      <c r="F74">
        <v>3</v>
      </c>
      <c r="G74" t="s">
        <v>28</v>
      </c>
      <c r="H74">
        <v>1</v>
      </c>
      <c r="I74">
        <v>3</v>
      </c>
      <c r="K74" t="s">
        <v>1537</v>
      </c>
      <c r="L74" t="s">
        <v>10964</v>
      </c>
    </row>
    <row r="75" spans="1:11">
      <c r="A75">
        <v>4031007</v>
      </c>
      <c r="B75" t="s">
        <v>8</v>
      </c>
      <c r="C75">
        <v>3</v>
      </c>
      <c r="D75">
        <v>1</v>
      </c>
      <c r="E75">
        <v>31007</v>
      </c>
      <c r="F75">
        <v>3</v>
      </c>
      <c r="G75" t="s">
        <v>7</v>
      </c>
      <c r="H75">
        <v>1</v>
      </c>
      <c r="I75">
        <v>3</v>
      </c>
      <c r="K75" t="s">
        <v>1537</v>
      </c>
    </row>
    <row r="76" spans="1:11">
      <c r="A76">
        <v>4031008</v>
      </c>
      <c r="B76" t="s">
        <v>10917</v>
      </c>
      <c r="C76">
        <v>3</v>
      </c>
      <c r="D76">
        <v>1</v>
      </c>
      <c r="E76">
        <v>31008</v>
      </c>
      <c r="F76">
        <v>3</v>
      </c>
      <c r="G76" t="s">
        <v>10918</v>
      </c>
      <c r="H76">
        <v>1</v>
      </c>
      <c r="I76">
        <v>3</v>
      </c>
      <c r="K76" t="s">
        <v>1537</v>
      </c>
    </row>
    <row r="77" spans="1:11">
      <c r="A77">
        <v>4031009</v>
      </c>
      <c r="B77" t="s">
        <v>6697</v>
      </c>
      <c r="C77">
        <v>3</v>
      </c>
      <c r="D77">
        <v>1</v>
      </c>
      <c r="E77">
        <v>31009</v>
      </c>
      <c r="F77">
        <v>3</v>
      </c>
      <c r="G77" t="s">
        <v>10920</v>
      </c>
      <c r="H77">
        <v>1</v>
      </c>
      <c r="I77">
        <v>3</v>
      </c>
      <c r="K77" t="s">
        <v>1537</v>
      </c>
    </row>
    <row r="78" spans="1:11">
      <c r="A78">
        <v>4031010</v>
      </c>
      <c r="B78" t="s">
        <v>6705</v>
      </c>
      <c r="C78">
        <v>3</v>
      </c>
      <c r="D78">
        <v>1</v>
      </c>
      <c r="E78">
        <v>31010</v>
      </c>
      <c r="F78">
        <v>3</v>
      </c>
      <c r="G78" t="s">
        <v>10921</v>
      </c>
      <c r="H78">
        <v>1</v>
      </c>
      <c r="I78">
        <v>3</v>
      </c>
      <c r="K78" t="s">
        <v>1537</v>
      </c>
    </row>
    <row r="79" spans="1:11">
      <c r="A79">
        <v>4032001</v>
      </c>
      <c r="B79" t="s">
        <v>6714</v>
      </c>
      <c r="C79">
        <v>1</v>
      </c>
      <c r="D79">
        <v>1</v>
      </c>
      <c r="E79">
        <v>32001</v>
      </c>
      <c r="F79">
        <v>7</v>
      </c>
      <c r="G79" t="s">
        <v>33</v>
      </c>
      <c r="H79">
        <v>1</v>
      </c>
      <c r="I79">
        <v>3</v>
      </c>
      <c r="K79" t="s">
        <v>1537</v>
      </c>
    </row>
    <row r="80" spans="1:11">
      <c r="A80">
        <v>4032002</v>
      </c>
      <c r="B80" t="s">
        <v>6718</v>
      </c>
      <c r="C80">
        <v>1</v>
      </c>
      <c r="D80">
        <v>1</v>
      </c>
      <c r="E80">
        <v>32002</v>
      </c>
      <c r="F80">
        <v>7</v>
      </c>
      <c r="G80" t="s">
        <v>10929</v>
      </c>
      <c r="H80">
        <v>1</v>
      </c>
      <c r="I80">
        <v>3</v>
      </c>
      <c r="K80" t="s">
        <v>1537</v>
      </c>
    </row>
    <row r="81" spans="1:13">
      <c r="A81">
        <v>4032003</v>
      </c>
      <c r="B81" t="s">
        <v>6727</v>
      </c>
      <c r="C81">
        <v>1</v>
      </c>
      <c r="D81">
        <v>1</v>
      </c>
      <c r="E81">
        <v>32003</v>
      </c>
      <c r="F81">
        <v>7</v>
      </c>
      <c r="G81" t="s">
        <v>24</v>
      </c>
      <c r="H81">
        <v>1</v>
      </c>
      <c r="I81">
        <v>3</v>
      </c>
      <c r="M81" t="s">
        <v>10965</v>
      </c>
    </row>
    <row r="82" spans="1:9">
      <c r="A82">
        <v>4032004</v>
      </c>
      <c r="B82" t="s">
        <v>10930</v>
      </c>
      <c r="C82">
        <v>1</v>
      </c>
      <c r="D82">
        <v>1</v>
      </c>
      <c r="E82">
        <v>32004</v>
      </c>
      <c r="F82">
        <v>7</v>
      </c>
      <c r="G82" t="s">
        <v>10931</v>
      </c>
      <c r="H82">
        <v>1</v>
      </c>
      <c r="I82">
        <v>3</v>
      </c>
    </row>
    <row r="83" spans="1:14">
      <c r="A83">
        <v>4032005</v>
      </c>
      <c r="B83" t="s">
        <v>10932</v>
      </c>
      <c r="C83">
        <v>1</v>
      </c>
      <c r="D83">
        <v>1</v>
      </c>
      <c r="E83">
        <v>32005</v>
      </c>
      <c r="F83">
        <v>7</v>
      </c>
      <c r="G83" t="s">
        <v>14</v>
      </c>
      <c r="H83">
        <v>1</v>
      </c>
      <c r="I83">
        <v>3</v>
      </c>
      <c r="K83" t="s">
        <v>1537</v>
      </c>
      <c r="L83" t="s">
        <v>10966</v>
      </c>
      <c r="N83" t="s">
        <v>5489</v>
      </c>
    </row>
    <row r="84" spans="1:12">
      <c r="A84">
        <v>4032006</v>
      </c>
      <c r="B84" t="s">
        <v>4379</v>
      </c>
      <c r="C84">
        <v>1</v>
      </c>
      <c r="D84">
        <v>1</v>
      </c>
      <c r="E84">
        <v>32006</v>
      </c>
      <c r="F84">
        <v>7</v>
      </c>
      <c r="G84" t="s">
        <v>13</v>
      </c>
      <c r="H84">
        <v>1</v>
      </c>
      <c r="I84">
        <v>3</v>
      </c>
      <c r="K84" t="s">
        <v>1537</v>
      </c>
      <c r="L84" t="s">
        <v>10964</v>
      </c>
    </row>
    <row r="85" spans="1:14">
      <c r="A85">
        <v>4032007</v>
      </c>
      <c r="B85" t="s">
        <v>10</v>
      </c>
      <c r="C85">
        <v>1</v>
      </c>
      <c r="D85">
        <v>1</v>
      </c>
      <c r="E85">
        <v>32007</v>
      </c>
      <c r="F85">
        <v>7</v>
      </c>
      <c r="G85" t="s">
        <v>10934</v>
      </c>
      <c r="H85">
        <v>1</v>
      </c>
      <c r="I85">
        <v>3</v>
      </c>
      <c r="L85" t="s">
        <v>10967</v>
      </c>
      <c r="N85" t="s">
        <v>10968</v>
      </c>
    </row>
    <row r="86" spans="1:14">
      <c r="A86">
        <v>4032008</v>
      </c>
      <c r="B86" t="s">
        <v>10969</v>
      </c>
      <c r="C86">
        <v>1</v>
      </c>
      <c r="D86">
        <v>1</v>
      </c>
      <c r="E86">
        <v>32008</v>
      </c>
      <c r="F86">
        <v>7</v>
      </c>
      <c r="G86" t="s">
        <v>10970</v>
      </c>
      <c r="H86">
        <v>1</v>
      </c>
      <c r="I86">
        <v>3</v>
      </c>
      <c r="K86" t="s">
        <v>1537</v>
      </c>
      <c r="L86" t="s">
        <v>10971</v>
      </c>
      <c r="N86" t="s">
        <v>5476</v>
      </c>
    </row>
    <row r="87" spans="1:11">
      <c r="A87">
        <v>4032009</v>
      </c>
      <c r="B87" t="s">
        <v>6735</v>
      </c>
      <c r="C87">
        <v>1</v>
      </c>
      <c r="D87">
        <v>1</v>
      </c>
      <c r="E87">
        <v>32009</v>
      </c>
      <c r="F87">
        <v>7</v>
      </c>
      <c r="G87" t="s">
        <v>10933</v>
      </c>
      <c r="H87">
        <v>1</v>
      </c>
      <c r="I87">
        <v>3</v>
      </c>
      <c r="K87" t="s">
        <v>1537</v>
      </c>
    </row>
    <row r="88" spans="1:14">
      <c r="A88">
        <v>4032010</v>
      </c>
      <c r="B88" t="s">
        <v>7822</v>
      </c>
      <c r="C88">
        <v>1</v>
      </c>
      <c r="D88">
        <v>1</v>
      </c>
      <c r="E88">
        <v>32010</v>
      </c>
      <c r="F88">
        <v>7</v>
      </c>
      <c r="G88" t="s">
        <v>10972</v>
      </c>
      <c r="H88">
        <v>1</v>
      </c>
      <c r="I88">
        <v>3</v>
      </c>
      <c r="L88" t="s">
        <v>10973</v>
      </c>
      <c r="M88" t="s">
        <v>10974</v>
      </c>
      <c r="N88" t="s">
        <v>5411</v>
      </c>
    </row>
    <row r="89" spans="1:14">
      <c r="A89">
        <v>4033001</v>
      </c>
      <c r="B89" t="s">
        <v>4</v>
      </c>
      <c r="C89">
        <v>2</v>
      </c>
      <c r="D89">
        <v>1</v>
      </c>
      <c r="E89">
        <v>33001</v>
      </c>
      <c r="F89">
        <v>11</v>
      </c>
      <c r="G89" t="s">
        <v>10950</v>
      </c>
      <c r="H89">
        <v>1</v>
      </c>
      <c r="I89">
        <v>3</v>
      </c>
      <c r="K89" t="s">
        <v>1537</v>
      </c>
      <c r="L89" t="s">
        <v>10975</v>
      </c>
      <c r="M89" t="s">
        <v>10976</v>
      </c>
      <c r="N89" t="s">
        <v>1537</v>
      </c>
    </row>
    <row r="90" spans="1:11">
      <c r="A90">
        <v>4033002</v>
      </c>
      <c r="B90" t="s">
        <v>6</v>
      </c>
      <c r="C90">
        <v>2</v>
      </c>
      <c r="D90">
        <v>1</v>
      </c>
      <c r="E90">
        <v>33002</v>
      </c>
      <c r="F90">
        <v>11</v>
      </c>
      <c r="G90" t="s">
        <v>5</v>
      </c>
      <c r="H90">
        <v>1</v>
      </c>
      <c r="I90">
        <v>3</v>
      </c>
      <c r="K90" t="s">
        <v>1537</v>
      </c>
    </row>
    <row r="91" spans="1:11">
      <c r="A91">
        <v>4033003</v>
      </c>
      <c r="B91" t="s">
        <v>7828</v>
      </c>
      <c r="C91">
        <v>2</v>
      </c>
      <c r="D91">
        <v>1</v>
      </c>
      <c r="E91">
        <v>33003</v>
      </c>
      <c r="F91">
        <v>11</v>
      </c>
      <c r="G91" t="s">
        <v>26</v>
      </c>
      <c r="H91">
        <v>1</v>
      </c>
      <c r="I91">
        <v>3</v>
      </c>
      <c r="K91" t="s">
        <v>1537</v>
      </c>
    </row>
    <row r="92" spans="1:14">
      <c r="A92">
        <v>4033004</v>
      </c>
      <c r="B92" t="s">
        <v>10959</v>
      </c>
      <c r="C92">
        <v>2</v>
      </c>
      <c r="D92">
        <v>1</v>
      </c>
      <c r="E92">
        <v>33004</v>
      </c>
      <c r="F92">
        <v>11</v>
      </c>
      <c r="G92" t="s">
        <v>22</v>
      </c>
      <c r="H92">
        <v>1</v>
      </c>
      <c r="I92">
        <v>3</v>
      </c>
      <c r="K92" t="s">
        <v>1537</v>
      </c>
      <c r="L92" t="s">
        <v>10977</v>
      </c>
      <c r="N92" t="s">
        <v>10978</v>
      </c>
    </row>
    <row r="93" spans="1:14">
      <c r="A93">
        <v>4033005</v>
      </c>
      <c r="B93" t="s">
        <v>10944</v>
      </c>
      <c r="C93">
        <v>2</v>
      </c>
      <c r="D93">
        <v>1</v>
      </c>
      <c r="E93">
        <v>33005</v>
      </c>
      <c r="F93">
        <v>11</v>
      </c>
      <c r="G93" t="s">
        <v>30</v>
      </c>
      <c r="H93">
        <v>1</v>
      </c>
      <c r="I93">
        <v>3</v>
      </c>
      <c r="K93" t="s">
        <v>1537</v>
      </c>
      <c r="L93" t="s">
        <v>10979</v>
      </c>
      <c r="M93" t="s">
        <v>10980</v>
      </c>
      <c r="N93" t="s">
        <v>2266</v>
      </c>
    </row>
    <row r="94" spans="1:11">
      <c r="A94">
        <v>4033006</v>
      </c>
      <c r="B94" t="s">
        <v>10947</v>
      </c>
      <c r="C94">
        <v>2</v>
      </c>
      <c r="D94">
        <v>1</v>
      </c>
      <c r="E94">
        <v>33006</v>
      </c>
      <c r="F94">
        <v>11</v>
      </c>
      <c r="G94" t="s">
        <v>19</v>
      </c>
      <c r="H94">
        <v>1</v>
      </c>
      <c r="I94">
        <v>3</v>
      </c>
      <c r="K94" t="s">
        <v>1537</v>
      </c>
    </row>
    <row r="95" spans="1:13">
      <c r="A95">
        <v>4033007</v>
      </c>
      <c r="B95" t="s">
        <v>7836</v>
      </c>
      <c r="C95">
        <v>2</v>
      </c>
      <c r="D95">
        <v>1</v>
      </c>
      <c r="E95">
        <v>33007</v>
      </c>
      <c r="F95">
        <v>11</v>
      </c>
      <c r="G95" t="s">
        <v>21</v>
      </c>
      <c r="H95">
        <v>1</v>
      </c>
      <c r="I95">
        <v>3</v>
      </c>
      <c r="M95" t="s">
        <v>10981</v>
      </c>
    </row>
    <row r="96" spans="1:14">
      <c r="A96">
        <v>4033008</v>
      </c>
      <c r="B96" t="s">
        <v>7843</v>
      </c>
      <c r="C96">
        <v>2</v>
      </c>
      <c r="D96">
        <v>1</v>
      </c>
      <c r="E96">
        <v>33008</v>
      </c>
      <c r="F96">
        <v>11</v>
      </c>
      <c r="G96" t="s">
        <v>16</v>
      </c>
      <c r="H96">
        <v>1</v>
      </c>
      <c r="I96">
        <v>3</v>
      </c>
      <c r="L96" t="s">
        <v>10982</v>
      </c>
      <c r="M96" t="s">
        <v>10983</v>
      </c>
      <c r="N96" t="s">
        <v>10984</v>
      </c>
    </row>
    <row r="97" spans="1:14">
      <c r="A97">
        <v>4033009</v>
      </c>
      <c r="B97" t="s">
        <v>7848</v>
      </c>
      <c r="C97">
        <v>2</v>
      </c>
      <c r="D97">
        <v>1</v>
      </c>
      <c r="E97">
        <v>33009</v>
      </c>
      <c r="F97">
        <v>11</v>
      </c>
      <c r="G97" t="s">
        <v>29</v>
      </c>
      <c r="H97">
        <v>1</v>
      </c>
      <c r="I97">
        <v>3</v>
      </c>
      <c r="L97" t="s">
        <v>10985</v>
      </c>
      <c r="M97" t="s">
        <v>10986</v>
      </c>
      <c r="N97" t="s">
        <v>10968</v>
      </c>
    </row>
    <row r="98" spans="1:14">
      <c r="A98">
        <v>4033010</v>
      </c>
      <c r="B98" t="s">
        <v>7856</v>
      </c>
      <c r="C98">
        <v>2</v>
      </c>
      <c r="D98">
        <v>1</v>
      </c>
      <c r="E98">
        <v>33010</v>
      </c>
      <c r="F98">
        <v>11</v>
      </c>
      <c r="G98" t="s">
        <v>10987</v>
      </c>
      <c r="H98">
        <v>1</v>
      </c>
      <c r="I98">
        <v>3</v>
      </c>
      <c r="L98" t="s">
        <v>10973</v>
      </c>
      <c r="M98" t="s">
        <v>10988</v>
      </c>
      <c r="N98" t="s">
        <v>5411</v>
      </c>
    </row>
    <row r="99" spans="1:11">
      <c r="A99">
        <v>4041001</v>
      </c>
      <c r="B99" t="s">
        <v>10922</v>
      </c>
      <c r="C99">
        <v>3</v>
      </c>
      <c r="D99">
        <v>1</v>
      </c>
      <c r="E99">
        <v>31001</v>
      </c>
      <c r="F99">
        <v>3</v>
      </c>
      <c r="G99" t="s">
        <v>31</v>
      </c>
      <c r="H99">
        <v>1</v>
      </c>
      <c r="I99">
        <v>4</v>
      </c>
      <c r="K99" t="s">
        <v>1537</v>
      </c>
    </row>
    <row r="100" spans="1:11">
      <c r="A100">
        <v>4041002</v>
      </c>
      <c r="B100" t="s">
        <v>10919</v>
      </c>
      <c r="C100">
        <v>3</v>
      </c>
      <c r="D100">
        <v>1</v>
      </c>
      <c r="E100">
        <v>31002</v>
      </c>
      <c r="F100">
        <v>3</v>
      </c>
      <c r="G100" t="s">
        <v>12</v>
      </c>
      <c r="H100">
        <v>1</v>
      </c>
      <c r="I100">
        <v>4</v>
      </c>
      <c r="K100" t="s">
        <v>1537</v>
      </c>
    </row>
    <row r="101" spans="1:11">
      <c r="A101">
        <v>4041003</v>
      </c>
      <c r="B101" t="s">
        <v>7799</v>
      </c>
      <c r="C101">
        <v>3</v>
      </c>
      <c r="D101">
        <v>1</v>
      </c>
      <c r="E101">
        <v>31003</v>
      </c>
      <c r="F101">
        <v>3</v>
      </c>
      <c r="G101" t="s">
        <v>17</v>
      </c>
      <c r="H101">
        <v>1</v>
      </c>
      <c r="I101">
        <v>4</v>
      </c>
      <c r="K101" t="s">
        <v>1537</v>
      </c>
    </row>
    <row r="102" spans="1:12">
      <c r="A102">
        <v>4041004</v>
      </c>
      <c r="B102" t="s">
        <v>10962</v>
      </c>
      <c r="C102">
        <v>3</v>
      </c>
      <c r="D102">
        <v>1</v>
      </c>
      <c r="E102">
        <v>31004</v>
      </c>
      <c r="F102">
        <v>3</v>
      </c>
      <c r="G102" t="s">
        <v>10963</v>
      </c>
      <c r="H102">
        <v>1</v>
      </c>
      <c r="I102">
        <v>4</v>
      </c>
      <c r="K102" t="s">
        <v>1537</v>
      </c>
      <c r="L102" t="s">
        <v>10964</v>
      </c>
    </row>
    <row r="103" spans="1:11">
      <c r="A103">
        <v>4041005</v>
      </c>
      <c r="B103" t="s">
        <v>6693</v>
      </c>
      <c r="C103">
        <v>3</v>
      </c>
      <c r="D103">
        <v>1</v>
      </c>
      <c r="E103">
        <v>31005</v>
      </c>
      <c r="F103">
        <v>3</v>
      </c>
      <c r="G103" t="s">
        <v>10916</v>
      </c>
      <c r="H103">
        <v>1</v>
      </c>
      <c r="I103">
        <v>4</v>
      </c>
      <c r="K103" t="s">
        <v>1537</v>
      </c>
    </row>
    <row r="104" spans="1:12">
      <c r="A104">
        <v>4041006</v>
      </c>
      <c r="B104" t="s">
        <v>10923</v>
      </c>
      <c r="C104">
        <v>3</v>
      </c>
      <c r="D104">
        <v>1</v>
      </c>
      <c r="E104">
        <v>31006</v>
      </c>
      <c r="F104">
        <v>3</v>
      </c>
      <c r="G104" t="s">
        <v>28</v>
      </c>
      <c r="H104">
        <v>1</v>
      </c>
      <c r="I104">
        <v>4</v>
      </c>
      <c r="K104" t="s">
        <v>1537</v>
      </c>
      <c r="L104" t="s">
        <v>10964</v>
      </c>
    </row>
    <row r="105" spans="1:11">
      <c r="A105">
        <v>4041007</v>
      </c>
      <c r="B105" t="s">
        <v>8</v>
      </c>
      <c r="C105">
        <v>3</v>
      </c>
      <c r="D105">
        <v>1</v>
      </c>
      <c r="E105">
        <v>31007</v>
      </c>
      <c r="F105">
        <v>3</v>
      </c>
      <c r="G105" t="s">
        <v>7</v>
      </c>
      <c r="H105">
        <v>1</v>
      </c>
      <c r="I105">
        <v>4</v>
      </c>
      <c r="K105" t="s">
        <v>1537</v>
      </c>
    </row>
    <row r="106" spans="1:11">
      <c r="A106">
        <v>4041008</v>
      </c>
      <c r="B106" t="s">
        <v>10917</v>
      </c>
      <c r="C106">
        <v>3</v>
      </c>
      <c r="D106">
        <v>1</v>
      </c>
      <c r="E106">
        <v>31008</v>
      </c>
      <c r="F106">
        <v>3</v>
      </c>
      <c r="G106" t="s">
        <v>10918</v>
      </c>
      <c r="H106">
        <v>1</v>
      </c>
      <c r="I106">
        <v>4</v>
      </c>
      <c r="K106" t="s">
        <v>1537</v>
      </c>
    </row>
    <row r="107" spans="1:11">
      <c r="A107">
        <v>4041009</v>
      </c>
      <c r="B107" t="s">
        <v>6697</v>
      </c>
      <c r="C107">
        <v>3</v>
      </c>
      <c r="D107">
        <v>1</v>
      </c>
      <c r="E107">
        <v>31009</v>
      </c>
      <c r="F107">
        <v>3</v>
      </c>
      <c r="G107" t="s">
        <v>10920</v>
      </c>
      <c r="H107">
        <v>1</v>
      </c>
      <c r="I107">
        <v>4</v>
      </c>
      <c r="K107" t="s">
        <v>1537</v>
      </c>
    </row>
    <row r="108" spans="1:11">
      <c r="A108">
        <v>4041010</v>
      </c>
      <c r="B108" t="s">
        <v>6705</v>
      </c>
      <c r="C108">
        <v>3</v>
      </c>
      <c r="D108">
        <v>1</v>
      </c>
      <c r="E108">
        <v>31010</v>
      </c>
      <c r="F108">
        <v>3</v>
      </c>
      <c r="G108" t="s">
        <v>10921</v>
      </c>
      <c r="H108">
        <v>1</v>
      </c>
      <c r="I108">
        <v>4</v>
      </c>
      <c r="K108" t="s">
        <v>1537</v>
      </c>
    </row>
    <row r="109" spans="1:11">
      <c r="A109">
        <v>4042001</v>
      </c>
      <c r="B109" t="s">
        <v>6714</v>
      </c>
      <c r="C109">
        <v>1</v>
      </c>
      <c r="D109">
        <v>1</v>
      </c>
      <c r="E109">
        <v>32001</v>
      </c>
      <c r="F109">
        <v>7</v>
      </c>
      <c r="G109" t="s">
        <v>33</v>
      </c>
      <c r="H109">
        <v>1</v>
      </c>
      <c r="I109">
        <v>4</v>
      </c>
      <c r="K109" t="s">
        <v>1537</v>
      </c>
    </row>
    <row r="110" spans="1:11">
      <c r="A110">
        <v>4042002</v>
      </c>
      <c r="B110" t="s">
        <v>6718</v>
      </c>
      <c r="C110">
        <v>1</v>
      </c>
      <c r="D110">
        <v>1</v>
      </c>
      <c r="E110">
        <v>32002</v>
      </c>
      <c r="F110">
        <v>7</v>
      </c>
      <c r="G110" t="s">
        <v>10929</v>
      </c>
      <c r="H110">
        <v>1</v>
      </c>
      <c r="I110">
        <v>4</v>
      </c>
      <c r="K110" t="s">
        <v>1537</v>
      </c>
    </row>
    <row r="111" spans="1:9">
      <c r="A111">
        <v>4042003</v>
      </c>
      <c r="B111" t="s">
        <v>6727</v>
      </c>
      <c r="C111">
        <v>1</v>
      </c>
      <c r="D111">
        <v>1</v>
      </c>
      <c r="E111">
        <v>32003</v>
      </c>
      <c r="F111">
        <v>7</v>
      </c>
      <c r="G111" t="s">
        <v>24</v>
      </c>
      <c r="H111">
        <v>1</v>
      </c>
      <c r="I111">
        <v>4</v>
      </c>
    </row>
    <row r="112" spans="1:9">
      <c r="A112">
        <v>4042004</v>
      </c>
      <c r="B112" t="s">
        <v>10930</v>
      </c>
      <c r="C112">
        <v>1</v>
      </c>
      <c r="D112">
        <v>1</v>
      </c>
      <c r="E112">
        <v>32004</v>
      </c>
      <c r="F112">
        <v>7</v>
      </c>
      <c r="G112" t="s">
        <v>10931</v>
      </c>
      <c r="H112">
        <v>1</v>
      </c>
      <c r="I112">
        <v>4</v>
      </c>
    </row>
    <row r="113" spans="1:14">
      <c r="A113">
        <v>4042005</v>
      </c>
      <c r="B113" t="s">
        <v>10932</v>
      </c>
      <c r="C113">
        <v>1</v>
      </c>
      <c r="D113">
        <v>1</v>
      </c>
      <c r="E113">
        <v>32005</v>
      </c>
      <c r="F113">
        <v>7</v>
      </c>
      <c r="G113" t="s">
        <v>14</v>
      </c>
      <c r="H113">
        <v>1</v>
      </c>
      <c r="I113">
        <v>4</v>
      </c>
      <c r="K113" t="s">
        <v>1537</v>
      </c>
      <c r="L113" t="s">
        <v>10966</v>
      </c>
      <c r="N113" t="s">
        <v>5489</v>
      </c>
    </row>
    <row r="114" spans="1:12">
      <c r="A114">
        <v>4042006</v>
      </c>
      <c r="B114" t="s">
        <v>4379</v>
      </c>
      <c r="C114">
        <v>1</v>
      </c>
      <c r="D114">
        <v>1</v>
      </c>
      <c r="E114">
        <v>32006</v>
      </c>
      <c r="F114">
        <v>7</v>
      </c>
      <c r="G114" t="s">
        <v>13</v>
      </c>
      <c r="H114">
        <v>1</v>
      </c>
      <c r="I114">
        <v>4</v>
      </c>
      <c r="K114" t="s">
        <v>1537</v>
      </c>
      <c r="L114" t="s">
        <v>10964</v>
      </c>
    </row>
    <row r="115" spans="1:14">
      <c r="A115">
        <v>4042007</v>
      </c>
      <c r="B115" t="s">
        <v>10</v>
      </c>
      <c r="C115">
        <v>1</v>
      </c>
      <c r="D115">
        <v>1</v>
      </c>
      <c r="E115">
        <v>32007</v>
      </c>
      <c r="F115">
        <v>7</v>
      </c>
      <c r="G115" t="s">
        <v>10934</v>
      </c>
      <c r="H115">
        <v>1</v>
      </c>
      <c r="I115">
        <v>4</v>
      </c>
      <c r="L115" t="s">
        <v>10967</v>
      </c>
      <c r="N115" t="s">
        <v>10968</v>
      </c>
    </row>
    <row r="116" spans="1:14">
      <c r="A116">
        <v>4042008</v>
      </c>
      <c r="B116" t="s">
        <v>10969</v>
      </c>
      <c r="C116">
        <v>1</v>
      </c>
      <c r="D116">
        <v>1</v>
      </c>
      <c r="E116">
        <v>32008</v>
      </c>
      <c r="F116">
        <v>7</v>
      </c>
      <c r="G116" t="s">
        <v>10970</v>
      </c>
      <c r="H116">
        <v>1</v>
      </c>
      <c r="I116">
        <v>4</v>
      </c>
      <c r="K116" t="s">
        <v>1537</v>
      </c>
      <c r="L116" t="s">
        <v>10971</v>
      </c>
      <c r="N116" t="s">
        <v>5476</v>
      </c>
    </row>
    <row r="117" spans="1:11">
      <c r="A117">
        <v>4042009</v>
      </c>
      <c r="B117" t="s">
        <v>6735</v>
      </c>
      <c r="C117">
        <v>1</v>
      </c>
      <c r="D117">
        <v>1</v>
      </c>
      <c r="E117">
        <v>32009</v>
      </c>
      <c r="F117">
        <v>7</v>
      </c>
      <c r="G117" t="s">
        <v>10933</v>
      </c>
      <c r="H117">
        <v>1</v>
      </c>
      <c r="I117">
        <v>4</v>
      </c>
      <c r="K117" t="s">
        <v>1537</v>
      </c>
    </row>
    <row r="118" spans="1:14">
      <c r="A118">
        <v>4042010</v>
      </c>
      <c r="B118" t="s">
        <v>7822</v>
      </c>
      <c r="C118">
        <v>1</v>
      </c>
      <c r="D118">
        <v>1</v>
      </c>
      <c r="E118">
        <v>32010</v>
      </c>
      <c r="F118">
        <v>7</v>
      </c>
      <c r="G118" t="s">
        <v>10972</v>
      </c>
      <c r="H118">
        <v>1</v>
      </c>
      <c r="I118">
        <v>4</v>
      </c>
      <c r="L118" t="s">
        <v>10973</v>
      </c>
      <c r="N118" t="s">
        <v>5411</v>
      </c>
    </row>
    <row r="119" spans="1:14">
      <c r="A119">
        <v>4043001</v>
      </c>
      <c r="B119" t="s">
        <v>4</v>
      </c>
      <c r="C119">
        <v>2</v>
      </c>
      <c r="D119">
        <v>1</v>
      </c>
      <c r="E119">
        <v>33001</v>
      </c>
      <c r="F119">
        <v>11</v>
      </c>
      <c r="G119" t="s">
        <v>10950</v>
      </c>
      <c r="H119">
        <v>1</v>
      </c>
      <c r="I119">
        <v>4</v>
      </c>
      <c r="K119" t="s">
        <v>1537</v>
      </c>
      <c r="L119" t="s">
        <v>10975</v>
      </c>
      <c r="N119" t="s">
        <v>1537</v>
      </c>
    </row>
    <row r="120" spans="1:11">
      <c r="A120">
        <v>4043002</v>
      </c>
      <c r="B120" t="s">
        <v>6</v>
      </c>
      <c r="C120">
        <v>2</v>
      </c>
      <c r="D120">
        <v>1</v>
      </c>
      <c r="E120">
        <v>33002</v>
      </c>
      <c r="F120">
        <v>11</v>
      </c>
      <c r="G120" t="s">
        <v>5</v>
      </c>
      <c r="H120">
        <v>1</v>
      </c>
      <c r="I120">
        <v>4</v>
      </c>
      <c r="K120" t="s">
        <v>1537</v>
      </c>
    </row>
    <row r="121" spans="1:11">
      <c r="A121">
        <v>4043003</v>
      </c>
      <c r="B121" t="s">
        <v>7828</v>
      </c>
      <c r="C121">
        <v>2</v>
      </c>
      <c r="D121">
        <v>1</v>
      </c>
      <c r="E121">
        <v>33003</v>
      </c>
      <c r="F121">
        <v>11</v>
      </c>
      <c r="G121" t="s">
        <v>26</v>
      </c>
      <c r="H121">
        <v>1</v>
      </c>
      <c r="I121">
        <v>4</v>
      </c>
      <c r="K121" t="s">
        <v>1537</v>
      </c>
    </row>
    <row r="122" spans="1:14">
      <c r="A122">
        <v>4043004</v>
      </c>
      <c r="B122" t="s">
        <v>10959</v>
      </c>
      <c r="C122">
        <v>2</v>
      </c>
      <c r="D122">
        <v>1</v>
      </c>
      <c r="E122">
        <v>33004</v>
      </c>
      <c r="F122">
        <v>11</v>
      </c>
      <c r="G122" t="s">
        <v>22</v>
      </c>
      <c r="H122">
        <v>1</v>
      </c>
      <c r="I122">
        <v>4</v>
      </c>
      <c r="K122" t="s">
        <v>1537</v>
      </c>
      <c r="L122" t="s">
        <v>10977</v>
      </c>
      <c r="N122" t="s">
        <v>10978</v>
      </c>
    </row>
    <row r="123" spans="1:14">
      <c r="A123">
        <v>4043005</v>
      </c>
      <c r="B123" t="s">
        <v>10944</v>
      </c>
      <c r="C123">
        <v>2</v>
      </c>
      <c r="D123">
        <v>1</v>
      </c>
      <c r="E123">
        <v>33005</v>
      </c>
      <c r="F123">
        <v>11</v>
      </c>
      <c r="G123" t="s">
        <v>30</v>
      </c>
      <c r="H123">
        <v>1</v>
      </c>
      <c r="I123">
        <v>4</v>
      </c>
      <c r="K123" t="s">
        <v>1537</v>
      </c>
      <c r="L123" t="s">
        <v>10979</v>
      </c>
      <c r="N123" t="s">
        <v>2266</v>
      </c>
    </row>
    <row r="124" spans="1:11">
      <c r="A124">
        <v>4043006</v>
      </c>
      <c r="B124" t="s">
        <v>10947</v>
      </c>
      <c r="C124">
        <v>2</v>
      </c>
      <c r="D124">
        <v>1</v>
      </c>
      <c r="E124">
        <v>33006</v>
      </c>
      <c r="F124">
        <v>11</v>
      </c>
      <c r="G124" t="s">
        <v>19</v>
      </c>
      <c r="H124">
        <v>1</v>
      </c>
      <c r="I124">
        <v>4</v>
      </c>
      <c r="K124" t="s">
        <v>1537</v>
      </c>
    </row>
    <row r="125" spans="1:9">
      <c r="A125">
        <v>4043007</v>
      </c>
      <c r="B125" t="s">
        <v>7836</v>
      </c>
      <c r="C125">
        <v>2</v>
      </c>
      <c r="D125">
        <v>1</v>
      </c>
      <c r="E125">
        <v>33007</v>
      </c>
      <c r="F125">
        <v>11</v>
      </c>
      <c r="G125" t="s">
        <v>21</v>
      </c>
      <c r="H125">
        <v>1</v>
      </c>
      <c r="I125">
        <v>4</v>
      </c>
    </row>
    <row r="126" spans="1:14">
      <c r="A126">
        <v>4043008</v>
      </c>
      <c r="B126" t="s">
        <v>7843</v>
      </c>
      <c r="C126">
        <v>2</v>
      </c>
      <c r="D126">
        <v>1</v>
      </c>
      <c r="E126">
        <v>33008</v>
      </c>
      <c r="F126">
        <v>11</v>
      </c>
      <c r="G126" t="s">
        <v>16</v>
      </c>
      <c r="H126">
        <v>1</v>
      </c>
      <c r="I126">
        <v>4</v>
      </c>
      <c r="L126" t="s">
        <v>10982</v>
      </c>
      <c r="N126" t="s">
        <v>10984</v>
      </c>
    </row>
    <row r="127" spans="1:14">
      <c r="A127">
        <v>4043009</v>
      </c>
      <c r="B127" t="s">
        <v>7848</v>
      </c>
      <c r="C127">
        <v>2</v>
      </c>
      <c r="D127">
        <v>1</v>
      </c>
      <c r="E127">
        <v>33009</v>
      </c>
      <c r="F127">
        <v>11</v>
      </c>
      <c r="G127" t="s">
        <v>29</v>
      </c>
      <c r="H127">
        <v>1</v>
      </c>
      <c r="I127">
        <v>4</v>
      </c>
      <c r="L127" t="s">
        <v>10985</v>
      </c>
      <c r="N127" t="s">
        <v>10968</v>
      </c>
    </row>
    <row r="128" spans="1:14">
      <c r="A128">
        <v>4043010</v>
      </c>
      <c r="B128" t="s">
        <v>7856</v>
      </c>
      <c r="C128">
        <v>2</v>
      </c>
      <c r="D128">
        <v>1</v>
      </c>
      <c r="E128">
        <v>33010</v>
      </c>
      <c r="F128">
        <v>11</v>
      </c>
      <c r="G128" t="s">
        <v>10987</v>
      </c>
      <c r="H128">
        <v>1</v>
      </c>
      <c r="I128">
        <v>4</v>
      </c>
      <c r="L128" t="s">
        <v>10973</v>
      </c>
      <c r="N128" t="s">
        <v>5411</v>
      </c>
    </row>
    <row r="129" spans="1:9">
      <c r="A129">
        <v>4051001</v>
      </c>
      <c r="B129" t="s">
        <v>10922</v>
      </c>
      <c r="C129">
        <v>3</v>
      </c>
      <c r="D129">
        <v>1</v>
      </c>
      <c r="E129">
        <v>31001</v>
      </c>
      <c r="F129">
        <v>3</v>
      </c>
      <c r="G129" t="s">
        <v>31</v>
      </c>
      <c r="H129">
        <v>1</v>
      </c>
      <c r="I129">
        <v>5</v>
      </c>
    </row>
    <row r="130" spans="1:11">
      <c r="A130">
        <v>4051002</v>
      </c>
      <c r="B130" t="s">
        <v>10919</v>
      </c>
      <c r="C130">
        <v>3</v>
      </c>
      <c r="D130">
        <v>1</v>
      </c>
      <c r="E130">
        <v>31002</v>
      </c>
      <c r="F130">
        <v>3</v>
      </c>
      <c r="G130" t="s">
        <v>12</v>
      </c>
      <c r="H130">
        <v>1</v>
      </c>
      <c r="I130">
        <v>5</v>
      </c>
      <c r="K130" t="s">
        <v>1537</v>
      </c>
    </row>
    <row r="131" spans="1:11">
      <c r="A131">
        <v>4051003</v>
      </c>
      <c r="B131" t="s">
        <v>7799</v>
      </c>
      <c r="C131">
        <v>3</v>
      </c>
      <c r="D131">
        <v>1</v>
      </c>
      <c r="E131">
        <v>31003</v>
      </c>
      <c r="F131">
        <v>3</v>
      </c>
      <c r="G131" t="s">
        <v>17</v>
      </c>
      <c r="H131">
        <v>1</v>
      </c>
      <c r="I131">
        <v>5</v>
      </c>
      <c r="K131" t="s">
        <v>1537</v>
      </c>
    </row>
    <row r="132" spans="1:12">
      <c r="A132">
        <v>4051004</v>
      </c>
      <c r="B132" t="s">
        <v>10962</v>
      </c>
      <c r="C132">
        <v>3</v>
      </c>
      <c r="D132">
        <v>1</v>
      </c>
      <c r="E132">
        <v>31004</v>
      </c>
      <c r="F132">
        <v>3</v>
      </c>
      <c r="G132" t="s">
        <v>10963</v>
      </c>
      <c r="H132">
        <v>1</v>
      </c>
      <c r="I132">
        <v>5</v>
      </c>
      <c r="K132" t="s">
        <v>1537</v>
      </c>
      <c r="L132" t="s">
        <v>10964</v>
      </c>
    </row>
    <row r="133" spans="1:11">
      <c r="A133">
        <v>4051005</v>
      </c>
      <c r="B133" t="s">
        <v>6693</v>
      </c>
      <c r="C133">
        <v>3</v>
      </c>
      <c r="D133">
        <v>1</v>
      </c>
      <c r="E133">
        <v>31005</v>
      </c>
      <c r="F133">
        <v>3</v>
      </c>
      <c r="G133" t="s">
        <v>10916</v>
      </c>
      <c r="H133">
        <v>1</v>
      </c>
      <c r="I133">
        <v>5</v>
      </c>
      <c r="K133" t="s">
        <v>1537</v>
      </c>
    </row>
    <row r="134" spans="1:12">
      <c r="A134">
        <v>4051006</v>
      </c>
      <c r="B134" t="s">
        <v>10923</v>
      </c>
      <c r="C134">
        <v>3</v>
      </c>
      <c r="D134">
        <v>1</v>
      </c>
      <c r="E134">
        <v>31006</v>
      </c>
      <c r="F134">
        <v>3</v>
      </c>
      <c r="G134" t="s">
        <v>28</v>
      </c>
      <c r="H134">
        <v>1</v>
      </c>
      <c r="I134">
        <v>5</v>
      </c>
      <c r="L134" t="s">
        <v>10964</v>
      </c>
    </row>
    <row r="135" spans="1:11">
      <c r="A135">
        <v>4051007</v>
      </c>
      <c r="B135" t="s">
        <v>8</v>
      </c>
      <c r="C135">
        <v>3</v>
      </c>
      <c r="D135">
        <v>1</v>
      </c>
      <c r="E135">
        <v>31007</v>
      </c>
      <c r="F135">
        <v>3</v>
      </c>
      <c r="G135" t="s">
        <v>7</v>
      </c>
      <c r="H135">
        <v>1</v>
      </c>
      <c r="I135">
        <v>5</v>
      </c>
      <c r="K135" t="s">
        <v>1537</v>
      </c>
    </row>
    <row r="136" spans="1:11">
      <c r="A136">
        <v>4051008</v>
      </c>
      <c r="B136" t="s">
        <v>10917</v>
      </c>
      <c r="C136">
        <v>3</v>
      </c>
      <c r="D136">
        <v>1</v>
      </c>
      <c r="E136">
        <v>31008</v>
      </c>
      <c r="F136">
        <v>3</v>
      </c>
      <c r="G136" t="s">
        <v>10918</v>
      </c>
      <c r="H136">
        <v>1</v>
      </c>
      <c r="I136">
        <v>5</v>
      </c>
      <c r="K136" t="s">
        <v>1537</v>
      </c>
    </row>
    <row r="137" spans="1:11">
      <c r="A137">
        <v>4051009</v>
      </c>
      <c r="B137" t="s">
        <v>6697</v>
      </c>
      <c r="C137">
        <v>3</v>
      </c>
      <c r="D137">
        <v>1</v>
      </c>
      <c r="E137">
        <v>31009</v>
      </c>
      <c r="F137">
        <v>3</v>
      </c>
      <c r="G137" t="s">
        <v>10920</v>
      </c>
      <c r="H137">
        <v>1</v>
      </c>
      <c r="I137">
        <v>5</v>
      </c>
      <c r="K137" t="s">
        <v>1537</v>
      </c>
    </row>
    <row r="138" spans="1:11">
      <c r="A138">
        <v>4051010</v>
      </c>
      <c r="B138" t="s">
        <v>6705</v>
      </c>
      <c r="C138">
        <v>3</v>
      </c>
      <c r="D138">
        <v>1</v>
      </c>
      <c r="E138">
        <v>31010</v>
      </c>
      <c r="F138">
        <v>3</v>
      </c>
      <c r="G138" t="s">
        <v>10921</v>
      </c>
      <c r="H138">
        <v>1</v>
      </c>
      <c r="I138">
        <v>5</v>
      </c>
      <c r="K138" t="s">
        <v>1537</v>
      </c>
    </row>
    <row r="139" spans="1:11">
      <c r="A139">
        <v>4052001</v>
      </c>
      <c r="B139" t="s">
        <v>6714</v>
      </c>
      <c r="C139">
        <v>1</v>
      </c>
      <c r="D139">
        <v>1</v>
      </c>
      <c r="E139">
        <v>32001</v>
      </c>
      <c r="F139">
        <v>7</v>
      </c>
      <c r="G139" t="s">
        <v>33</v>
      </c>
      <c r="H139">
        <v>1</v>
      </c>
      <c r="I139">
        <v>5</v>
      </c>
      <c r="K139" t="s">
        <v>1537</v>
      </c>
    </row>
    <row r="140" spans="1:11">
      <c r="A140">
        <v>4052002</v>
      </c>
      <c r="B140" t="s">
        <v>6718</v>
      </c>
      <c r="C140">
        <v>1</v>
      </c>
      <c r="D140">
        <v>1</v>
      </c>
      <c r="E140">
        <v>32002</v>
      </c>
      <c r="F140">
        <v>7</v>
      </c>
      <c r="G140" t="s">
        <v>10929</v>
      </c>
      <c r="H140">
        <v>1</v>
      </c>
      <c r="I140">
        <v>5</v>
      </c>
      <c r="K140" t="s">
        <v>1537</v>
      </c>
    </row>
    <row r="141" spans="1:9">
      <c r="A141">
        <v>4052003</v>
      </c>
      <c r="B141" t="s">
        <v>6727</v>
      </c>
      <c r="C141">
        <v>1</v>
      </c>
      <c r="D141">
        <v>1</v>
      </c>
      <c r="E141">
        <v>32003</v>
      </c>
      <c r="F141">
        <v>7</v>
      </c>
      <c r="G141" t="s">
        <v>24</v>
      </c>
      <c r="H141">
        <v>1</v>
      </c>
      <c r="I141">
        <v>5</v>
      </c>
    </row>
    <row r="142" spans="1:9">
      <c r="A142">
        <v>4052004</v>
      </c>
      <c r="B142" t="s">
        <v>10930</v>
      </c>
      <c r="C142">
        <v>1</v>
      </c>
      <c r="D142">
        <v>1</v>
      </c>
      <c r="E142">
        <v>32004</v>
      </c>
      <c r="F142">
        <v>7</v>
      </c>
      <c r="G142" t="s">
        <v>10931</v>
      </c>
      <c r="H142">
        <v>1</v>
      </c>
      <c r="I142">
        <v>5</v>
      </c>
    </row>
    <row r="143" spans="1:14">
      <c r="A143">
        <v>4052005</v>
      </c>
      <c r="B143" t="s">
        <v>10932</v>
      </c>
      <c r="C143">
        <v>1</v>
      </c>
      <c r="D143">
        <v>1</v>
      </c>
      <c r="E143">
        <v>32005</v>
      </c>
      <c r="F143">
        <v>7</v>
      </c>
      <c r="G143" t="s">
        <v>14</v>
      </c>
      <c r="H143">
        <v>1</v>
      </c>
      <c r="I143">
        <v>5</v>
      </c>
      <c r="K143" t="s">
        <v>1537</v>
      </c>
      <c r="L143" t="s">
        <v>10966</v>
      </c>
      <c r="N143" t="s">
        <v>5489</v>
      </c>
    </row>
    <row r="144" spans="1:12">
      <c r="A144">
        <v>4052006</v>
      </c>
      <c r="B144" t="s">
        <v>4379</v>
      </c>
      <c r="C144">
        <v>1</v>
      </c>
      <c r="D144">
        <v>1</v>
      </c>
      <c r="E144">
        <v>32006</v>
      </c>
      <c r="F144">
        <v>7</v>
      </c>
      <c r="G144" t="s">
        <v>13</v>
      </c>
      <c r="H144">
        <v>1</v>
      </c>
      <c r="I144">
        <v>5</v>
      </c>
      <c r="K144" t="s">
        <v>1537</v>
      </c>
      <c r="L144" t="s">
        <v>10964</v>
      </c>
    </row>
    <row r="145" spans="1:14">
      <c r="A145">
        <v>4052007</v>
      </c>
      <c r="B145" t="s">
        <v>10</v>
      </c>
      <c r="C145">
        <v>1</v>
      </c>
      <c r="D145">
        <v>1</v>
      </c>
      <c r="E145">
        <v>32007</v>
      </c>
      <c r="F145">
        <v>7</v>
      </c>
      <c r="G145" t="s">
        <v>10934</v>
      </c>
      <c r="H145">
        <v>1</v>
      </c>
      <c r="I145">
        <v>5</v>
      </c>
      <c r="L145" t="s">
        <v>10967</v>
      </c>
      <c r="N145" t="s">
        <v>10968</v>
      </c>
    </row>
    <row r="146" spans="1:14">
      <c r="A146">
        <v>4052008</v>
      </c>
      <c r="B146" t="s">
        <v>10969</v>
      </c>
      <c r="C146">
        <v>1</v>
      </c>
      <c r="D146">
        <v>1</v>
      </c>
      <c r="E146">
        <v>32008</v>
      </c>
      <c r="F146">
        <v>7</v>
      </c>
      <c r="G146" t="s">
        <v>10970</v>
      </c>
      <c r="H146">
        <v>1</v>
      </c>
      <c r="I146">
        <v>5</v>
      </c>
      <c r="K146" t="s">
        <v>1537</v>
      </c>
      <c r="L146" t="s">
        <v>10971</v>
      </c>
      <c r="N146" t="s">
        <v>5476</v>
      </c>
    </row>
    <row r="147" spans="1:11">
      <c r="A147">
        <v>4052009</v>
      </c>
      <c r="B147" t="s">
        <v>6735</v>
      </c>
      <c r="C147">
        <v>1</v>
      </c>
      <c r="D147">
        <v>1</v>
      </c>
      <c r="E147">
        <v>32009</v>
      </c>
      <c r="F147">
        <v>7</v>
      </c>
      <c r="G147" t="s">
        <v>10933</v>
      </c>
      <c r="H147">
        <v>1</v>
      </c>
      <c r="I147">
        <v>5</v>
      </c>
      <c r="K147" t="s">
        <v>1537</v>
      </c>
    </row>
    <row r="148" spans="1:14">
      <c r="A148">
        <v>4052010</v>
      </c>
      <c r="B148" t="s">
        <v>7822</v>
      </c>
      <c r="C148">
        <v>1</v>
      </c>
      <c r="D148">
        <v>1</v>
      </c>
      <c r="E148">
        <v>32010</v>
      </c>
      <c r="F148">
        <v>7</v>
      </c>
      <c r="G148" t="s">
        <v>10972</v>
      </c>
      <c r="H148">
        <v>1</v>
      </c>
      <c r="I148">
        <v>5</v>
      </c>
      <c r="L148" t="s">
        <v>10973</v>
      </c>
      <c r="N148" t="s">
        <v>5411</v>
      </c>
    </row>
    <row r="149" spans="1:14">
      <c r="A149">
        <v>4053001</v>
      </c>
      <c r="B149" t="s">
        <v>4</v>
      </c>
      <c r="C149">
        <v>2</v>
      </c>
      <c r="D149">
        <v>1</v>
      </c>
      <c r="E149">
        <v>33001</v>
      </c>
      <c r="F149">
        <v>11</v>
      </c>
      <c r="G149" t="s">
        <v>10950</v>
      </c>
      <c r="H149">
        <v>1</v>
      </c>
      <c r="I149">
        <v>5</v>
      </c>
      <c r="L149" t="s">
        <v>10975</v>
      </c>
      <c r="N149" t="s">
        <v>1537</v>
      </c>
    </row>
    <row r="150" spans="1:11">
      <c r="A150">
        <v>4053002</v>
      </c>
      <c r="B150" t="s">
        <v>6</v>
      </c>
      <c r="C150">
        <v>2</v>
      </c>
      <c r="D150">
        <v>1</v>
      </c>
      <c r="E150">
        <v>33002</v>
      </c>
      <c r="F150">
        <v>11</v>
      </c>
      <c r="G150" t="s">
        <v>5</v>
      </c>
      <c r="H150">
        <v>1</v>
      </c>
      <c r="I150">
        <v>5</v>
      </c>
      <c r="K150" t="s">
        <v>1537</v>
      </c>
    </row>
    <row r="151" spans="1:11">
      <c r="A151">
        <v>4053003</v>
      </c>
      <c r="B151" t="s">
        <v>7828</v>
      </c>
      <c r="C151">
        <v>2</v>
      </c>
      <c r="D151">
        <v>1</v>
      </c>
      <c r="E151">
        <v>33003</v>
      </c>
      <c r="F151">
        <v>11</v>
      </c>
      <c r="G151" t="s">
        <v>26</v>
      </c>
      <c r="H151">
        <v>1</v>
      </c>
      <c r="I151">
        <v>5</v>
      </c>
      <c r="K151" t="s">
        <v>1537</v>
      </c>
    </row>
    <row r="152" spans="1:14">
      <c r="A152">
        <v>4053004</v>
      </c>
      <c r="B152" t="s">
        <v>10959</v>
      </c>
      <c r="C152">
        <v>2</v>
      </c>
      <c r="D152">
        <v>1</v>
      </c>
      <c r="E152">
        <v>33004</v>
      </c>
      <c r="F152">
        <v>11</v>
      </c>
      <c r="G152" t="s">
        <v>22</v>
      </c>
      <c r="H152">
        <v>1</v>
      </c>
      <c r="I152">
        <v>5</v>
      </c>
      <c r="K152" t="s">
        <v>1537</v>
      </c>
      <c r="L152" t="s">
        <v>10977</v>
      </c>
      <c r="N152" t="s">
        <v>10978</v>
      </c>
    </row>
    <row r="153" spans="1:14">
      <c r="A153">
        <v>4053005</v>
      </c>
      <c r="B153" t="s">
        <v>10944</v>
      </c>
      <c r="C153">
        <v>2</v>
      </c>
      <c r="D153">
        <v>1</v>
      </c>
      <c r="E153">
        <v>33005</v>
      </c>
      <c r="F153">
        <v>11</v>
      </c>
      <c r="G153" t="s">
        <v>30</v>
      </c>
      <c r="H153">
        <v>1</v>
      </c>
      <c r="I153">
        <v>5</v>
      </c>
      <c r="K153" t="s">
        <v>1537</v>
      </c>
      <c r="L153" t="s">
        <v>10979</v>
      </c>
      <c r="N153" t="s">
        <v>2266</v>
      </c>
    </row>
    <row r="154" spans="1:11">
      <c r="A154">
        <v>4053006</v>
      </c>
      <c r="B154" t="s">
        <v>10947</v>
      </c>
      <c r="C154">
        <v>2</v>
      </c>
      <c r="D154">
        <v>1</v>
      </c>
      <c r="E154">
        <v>33006</v>
      </c>
      <c r="F154">
        <v>11</v>
      </c>
      <c r="G154" t="s">
        <v>19</v>
      </c>
      <c r="H154">
        <v>1</v>
      </c>
      <c r="I154">
        <v>5</v>
      </c>
      <c r="K154" t="s">
        <v>1537</v>
      </c>
    </row>
    <row r="155" spans="1:9">
      <c r="A155">
        <v>4053007</v>
      </c>
      <c r="B155" t="s">
        <v>7836</v>
      </c>
      <c r="C155">
        <v>2</v>
      </c>
      <c r="D155">
        <v>1</v>
      </c>
      <c r="E155">
        <v>33007</v>
      </c>
      <c r="F155">
        <v>11</v>
      </c>
      <c r="G155" t="s">
        <v>21</v>
      </c>
      <c r="H155">
        <v>1</v>
      </c>
      <c r="I155">
        <v>5</v>
      </c>
    </row>
    <row r="156" spans="1:14">
      <c r="A156">
        <v>4053008</v>
      </c>
      <c r="B156" t="s">
        <v>7843</v>
      </c>
      <c r="C156">
        <v>2</v>
      </c>
      <c r="D156">
        <v>1</v>
      </c>
      <c r="E156">
        <v>33008</v>
      </c>
      <c r="F156">
        <v>11</v>
      </c>
      <c r="G156" t="s">
        <v>16</v>
      </c>
      <c r="H156">
        <v>1</v>
      </c>
      <c r="I156">
        <v>5</v>
      </c>
      <c r="L156" t="s">
        <v>10982</v>
      </c>
      <c r="N156" t="s">
        <v>10984</v>
      </c>
    </row>
    <row r="157" spans="1:14">
      <c r="A157">
        <v>4053009</v>
      </c>
      <c r="B157" t="s">
        <v>7848</v>
      </c>
      <c r="C157">
        <v>2</v>
      </c>
      <c r="D157">
        <v>1</v>
      </c>
      <c r="E157">
        <v>33009</v>
      </c>
      <c r="F157">
        <v>11</v>
      </c>
      <c r="G157" t="s">
        <v>29</v>
      </c>
      <c r="H157">
        <v>1</v>
      </c>
      <c r="I157">
        <v>5</v>
      </c>
      <c r="L157" t="s">
        <v>10985</v>
      </c>
      <c r="N157" t="s">
        <v>10968</v>
      </c>
    </row>
    <row r="158" spans="1:14">
      <c r="A158">
        <v>4053010</v>
      </c>
      <c r="B158" t="s">
        <v>7856</v>
      </c>
      <c r="C158">
        <v>2</v>
      </c>
      <c r="D158">
        <v>1</v>
      </c>
      <c r="E158">
        <v>33010</v>
      </c>
      <c r="F158">
        <v>11</v>
      </c>
      <c r="G158" t="s">
        <v>10987</v>
      </c>
      <c r="H158">
        <v>1</v>
      </c>
      <c r="I158">
        <v>5</v>
      </c>
      <c r="L158" t="s">
        <v>10973</v>
      </c>
      <c r="N158" t="s">
        <v>5411</v>
      </c>
    </row>
    <row r="159" spans="1:15">
      <c r="A159">
        <v>4061001</v>
      </c>
      <c r="B159" t="s">
        <v>10926</v>
      </c>
      <c r="C159">
        <v>3</v>
      </c>
      <c r="D159">
        <v>1</v>
      </c>
      <c r="E159">
        <v>61001</v>
      </c>
      <c r="F159">
        <v>3</v>
      </c>
      <c r="G159" t="s">
        <v>10927</v>
      </c>
      <c r="H159">
        <v>0</v>
      </c>
      <c r="I159">
        <v>6</v>
      </c>
      <c r="O159">
        <v>1</v>
      </c>
    </row>
    <row r="160" spans="1:15">
      <c r="A160">
        <v>4061002</v>
      </c>
      <c r="B160" t="s">
        <v>10989</v>
      </c>
      <c r="C160">
        <v>3</v>
      </c>
      <c r="D160">
        <v>1</v>
      </c>
      <c r="E160">
        <v>61002</v>
      </c>
      <c r="F160">
        <v>3</v>
      </c>
      <c r="G160" t="s">
        <v>10990</v>
      </c>
      <c r="H160">
        <v>0</v>
      </c>
      <c r="I160">
        <v>6</v>
      </c>
      <c r="O160">
        <v>1</v>
      </c>
    </row>
    <row r="161" spans="1:9">
      <c r="A161">
        <v>4061003</v>
      </c>
      <c r="B161" t="s">
        <v>10922</v>
      </c>
      <c r="C161">
        <v>3</v>
      </c>
      <c r="D161">
        <v>1</v>
      </c>
      <c r="E161">
        <v>31001</v>
      </c>
      <c r="F161">
        <v>3</v>
      </c>
      <c r="G161" t="s">
        <v>31</v>
      </c>
      <c r="H161">
        <v>1</v>
      </c>
      <c r="I161">
        <v>6</v>
      </c>
    </row>
    <row r="162" spans="1:11">
      <c r="A162">
        <v>4061004</v>
      </c>
      <c r="B162" t="s">
        <v>10919</v>
      </c>
      <c r="C162">
        <v>3</v>
      </c>
      <c r="D162">
        <v>1</v>
      </c>
      <c r="E162">
        <v>31002</v>
      </c>
      <c r="F162">
        <v>3</v>
      </c>
      <c r="G162" t="s">
        <v>12</v>
      </c>
      <c r="H162">
        <v>1</v>
      </c>
      <c r="I162">
        <v>6</v>
      </c>
      <c r="K162" t="s">
        <v>1537</v>
      </c>
    </row>
    <row r="163" spans="1:11">
      <c r="A163">
        <v>4061005</v>
      </c>
      <c r="B163" t="s">
        <v>7799</v>
      </c>
      <c r="C163">
        <v>3</v>
      </c>
      <c r="D163">
        <v>1</v>
      </c>
      <c r="E163">
        <v>31003</v>
      </c>
      <c r="F163">
        <v>3</v>
      </c>
      <c r="G163" t="s">
        <v>17</v>
      </c>
      <c r="H163">
        <v>1</v>
      </c>
      <c r="I163">
        <v>6</v>
      </c>
      <c r="K163" t="s">
        <v>1537</v>
      </c>
    </row>
    <row r="164" spans="1:12">
      <c r="A164">
        <v>4061006</v>
      </c>
      <c r="B164" t="s">
        <v>10962</v>
      </c>
      <c r="C164">
        <v>3</v>
      </c>
      <c r="D164">
        <v>1</v>
      </c>
      <c r="E164">
        <v>31004</v>
      </c>
      <c r="F164">
        <v>3</v>
      </c>
      <c r="G164" t="s">
        <v>10963</v>
      </c>
      <c r="H164">
        <v>1</v>
      </c>
      <c r="I164">
        <v>6</v>
      </c>
      <c r="K164" t="s">
        <v>1537</v>
      </c>
      <c r="L164" t="s">
        <v>10964</v>
      </c>
    </row>
    <row r="165" spans="1:11">
      <c r="A165">
        <v>4061007</v>
      </c>
      <c r="B165" t="s">
        <v>6693</v>
      </c>
      <c r="C165">
        <v>3</v>
      </c>
      <c r="D165">
        <v>1</v>
      </c>
      <c r="E165">
        <v>31005</v>
      </c>
      <c r="F165">
        <v>3</v>
      </c>
      <c r="G165" t="s">
        <v>10916</v>
      </c>
      <c r="H165">
        <v>1</v>
      </c>
      <c r="I165">
        <v>6</v>
      </c>
      <c r="K165" t="s">
        <v>1537</v>
      </c>
    </row>
    <row r="166" spans="1:12">
      <c r="A166">
        <v>4061008</v>
      </c>
      <c r="B166" t="s">
        <v>10923</v>
      </c>
      <c r="C166">
        <v>3</v>
      </c>
      <c r="D166">
        <v>1</v>
      </c>
      <c r="E166">
        <v>31006</v>
      </c>
      <c r="F166">
        <v>3</v>
      </c>
      <c r="G166" t="s">
        <v>28</v>
      </c>
      <c r="H166">
        <v>1</v>
      </c>
      <c r="I166">
        <v>6</v>
      </c>
      <c r="L166" t="s">
        <v>10964</v>
      </c>
    </row>
    <row r="167" spans="1:11">
      <c r="A167">
        <v>4061009</v>
      </c>
      <c r="B167" t="s">
        <v>8</v>
      </c>
      <c r="C167">
        <v>3</v>
      </c>
      <c r="D167">
        <v>1</v>
      </c>
      <c r="E167">
        <v>31007</v>
      </c>
      <c r="F167">
        <v>3</v>
      </c>
      <c r="G167" t="s">
        <v>7</v>
      </c>
      <c r="H167">
        <v>1</v>
      </c>
      <c r="I167">
        <v>6</v>
      </c>
      <c r="K167" t="s">
        <v>1537</v>
      </c>
    </row>
    <row r="168" spans="1:11">
      <c r="A168">
        <v>4061010</v>
      </c>
      <c r="B168" t="s">
        <v>10917</v>
      </c>
      <c r="C168">
        <v>3</v>
      </c>
      <c r="D168">
        <v>1</v>
      </c>
      <c r="E168">
        <v>31008</v>
      </c>
      <c r="F168">
        <v>3</v>
      </c>
      <c r="G168" t="s">
        <v>10918</v>
      </c>
      <c r="H168">
        <v>1</v>
      </c>
      <c r="I168">
        <v>6</v>
      </c>
      <c r="K168" t="s">
        <v>1537</v>
      </c>
    </row>
    <row r="169" spans="1:11">
      <c r="A169">
        <v>4061011</v>
      </c>
      <c r="B169" t="s">
        <v>6697</v>
      </c>
      <c r="C169">
        <v>3</v>
      </c>
      <c r="D169">
        <v>1</v>
      </c>
      <c r="E169">
        <v>31009</v>
      </c>
      <c r="F169">
        <v>3</v>
      </c>
      <c r="G169" t="s">
        <v>10920</v>
      </c>
      <c r="H169">
        <v>1</v>
      </c>
      <c r="I169">
        <v>6</v>
      </c>
      <c r="K169" t="s">
        <v>1537</v>
      </c>
    </row>
    <row r="170" spans="1:11">
      <c r="A170">
        <v>4061012</v>
      </c>
      <c r="B170" t="s">
        <v>6705</v>
      </c>
      <c r="C170">
        <v>3</v>
      </c>
      <c r="D170">
        <v>1</v>
      </c>
      <c r="E170">
        <v>31010</v>
      </c>
      <c r="F170">
        <v>3</v>
      </c>
      <c r="G170" t="s">
        <v>10921</v>
      </c>
      <c r="H170">
        <v>1</v>
      </c>
      <c r="I170">
        <v>6</v>
      </c>
      <c r="K170" t="s">
        <v>1537</v>
      </c>
    </row>
    <row r="171" spans="1:15">
      <c r="A171">
        <v>4062001</v>
      </c>
      <c r="B171" t="s">
        <v>10991</v>
      </c>
      <c r="C171">
        <v>1</v>
      </c>
      <c r="D171">
        <v>1</v>
      </c>
      <c r="E171">
        <v>62001</v>
      </c>
      <c r="F171">
        <v>7</v>
      </c>
      <c r="G171" t="s">
        <v>10992</v>
      </c>
      <c r="H171">
        <v>0</v>
      </c>
      <c r="I171">
        <v>6</v>
      </c>
      <c r="O171">
        <v>1</v>
      </c>
    </row>
    <row r="172" spans="1:15">
      <c r="A172">
        <v>4062002</v>
      </c>
      <c r="B172" t="s">
        <v>10993</v>
      </c>
      <c r="C172">
        <v>1</v>
      </c>
      <c r="D172">
        <v>1</v>
      </c>
      <c r="E172">
        <v>62002</v>
      </c>
      <c r="F172">
        <v>7</v>
      </c>
      <c r="G172" t="s">
        <v>10994</v>
      </c>
      <c r="H172">
        <v>0</v>
      </c>
      <c r="I172">
        <v>6</v>
      </c>
      <c r="O172">
        <v>1</v>
      </c>
    </row>
    <row r="173" spans="1:9">
      <c r="A173">
        <v>4062003</v>
      </c>
      <c r="B173" t="s">
        <v>6735</v>
      </c>
      <c r="C173">
        <v>1</v>
      </c>
      <c r="D173">
        <v>1</v>
      </c>
      <c r="E173">
        <v>62003</v>
      </c>
      <c r="F173">
        <v>7</v>
      </c>
      <c r="G173" t="s">
        <v>10933</v>
      </c>
      <c r="H173">
        <v>1</v>
      </c>
      <c r="I173">
        <v>6</v>
      </c>
    </row>
    <row r="174" spans="1:11">
      <c r="A174">
        <v>4062004</v>
      </c>
      <c r="B174" t="s">
        <v>6714</v>
      </c>
      <c r="C174">
        <v>1</v>
      </c>
      <c r="D174">
        <v>1</v>
      </c>
      <c r="E174">
        <v>32001</v>
      </c>
      <c r="F174">
        <v>7</v>
      </c>
      <c r="G174" t="s">
        <v>33</v>
      </c>
      <c r="H174">
        <v>1</v>
      </c>
      <c r="I174">
        <v>6</v>
      </c>
      <c r="K174" t="s">
        <v>1537</v>
      </c>
    </row>
    <row r="175" spans="1:11">
      <c r="A175">
        <v>4062005</v>
      </c>
      <c r="B175" t="s">
        <v>6718</v>
      </c>
      <c r="C175">
        <v>1</v>
      </c>
      <c r="D175">
        <v>1</v>
      </c>
      <c r="E175">
        <v>32002</v>
      </c>
      <c r="F175">
        <v>7</v>
      </c>
      <c r="G175" t="s">
        <v>10929</v>
      </c>
      <c r="H175">
        <v>1</v>
      </c>
      <c r="I175">
        <v>6</v>
      </c>
      <c r="K175" t="s">
        <v>1537</v>
      </c>
    </row>
    <row r="176" spans="1:9">
      <c r="A176">
        <v>4062006</v>
      </c>
      <c r="B176" t="s">
        <v>6727</v>
      </c>
      <c r="C176">
        <v>1</v>
      </c>
      <c r="D176">
        <v>1</v>
      </c>
      <c r="E176">
        <v>32003</v>
      </c>
      <c r="F176">
        <v>7</v>
      </c>
      <c r="G176" t="s">
        <v>24</v>
      </c>
      <c r="H176">
        <v>1</v>
      </c>
      <c r="I176">
        <v>6</v>
      </c>
    </row>
    <row r="177" spans="1:9">
      <c r="A177">
        <v>4062007</v>
      </c>
      <c r="B177" t="s">
        <v>10930</v>
      </c>
      <c r="C177">
        <v>1</v>
      </c>
      <c r="D177">
        <v>1</v>
      </c>
      <c r="E177">
        <v>32004</v>
      </c>
      <c r="F177">
        <v>7</v>
      </c>
      <c r="G177" t="s">
        <v>10931</v>
      </c>
      <c r="H177">
        <v>1</v>
      </c>
      <c r="I177">
        <v>6</v>
      </c>
    </row>
    <row r="178" spans="1:14">
      <c r="A178">
        <v>4062008</v>
      </c>
      <c r="B178" t="s">
        <v>10932</v>
      </c>
      <c r="C178">
        <v>1</v>
      </c>
      <c r="D178">
        <v>1</v>
      </c>
      <c r="E178">
        <v>32005</v>
      </c>
      <c r="F178">
        <v>7</v>
      </c>
      <c r="G178" t="s">
        <v>14</v>
      </c>
      <c r="H178">
        <v>1</v>
      </c>
      <c r="I178">
        <v>6</v>
      </c>
      <c r="K178" t="s">
        <v>1537</v>
      </c>
      <c r="L178" t="s">
        <v>10966</v>
      </c>
      <c r="N178" t="s">
        <v>5489</v>
      </c>
    </row>
    <row r="179" spans="1:12">
      <c r="A179">
        <v>4062009</v>
      </c>
      <c r="B179" t="s">
        <v>4379</v>
      </c>
      <c r="C179">
        <v>1</v>
      </c>
      <c r="D179">
        <v>1</v>
      </c>
      <c r="E179">
        <v>32006</v>
      </c>
      <c r="F179">
        <v>7</v>
      </c>
      <c r="G179" t="s">
        <v>13</v>
      </c>
      <c r="H179">
        <v>1</v>
      </c>
      <c r="I179">
        <v>6</v>
      </c>
      <c r="K179" t="s">
        <v>1537</v>
      </c>
      <c r="L179" t="s">
        <v>10964</v>
      </c>
    </row>
    <row r="180" spans="1:14">
      <c r="A180">
        <v>4062010</v>
      </c>
      <c r="B180" t="s">
        <v>10</v>
      </c>
      <c r="C180">
        <v>1</v>
      </c>
      <c r="D180">
        <v>1</v>
      </c>
      <c r="E180">
        <v>32007</v>
      </c>
      <c r="F180">
        <v>7</v>
      </c>
      <c r="G180" t="s">
        <v>10934</v>
      </c>
      <c r="H180">
        <v>1</v>
      </c>
      <c r="I180">
        <v>6</v>
      </c>
      <c r="L180" t="s">
        <v>10967</v>
      </c>
      <c r="N180" t="s">
        <v>10968</v>
      </c>
    </row>
    <row r="181" spans="1:14">
      <c r="A181">
        <v>4062011</v>
      </c>
      <c r="B181" t="s">
        <v>10969</v>
      </c>
      <c r="C181">
        <v>1</v>
      </c>
      <c r="D181">
        <v>1</v>
      </c>
      <c r="E181">
        <v>32008</v>
      </c>
      <c r="F181">
        <v>7</v>
      </c>
      <c r="G181" t="s">
        <v>10970</v>
      </c>
      <c r="H181">
        <v>1</v>
      </c>
      <c r="I181">
        <v>6</v>
      </c>
      <c r="K181" t="s">
        <v>1537</v>
      </c>
      <c r="L181" t="s">
        <v>10971</v>
      </c>
      <c r="N181" t="s">
        <v>5476</v>
      </c>
    </row>
    <row r="182" spans="1:15">
      <c r="A182">
        <v>4063001</v>
      </c>
      <c r="B182" t="s">
        <v>9934</v>
      </c>
      <c r="C182">
        <v>2</v>
      </c>
      <c r="D182">
        <v>1</v>
      </c>
      <c r="E182">
        <v>63001</v>
      </c>
      <c r="F182">
        <v>11</v>
      </c>
      <c r="G182" t="s">
        <v>10995</v>
      </c>
      <c r="H182">
        <v>0</v>
      </c>
      <c r="I182">
        <v>6</v>
      </c>
      <c r="O182">
        <v>1</v>
      </c>
    </row>
    <row r="183" spans="1:9">
      <c r="A183">
        <v>4063002</v>
      </c>
      <c r="B183" t="s">
        <v>4</v>
      </c>
      <c r="C183">
        <v>2</v>
      </c>
      <c r="D183">
        <v>1</v>
      </c>
      <c r="E183">
        <v>63002</v>
      </c>
      <c r="F183">
        <v>11</v>
      </c>
      <c r="G183" t="s">
        <v>10950</v>
      </c>
      <c r="H183">
        <v>1</v>
      </c>
      <c r="I183">
        <v>6</v>
      </c>
    </row>
    <row r="184" spans="1:9">
      <c r="A184">
        <v>4063003</v>
      </c>
      <c r="B184" t="s">
        <v>6</v>
      </c>
      <c r="C184">
        <v>2</v>
      </c>
      <c r="D184">
        <v>1</v>
      </c>
      <c r="E184">
        <v>63003</v>
      </c>
      <c r="F184">
        <v>11</v>
      </c>
      <c r="G184" t="s">
        <v>5</v>
      </c>
      <c r="H184">
        <v>1</v>
      </c>
      <c r="I184">
        <v>6</v>
      </c>
    </row>
    <row r="185" spans="1:9">
      <c r="A185">
        <v>4063004</v>
      </c>
      <c r="B185" t="s">
        <v>7828</v>
      </c>
      <c r="C185">
        <v>2</v>
      </c>
      <c r="D185">
        <v>1</v>
      </c>
      <c r="E185">
        <v>63004</v>
      </c>
      <c r="F185">
        <v>11</v>
      </c>
      <c r="G185" t="s">
        <v>26</v>
      </c>
      <c r="H185">
        <v>1</v>
      </c>
      <c r="I185">
        <v>6</v>
      </c>
    </row>
    <row r="186" spans="1:9">
      <c r="A186">
        <v>4063005</v>
      </c>
      <c r="B186" t="s">
        <v>10959</v>
      </c>
      <c r="C186">
        <v>2</v>
      </c>
      <c r="D186">
        <v>1</v>
      </c>
      <c r="E186">
        <v>63005</v>
      </c>
      <c r="F186">
        <v>11</v>
      </c>
      <c r="G186" t="s">
        <v>22</v>
      </c>
      <c r="H186">
        <v>1</v>
      </c>
      <c r="I186">
        <v>6</v>
      </c>
    </row>
    <row r="187" spans="1:15">
      <c r="A187">
        <v>4063006</v>
      </c>
      <c r="B187" t="s">
        <v>9941</v>
      </c>
      <c r="C187">
        <v>2</v>
      </c>
      <c r="D187">
        <v>1</v>
      </c>
      <c r="E187">
        <v>63006</v>
      </c>
      <c r="F187">
        <v>11</v>
      </c>
      <c r="G187" t="s">
        <v>10996</v>
      </c>
      <c r="H187">
        <v>0</v>
      </c>
      <c r="I187">
        <v>6</v>
      </c>
      <c r="O187">
        <v>1</v>
      </c>
    </row>
    <row r="188" spans="1:14">
      <c r="A188">
        <v>4063007</v>
      </c>
      <c r="B188" t="s">
        <v>10944</v>
      </c>
      <c r="C188">
        <v>2</v>
      </c>
      <c r="D188">
        <v>1</v>
      </c>
      <c r="E188">
        <v>33005</v>
      </c>
      <c r="F188">
        <v>11</v>
      </c>
      <c r="G188" t="s">
        <v>30</v>
      </c>
      <c r="H188">
        <v>1</v>
      </c>
      <c r="I188">
        <v>6</v>
      </c>
      <c r="K188" t="s">
        <v>1537</v>
      </c>
      <c r="L188" t="s">
        <v>10979</v>
      </c>
      <c r="N188" t="s">
        <v>2266</v>
      </c>
    </row>
    <row r="189" spans="1:11">
      <c r="A189">
        <v>4063008</v>
      </c>
      <c r="B189" t="s">
        <v>10947</v>
      </c>
      <c r="C189">
        <v>2</v>
      </c>
      <c r="D189">
        <v>1</v>
      </c>
      <c r="E189">
        <v>33006</v>
      </c>
      <c r="F189">
        <v>11</v>
      </c>
      <c r="G189" t="s">
        <v>19</v>
      </c>
      <c r="H189">
        <v>1</v>
      </c>
      <c r="I189">
        <v>6</v>
      </c>
      <c r="K189" t="s">
        <v>1537</v>
      </c>
    </row>
    <row r="190" spans="1:9">
      <c r="A190">
        <v>4063009</v>
      </c>
      <c r="B190" t="s">
        <v>7836</v>
      </c>
      <c r="C190">
        <v>2</v>
      </c>
      <c r="D190">
        <v>1</v>
      </c>
      <c r="E190">
        <v>33007</v>
      </c>
      <c r="F190">
        <v>11</v>
      </c>
      <c r="G190" t="s">
        <v>21</v>
      </c>
      <c r="H190">
        <v>1</v>
      </c>
      <c r="I190">
        <v>6</v>
      </c>
    </row>
    <row r="191" spans="1:14">
      <c r="A191">
        <v>4063010</v>
      </c>
      <c r="B191" t="s">
        <v>7843</v>
      </c>
      <c r="C191">
        <v>2</v>
      </c>
      <c r="D191">
        <v>1</v>
      </c>
      <c r="E191">
        <v>33008</v>
      </c>
      <c r="F191">
        <v>11</v>
      </c>
      <c r="G191" t="s">
        <v>16</v>
      </c>
      <c r="H191">
        <v>1</v>
      </c>
      <c r="I191">
        <v>6</v>
      </c>
      <c r="L191" t="s">
        <v>10982</v>
      </c>
      <c r="N191" t="s">
        <v>10984</v>
      </c>
    </row>
    <row r="192" spans="1:14">
      <c r="A192">
        <v>4063011</v>
      </c>
      <c r="B192" t="s">
        <v>7848</v>
      </c>
      <c r="C192">
        <v>2</v>
      </c>
      <c r="D192">
        <v>1</v>
      </c>
      <c r="E192">
        <v>33009</v>
      </c>
      <c r="F192">
        <v>11</v>
      </c>
      <c r="G192" t="s">
        <v>29</v>
      </c>
      <c r="H192">
        <v>1</v>
      </c>
      <c r="I192">
        <v>6</v>
      </c>
      <c r="L192" t="s">
        <v>10985</v>
      </c>
      <c r="N192" t="s">
        <v>10968</v>
      </c>
    </row>
    <row r="193" spans="1:14">
      <c r="A193">
        <v>4063012</v>
      </c>
      <c r="B193" t="s">
        <v>7856</v>
      </c>
      <c r="C193">
        <v>2</v>
      </c>
      <c r="D193">
        <v>1</v>
      </c>
      <c r="E193">
        <v>33010</v>
      </c>
      <c r="F193">
        <v>11</v>
      </c>
      <c r="G193" t="s">
        <v>10987</v>
      </c>
      <c r="H193">
        <v>1</v>
      </c>
      <c r="I193">
        <v>6</v>
      </c>
      <c r="L193" t="s">
        <v>10973</v>
      </c>
      <c r="N193" t="s">
        <v>5411</v>
      </c>
    </row>
    <row r="194" spans="1:15">
      <c r="A194">
        <v>4071001</v>
      </c>
      <c r="B194" t="s">
        <v>10926</v>
      </c>
      <c r="C194">
        <v>3</v>
      </c>
      <c r="D194">
        <v>1</v>
      </c>
      <c r="E194">
        <v>61001</v>
      </c>
      <c r="F194">
        <v>3</v>
      </c>
      <c r="G194" t="s">
        <v>10927</v>
      </c>
      <c r="H194">
        <v>0</v>
      </c>
      <c r="I194">
        <v>7</v>
      </c>
      <c r="O194">
        <v>1</v>
      </c>
    </row>
    <row r="195" spans="1:15">
      <c r="A195">
        <v>4071002</v>
      </c>
      <c r="B195" t="s">
        <v>10989</v>
      </c>
      <c r="C195">
        <v>3</v>
      </c>
      <c r="D195">
        <v>1</v>
      </c>
      <c r="E195">
        <v>61002</v>
      </c>
      <c r="F195">
        <v>3</v>
      </c>
      <c r="G195" t="s">
        <v>10990</v>
      </c>
      <c r="H195">
        <v>0</v>
      </c>
      <c r="I195">
        <v>7</v>
      </c>
      <c r="O195">
        <v>1</v>
      </c>
    </row>
    <row r="196" spans="1:9">
      <c r="A196">
        <v>4071003</v>
      </c>
      <c r="B196" t="s">
        <v>10922</v>
      </c>
      <c r="C196">
        <v>3</v>
      </c>
      <c r="D196">
        <v>1</v>
      </c>
      <c r="E196">
        <v>31001</v>
      </c>
      <c r="F196">
        <v>3</v>
      </c>
      <c r="G196" t="s">
        <v>31</v>
      </c>
      <c r="H196">
        <v>1</v>
      </c>
      <c r="I196">
        <v>7</v>
      </c>
    </row>
    <row r="197" spans="1:11">
      <c r="A197">
        <v>4071004</v>
      </c>
      <c r="B197" t="s">
        <v>10919</v>
      </c>
      <c r="C197">
        <v>3</v>
      </c>
      <c r="D197">
        <v>1</v>
      </c>
      <c r="E197">
        <v>31002</v>
      </c>
      <c r="F197">
        <v>3</v>
      </c>
      <c r="G197" t="s">
        <v>12</v>
      </c>
      <c r="H197">
        <v>1</v>
      </c>
      <c r="I197">
        <v>7</v>
      </c>
      <c r="K197" t="s">
        <v>1537</v>
      </c>
    </row>
    <row r="198" spans="1:11">
      <c r="A198">
        <v>4071005</v>
      </c>
      <c r="B198" t="s">
        <v>7799</v>
      </c>
      <c r="C198">
        <v>3</v>
      </c>
      <c r="D198">
        <v>1</v>
      </c>
      <c r="E198">
        <v>31003</v>
      </c>
      <c r="F198">
        <v>3</v>
      </c>
      <c r="G198" t="s">
        <v>17</v>
      </c>
      <c r="H198">
        <v>1</v>
      </c>
      <c r="I198">
        <v>7</v>
      </c>
      <c r="K198" t="s">
        <v>1537</v>
      </c>
    </row>
    <row r="199" spans="1:12">
      <c r="A199">
        <v>4071006</v>
      </c>
      <c r="B199" t="s">
        <v>10962</v>
      </c>
      <c r="C199">
        <v>3</v>
      </c>
      <c r="D199">
        <v>1</v>
      </c>
      <c r="E199">
        <v>31004</v>
      </c>
      <c r="F199">
        <v>3</v>
      </c>
      <c r="G199" t="s">
        <v>10963</v>
      </c>
      <c r="H199">
        <v>1</v>
      </c>
      <c r="I199">
        <v>7</v>
      </c>
      <c r="K199" t="s">
        <v>1537</v>
      </c>
      <c r="L199" t="s">
        <v>10964</v>
      </c>
    </row>
    <row r="200" spans="1:11">
      <c r="A200">
        <v>4071007</v>
      </c>
      <c r="B200" t="s">
        <v>6693</v>
      </c>
      <c r="C200">
        <v>3</v>
      </c>
      <c r="D200">
        <v>1</v>
      </c>
      <c r="E200">
        <v>31005</v>
      </c>
      <c r="F200">
        <v>3</v>
      </c>
      <c r="G200" t="s">
        <v>10916</v>
      </c>
      <c r="H200">
        <v>1</v>
      </c>
      <c r="I200">
        <v>7</v>
      </c>
      <c r="K200" t="s">
        <v>1537</v>
      </c>
    </row>
    <row r="201" spans="1:12">
      <c r="A201">
        <v>4071008</v>
      </c>
      <c r="B201" t="s">
        <v>10923</v>
      </c>
      <c r="C201">
        <v>3</v>
      </c>
      <c r="D201">
        <v>1</v>
      </c>
      <c r="E201">
        <v>31006</v>
      </c>
      <c r="F201">
        <v>3</v>
      </c>
      <c r="G201" t="s">
        <v>28</v>
      </c>
      <c r="H201">
        <v>1</v>
      </c>
      <c r="I201">
        <v>7</v>
      </c>
      <c r="L201" t="s">
        <v>10964</v>
      </c>
    </row>
    <row r="202" spans="1:11">
      <c r="A202">
        <v>4071009</v>
      </c>
      <c r="B202" t="s">
        <v>8</v>
      </c>
      <c r="C202">
        <v>3</v>
      </c>
      <c r="D202">
        <v>1</v>
      </c>
      <c r="E202">
        <v>31007</v>
      </c>
      <c r="F202">
        <v>3</v>
      </c>
      <c r="G202" t="s">
        <v>7</v>
      </c>
      <c r="H202">
        <v>1</v>
      </c>
      <c r="I202">
        <v>7</v>
      </c>
      <c r="K202" t="s">
        <v>1537</v>
      </c>
    </row>
    <row r="203" spans="1:11">
      <c r="A203">
        <v>4071010</v>
      </c>
      <c r="B203" t="s">
        <v>10917</v>
      </c>
      <c r="C203">
        <v>3</v>
      </c>
      <c r="D203">
        <v>1</v>
      </c>
      <c r="E203">
        <v>31008</v>
      </c>
      <c r="F203">
        <v>3</v>
      </c>
      <c r="G203" t="s">
        <v>10918</v>
      </c>
      <c r="H203">
        <v>1</v>
      </c>
      <c r="I203">
        <v>7</v>
      </c>
      <c r="K203" t="s">
        <v>1537</v>
      </c>
    </row>
    <row r="204" spans="1:11">
      <c r="A204">
        <v>4071011</v>
      </c>
      <c r="B204" t="s">
        <v>6697</v>
      </c>
      <c r="C204">
        <v>3</v>
      </c>
      <c r="D204">
        <v>1</v>
      </c>
      <c r="E204">
        <v>31009</v>
      </c>
      <c r="F204">
        <v>3</v>
      </c>
      <c r="G204" t="s">
        <v>10920</v>
      </c>
      <c r="H204">
        <v>1</v>
      </c>
      <c r="I204">
        <v>7</v>
      </c>
      <c r="K204" t="s">
        <v>1537</v>
      </c>
    </row>
    <row r="205" spans="1:11">
      <c r="A205">
        <v>4071012</v>
      </c>
      <c r="B205" t="s">
        <v>6705</v>
      </c>
      <c r="C205">
        <v>3</v>
      </c>
      <c r="D205">
        <v>1</v>
      </c>
      <c r="E205">
        <v>31010</v>
      </c>
      <c r="F205">
        <v>3</v>
      </c>
      <c r="G205" t="s">
        <v>10921</v>
      </c>
      <c r="H205">
        <v>1</v>
      </c>
      <c r="I205">
        <v>7</v>
      </c>
      <c r="K205" t="s">
        <v>1537</v>
      </c>
    </row>
    <row r="206" spans="1:15">
      <c r="A206">
        <v>4072001</v>
      </c>
      <c r="B206" t="s">
        <v>10991</v>
      </c>
      <c r="C206">
        <v>1</v>
      </c>
      <c r="D206">
        <v>1</v>
      </c>
      <c r="E206">
        <v>62001</v>
      </c>
      <c r="F206">
        <v>7</v>
      </c>
      <c r="G206" t="s">
        <v>10992</v>
      </c>
      <c r="H206">
        <v>0</v>
      </c>
      <c r="I206">
        <v>7</v>
      </c>
      <c r="O206">
        <v>1</v>
      </c>
    </row>
    <row r="207" spans="1:15">
      <c r="A207">
        <v>4072002</v>
      </c>
      <c r="B207" t="s">
        <v>10993</v>
      </c>
      <c r="C207">
        <v>1</v>
      </c>
      <c r="D207">
        <v>1</v>
      </c>
      <c r="E207">
        <v>62002</v>
      </c>
      <c r="F207">
        <v>7</v>
      </c>
      <c r="G207" t="s">
        <v>10994</v>
      </c>
      <c r="H207">
        <v>0</v>
      </c>
      <c r="I207">
        <v>7</v>
      </c>
      <c r="O207">
        <v>1</v>
      </c>
    </row>
    <row r="208" spans="1:9">
      <c r="A208">
        <v>4072003</v>
      </c>
      <c r="B208" t="s">
        <v>6735</v>
      </c>
      <c r="C208">
        <v>1</v>
      </c>
      <c r="D208">
        <v>1</v>
      </c>
      <c r="E208">
        <v>62003</v>
      </c>
      <c r="F208">
        <v>7</v>
      </c>
      <c r="G208" t="s">
        <v>10933</v>
      </c>
      <c r="H208">
        <v>1</v>
      </c>
      <c r="I208">
        <v>7</v>
      </c>
    </row>
    <row r="209" spans="1:11">
      <c r="A209">
        <v>4072004</v>
      </c>
      <c r="B209" t="s">
        <v>6714</v>
      </c>
      <c r="C209">
        <v>1</v>
      </c>
      <c r="D209">
        <v>1</v>
      </c>
      <c r="E209">
        <v>32001</v>
      </c>
      <c r="F209">
        <v>7</v>
      </c>
      <c r="G209" t="s">
        <v>33</v>
      </c>
      <c r="H209">
        <v>1</v>
      </c>
      <c r="I209">
        <v>7</v>
      </c>
      <c r="K209" t="s">
        <v>1537</v>
      </c>
    </row>
    <row r="210" spans="1:11">
      <c r="A210">
        <v>4072005</v>
      </c>
      <c r="B210" t="s">
        <v>6718</v>
      </c>
      <c r="C210">
        <v>1</v>
      </c>
      <c r="D210">
        <v>1</v>
      </c>
      <c r="E210">
        <v>32002</v>
      </c>
      <c r="F210">
        <v>7</v>
      </c>
      <c r="G210" t="s">
        <v>10929</v>
      </c>
      <c r="H210">
        <v>1</v>
      </c>
      <c r="I210">
        <v>7</v>
      </c>
      <c r="K210" t="s">
        <v>1537</v>
      </c>
    </row>
    <row r="211" spans="1:9">
      <c r="A211">
        <v>4072006</v>
      </c>
      <c r="B211" t="s">
        <v>6727</v>
      </c>
      <c r="C211">
        <v>1</v>
      </c>
      <c r="D211">
        <v>1</v>
      </c>
      <c r="E211">
        <v>32003</v>
      </c>
      <c r="F211">
        <v>7</v>
      </c>
      <c r="G211" t="s">
        <v>24</v>
      </c>
      <c r="H211">
        <v>1</v>
      </c>
      <c r="I211">
        <v>7</v>
      </c>
    </row>
    <row r="212" spans="1:9">
      <c r="A212">
        <v>4072007</v>
      </c>
      <c r="B212" t="s">
        <v>10930</v>
      </c>
      <c r="C212">
        <v>1</v>
      </c>
      <c r="D212">
        <v>1</v>
      </c>
      <c r="E212">
        <v>32004</v>
      </c>
      <c r="F212">
        <v>7</v>
      </c>
      <c r="G212" t="s">
        <v>10931</v>
      </c>
      <c r="H212">
        <v>1</v>
      </c>
      <c r="I212">
        <v>7</v>
      </c>
    </row>
    <row r="213" spans="1:14">
      <c r="A213">
        <v>4072008</v>
      </c>
      <c r="B213" t="s">
        <v>10932</v>
      </c>
      <c r="C213">
        <v>1</v>
      </c>
      <c r="D213">
        <v>1</v>
      </c>
      <c r="E213">
        <v>32005</v>
      </c>
      <c r="F213">
        <v>7</v>
      </c>
      <c r="G213" t="s">
        <v>14</v>
      </c>
      <c r="H213">
        <v>1</v>
      </c>
      <c r="I213">
        <v>7</v>
      </c>
      <c r="K213" t="s">
        <v>1537</v>
      </c>
      <c r="L213" t="s">
        <v>10966</v>
      </c>
      <c r="N213" t="s">
        <v>5489</v>
      </c>
    </row>
    <row r="214" spans="1:12">
      <c r="A214">
        <v>4072009</v>
      </c>
      <c r="B214" t="s">
        <v>4379</v>
      </c>
      <c r="C214">
        <v>1</v>
      </c>
      <c r="D214">
        <v>1</v>
      </c>
      <c r="E214">
        <v>32006</v>
      </c>
      <c r="F214">
        <v>7</v>
      </c>
      <c r="G214" t="s">
        <v>13</v>
      </c>
      <c r="H214">
        <v>1</v>
      </c>
      <c r="I214">
        <v>7</v>
      </c>
      <c r="K214" t="s">
        <v>1537</v>
      </c>
      <c r="L214" t="s">
        <v>10964</v>
      </c>
    </row>
    <row r="215" spans="1:14">
      <c r="A215">
        <v>4072010</v>
      </c>
      <c r="B215" t="s">
        <v>10</v>
      </c>
      <c r="C215">
        <v>1</v>
      </c>
      <c r="D215">
        <v>1</v>
      </c>
      <c r="E215">
        <v>32007</v>
      </c>
      <c r="F215">
        <v>7</v>
      </c>
      <c r="G215" t="s">
        <v>10934</v>
      </c>
      <c r="H215">
        <v>1</v>
      </c>
      <c r="I215">
        <v>7</v>
      </c>
      <c r="L215" t="s">
        <v>10967</v>
      </c>
      <c r="N215" t="s">
        <v>10968</v>
      </c>
    </row>
    <row r="216" spans="1:14">
      <c r="A216">
        <v>4072011</v>
      </c>
      <c r="B216" t="s">
        <v>10969</v>
      </c>
      <c r="C216">
        <v>1</v>
      </c>
      <c r="D216">
        <v>1</v>
      </c>
      <c r="E216">
        <v>32008</v>
      </c>
      <c r="F216">
        <v>7</v>
      </c>
      <c r="G216" t="s">
        <v>10970</v>
      </c>
      <c r="H216">
        <v>1</v>
      </c>
      <c r="I216">
        <v>7</v>
      </c>
      <c r="K216" t="s">
        <v>1537</v>
      </c>
      <c r="L216" t="s">
        <v>10971</v>
      </c>
      <c r="N216" t="s">
        <v>5476</v>
      </c>
    </row>
    <row r="217" spans="1:15">
      <c r="A217">
        <v>4073001</v>
      </c>
      <c r="B217" t="s">
        <v>9934</v>
      </c>
      <c r="C217">
        <v>2</v>
      </c>
      <c r="D217">
        <v>1</v>
      </c>
      <c r="E217">
        <v>63001</v>
      </c>
      <c r="F217">
        <v>11</v>
      </c>
      <c r="G217" t="s">
        <v>10995</v>
      </c>
      <c r="H217">
        <v>0</v>
      </c>
      <c r="I217">
        <v>7</v>
      </c>
      <c r="O217">
        <v>1</v>
      </c>
    </row>
    <row r="218" spans="1:9">
      <c r="A218">
        <v>4073002</v>
      </c>
      <c r="B218" t="s">
        <v>4</v>
      </c>
      <c r="C218">
        <v>2</v>
      </c>
      <c r="D218">
        <v>1</v>
      </c>
      <c r="E218">
        <v>63007</v>
      </c>
      <c r="F218">
        <v>11</v>
      </c>
      <c r="G218" t="s">
        <v>10950</v>
      </c>
      <c r="H218">
        <v>1</v>
      </c>
      <c r="I218">
        <v>7</v>
      </c>
    </row>
    <row r="219" spans="1:9">
      <c r="A219">
        <v>4073003</v>
      </c>
      <c r="B219" t="s">
        <v>6</v>
      </c>
      <c r="C219">
        <v>2</v>
      </c>
      <c r="D219">
        <v>1</v>
      </c>
      <c r="E219">
        <v>63003</v>
      </c>
      <c r="F219">
        <v>11</v>
      </c>
      <c r="G219" t="s">
        <v>5</v>
      </c>
      <c r="H219">
        <v>1</v>
      </c>
      <c r="I219">
        <v>7</v>
      </c>
    </row>
    <row r="220" spans="1:9">
      <c r="A220">
        <v>4073004</v>
      </c>
      <c r="B220" t="s">
        <v>7828</v>
      </c>
      <c r="C220">
        <v>2</v>
      </c>
      <c r="D220">
        <v>1</v>
      </c>
      <c r="E220">
        <v>63004</v>
      </c>
      <c r="F220">
        <v>11</v>
      </c>
      <c r="G220" t="s">
        <v>26</v>
      </c>
      <c r="H220">
        <v>1</v>
      </c>
      <c r="I220">
        <v>7</v>
      </c>
    </row>
    <row r="221" spans="1:9">
      <c r="A221">
        <v>4073005</v>
      </c>
      <c r="B221" t="s">
        <v>10959</v>
      </c>
      <c r="C221">
        <v>2</v>
      </c>
      <c r="D221">
        <v>1</v>
      </c>
      <c r="E221">
        <v>63005</v>
      </c>
      <c r="F221">
        <v>11</v>
      </c>
      <c r="G221" t="s">
        <v>22</v>
      </c>
      <c r="H221">
        <v>1</v>
      </c>
      <c r="I221">
        <v>7</v>
      </c>
    </row>
    <row r="222" spans="1:15">
      <c r="A222">
        <v>4073006</v>
      </c>
      <c r="B222" t="s">
        <v>9941</v>
      </c>
      <c r="C222">
        <v>2</v>
      </c>
      <c r="D222">
        <v>1</v>
      </c>
      <c r="E222">
        <v>63006</v>
      </c>
      <c r="F222">
        <v>11</v>
      </c>
      <c r="G222" t="s">
        <v>10996</v>
      </c>
      <c r="H222">
        <v>0</v>
      </c>
      <c r="I222">
        <v>7</v>
      </c>
      <c r="O222">
        <v>1</v>
      </c>
    </row>
    <row r="223" spans="1:14">
      <c r="A223">
        <v>4073007</v>
      </c>
      <c r="B223" t="s">
        <v>10944</v>
      </c>
      <c r="C223">
        <v>2</v>
      </c>
      <c r="D223">
        <v>1</v>
      </c>
      <c r="E223">
        <v>33005</v>
      </c>
      <c r="F223">
        <v>11</v>
      </c>
      <c r="G223" t="s">
        <v>30</v>
      </c>
      <c r="H223">
        <v>1</v>
      </c>
      <c r="I223">
        <v>7</v>
      </c>
      <c r="K223" t="s">
        <v>1537</v>
      </c>
      <c r="L223" t="s">
        <v>10979</v>
      </c>
      <c r="N223" t="s">
        <v>2266</v>
      </c>
    </row>
    <row r="224" spans="1:11">
      <c r="A224">
        <v>4073008</v>
      </c>
      <c r="B224" t="s">
        <v>10947</v>
      </c>
      <c r="C224">
        <v>2</v>
      </c>
      <c r="D224">
        <v>1</v>
      </c>
      <c r="E224">
        <v>33006</v>
      </c>
      <c r="F224">
        <v>11</v>
      </c>
      <c r="G224" t="s">
        <v>19</v>
      </c>
      <c r="H224">
        <v>1</v>
      </c>
      <c r="I224">
        <v>7</v>
      </c>
      <c r="K224" t="s">
        <v>1537</v>
      </c>
    </row>
    <row r="225" spans="1:9">
      <c r="A225">
        <v>4073009</v>
      </c>
      <c r="B225" t="s">
        <v>7836</v>
      </c>
      <c r="C225">
        <v>2</v>
      </c>
      <c r="D225">
        <v>1</v>
      </c>
      <c r="E225">
        <v>33007</v>
      </c>
      <c r="F225">
        <v>11</v>
      </c>
      <c r="G225" t="s">
        <v>21</v>
      </c>
      <c r="H225">
        <v>1</v>
      </c>
      <c r="I225">
        <v>7</v>
      </c>
    </row>
    <row r="226" spans="1:14">
      <c r="A226">
        <v>4073010</v>
      </c>
      <c r="B226" t="s">
        <v>7843</v>
      </c>
      <c r="C226">
        <v>2</v>
      </c>
      <c r="D226">
        <v>1</v>
      </c>
      <c r="E226">
        <v>33008</v>
      </c>
      <c r="F226">
        <v>11</v>
      </c>
      <c r="G226" t="s">
        <v>16</v>
      </c>
      <c r="H226">
        <v>1</v>
      </c>
      <c r="I226">
        <v>7</v>
      </c>
      <c r="L226" t="s">
        <v>10982</v>
      </c>
      <c r="N226" t="s">
        <v>10984</v>
      </c>
    </row>
    <row r="227" spans="1:14">
      <c r="A227">
        <v>4073011</v>
      </c>
      <c r="B227" t="s">
        <v>7848</v>
      </c>
      <c r="C227">
        <v>2</v>
      </c>
      <c r="D227">
        <v>1</v>
      </c>
      <c r="E227">
        <v>33009</v>
      </c>
      <c r="F227">
        <v>11</v>
      </c>
      <c r="G227" t="s">
        <v>29</v>
      </c>
      <c r="H227">
        <v>1</v>
      </c>
      <c r="I227">
        <v>7</v>
      </c>
      <c r="L227" t="s">
        <v>10985</v>
      </c>
      <c r="N227" t="s">
        <v>10968</v>
      </c>
    </row>
    <row r="228" spans="1:14">
      <c r="A228">
        <v>4073012</v>
      </c>
      <c r="B228" t="s">
        <v>7856</v>
      </c>
      <c r="C228">
        <v>2</v>
      </c>
      <c r="D228">
        <v>1</v>
      </c>
      <c r="E228">
        <v>33010</v>
      </c>
      <c r="F228">
        <v>11</v>
      </c>
      <c r="G228" t="s">
        <v>10987</v>
      </c>
      <c r="H228">
        <v>1</v>
      </c>
      <c r="I228">
        <v>7</v>
      </c>
      <c r="L228" t="s">
        <v>10973</v>
      </c>
      <c r="N228" t="s">
        <v>5411</v>
      </c>
    </row>
    <row r="229" spans="1:15">
      <c r="A229">
        <v>4081001</v>
      </c>
      <c r="B229" t="s">
        <v>10926</v>
      </c>
      <c r="C229">
        <v>3</v>
      </c>
      <c r="D229">
        <v>1</v>
      </c>
      <c r="E229">
        <v>61001</v>
      </c>
      <c r="F229">
        <v>3</v>
      </c>
      <c r="G229" t="s">
        <v>10927</v>
      </c>
      <c r="H229">
        <v>0</v>
      </c>
      <c r="I229">
        <v>8</v>
      </c>
      <c r="O229">
        <v>1</v>
      </c>
    </row>
    <row r="230" spans="1:15">
      <c r="A230">
        <v>4081002</v>
      </c>
      <c r="B230" t="s">
        <v>10989</v>
      </c>
      <c r="C230">
        <v>3</v>
      </c>
      <c r="D230">
        <v>1</v>
      </c>
      <c r="E230">
        <v>61002</v>
      </c>
      <c r="F230">
        <v>3</v>
      </c>
      <c r="G230" t="s">
        <v>10990</v>
      </c>
      <c r="H230">
        <v>0</v>
      </c>
      <c r="I230">
        <v>8</v>
      </c>
      <c r="O230">
        <v>1</v>
      </c>
    </row>
    <row r="231" spans="1:9">
      <c r="A231">
        <v>4081003</v>
      </c>
      <c r="B231" t="s">
        <v>10922</v>
      </c>
      <c r="C231">
        <v>3</v>
      </c>
      <c r="D231">
        <v>1</v>
      </c>
      <c r="E231">
        <v>31001</v>
      </c>
      <c r="F231">
        <v>3</v>
      </c>
      <c r="G231" t="s">
        <v>31</v>
      </c>
      <c r="H231">
        <v>1</v>
      </c>
      <c r="I231">
        <v>8</v>
      </c>
    </row>
    <row r="232" spans="1:11">
      <c r="A232">
        <v>4081004</v>
      </c>
      <c r="B232" t="s">
        <v>10919</v>
      </c>
      <c r="C232">
        <v>3</v>
      </c>
      <c r="D232">
        <v>1</v>
      </c>
      <c r="E232">
        <v>31002</v>
      </c>
      <c r="F232">
        <v>3</v>
      </c>
      <c r="G232" t="s">
        <v>12</v>
      </c>
      <c r="H232">
        <v>1</v>
      </c>
      <c r="I232">
        <v>8</v>
      </c>
      <c r="K232" t="s">
        <v>1537</v>
      </c>
    </row>
    <row r="233" spans="1:11">
      <c r="A233">
        <v>4081005</v>
      </c>
      <c r="B233" t="s">
        <v>7799</v>
      </c>
      <c r="C233">
        <v>3</v>
      </c>
      <c r="D233">
        <v>1</v>
      </c>
      <c r="E233">
        <v>61003</v>
      </c>
      <c r="F233">
        <v>3</v>
      </c>
      <c r="G233" t="s">
        <v>17</v>
      </c>
      <c r="H233">
        <v>1</v>
      </c>
      <c r="I233">
        <v>8</v>
      </c>
      <c r="K233" t="s">
        <v>1537</v>
      </c>
    </row>
    <row r="234" spans="1:12">
      <c r="A234">
        <v>4081006</v>
      </c>
      <c r="B234" t="s">
        <v>10962</v>
      </c>
      <c r="C234">
        <v>3</v>
      </c>
      <c r="D234">
        <v>1</v>
      </c>
      <c r="E234">
        <v>31004</v>
      </c>
      <c r="F234">
        <v>3</v>
      </c>
      <c r="G234" t="s">
        <v>10963</v>
      </c>
      <c r="H234">
        <v>1</v>
      </c>
      <c r="I234">
        <v>8</v>
      </c>
      <c r="K234" t="s">
        <v>1537</v>
      </c>
      <c r="L234" t="s">
        <v>10964</v>
      </c>
    </row>
    <row r="235" spans="1:11">
      <c r="A235">
        <v>4081007</v>
      </c>
      <c r="B235" t="s">
        <v>6693</v>
      </c>
      <c r="C235">
        <v>3</v>
      </c>
      <c r="D235">
        <v>1</v>
      </c>
      <c r="E235">
        <v>31005</v>
      </c>
      <c r="F235">
        <v>3</v>
      </c>
      <c r="G235" t="s">
        <v>10916</v>
      </c>
      <c r="H235">
        <v>1</v>
      </c>
      <c r="I235">
        <v>8</v>
      </c>
      <c r="K235" t="s">
        <v>1537</v>
      </c>
    </row>
    <row r="236" spans="1:12">
      <c r="A236">
        <v>4081008</v>
      </c>
      <c r="B236" t="s">
        <v>10923</v>
      </c>
      <c r="C236">
        <v>3</v>
      </c>
      <c r="D236">
        <v>1</v>
      </c>
      <c r="E236">
        <v>31006</v>
      </c>
      <c r="F236">
        <v>3</v>
      </c>
      <c r="G236" t="s">
        <v>28</v>
      </c>
      <c r="H236">
        <v>1</v>
      </c>
      <c r="I236">
        <v>8</v>
      </c>
      <c r="L236" t="s">
        <v>10964</v>
      </c>
    </row>
    <row r="237" spans="1:11">
      <c r="A237">
        <v>4081009</v>
      </c>
      <c r="B237" t="s">
        <v>8</v>
      </c>
      <c r="C237">
        <v>3</v>
      </c>
      <c r="D237">
        <v>1</v>
      </c>
      <c r="E237">
        <v>31007</v>
      </c>
      <c r="F237">
        <v>3</v>
      </c>
      <c r="G237" t="s">
        <v>7</v>
      </c>
      <c r="H237">
        <v>1</v>
      </c>
      <c r="I237">
        <v>8</v>
      </c>
      <c r="K237" t="s">
        <v>1537</v>
      </c>
    </row>
    <row r="238" spans="1:11">
      <c r="A238">
        <v>4081010</v>
      </c>
      <c r="B238" t="s">
        <v>10917</v>
      </c>
      <c r="C238">
        <v>3</v>
      </c>
      <c r="D238">
        <v>1</v>
      </c>
      <c r="E238">
        <v>31008</v>
      </c>
      <c r="F238">
        <v>3</v>
      </c>
      <c r="G238" t="s">
        <v>10918</v>
      </c>
      <c r="H238">
        <v>1</v>
      </c>
      <c r="I238">
        <v>8</v>
      </c>
      <c r="K238" t="s">
        <v>1537</v>
      </c>
    </row>
    <row r="239" spans="1:11">
      <c r="A239">
        <v>4081011</v>
      </c>
      <c r="B239" t="s">
        <v>6697</v>
      </c>
      <c r="C239">
        <v>3</v>
      </c>
      <c r="D239">
        <v>1</v>
      </c>
      <c r="E239">
        <v>31009</v>
      </c>
      <c r="F239">
        <v>3</v>
      </c>
      <c r="G239" t="s">
        <v>10920</v>
      </c>
      <c r="H239">
        <v>1</v>
      </c>
      <c r="I239">
        <v>8</v>
      </c>
      <c r="K239" t="s">
        <v>1537</v>
      </c>
    </row>
    <row r="240" spans="1:11">
      <c r="A240">
        <v>4081012</v>
      </c>
      <c r="B240" t="s">
        <v>6705</v>
      </c>
      <c r="C240">
        <v>3</v>
      </c>
      <c r="D240">
        <v>1</v>
      </c>
      <c r="E240">
        <v>31010</v>
      </c>
      <c r="F240">
        <v>3</v>
      </c>
      <c r="G240" t="s">
        <v>10921</v>
      </c>
      <c r="H240">
        <v>1</v>
      </c>
      <c r="I240">
        <v>8</v>
      </c>
      <c r="K240" t="s">
        <v>1537</v>
      </c>
    </row>
    <row r="241" spans="1:15">
      <c r="A241">
        <v>4082001</v>
      </c>
      <c r="B241" t="s">
        <v>10991</v>
      </c>
      <c r="C241">
        <v>1</v>
      </c>
      <c r="D241">
        <v>1</v>
      </c>
      <c r="E241">
        <v>62001</v>
      </c>
      <c r="F241">
        <v>7</v>
      </c>
      <c r="G241" t="s">
        <v>10992</v>
      </c>
      <c r="H241">
        <v>0</v>
      </c>
      <c r="I241">
        <v>8</v>
      </c>
      <c r="O241">
        <v>1</v>
      </c>
    </row>
    <row r="242" spans="1:15">
      <c r="A242">
        <v>4082002</v>
      </c>
      <c r="B242" t="s">
        <v>10993</v>
      </c>
      <c r="C242">
        <v>1</v>
      </c>
      <c r="D242">
        <v>1</v>
      </c>
      <c r="E242">
        <v>62002</v>
      </c>
      <c r="F242">
        <v>7</v>
      </c>
      <c r="G242" t="s">
        <v>10994</v>
      </c>
      <c r="H242">
        <v>0</v>
      </c>
      <c r="I242">
        <v>8</v>
      </c>
      <c r="O242">
        <v>1</v>
      </c>
    </row>
    <row r="243" spans="1:9">
      <c r="A243">
        <v>4082003</v>
      </c>
      <c r="B243" t="s">
        <v>6735</v>
      </c>
      <c r="C243">
        <v>1</v>
      </c>
      <c r="D243">
        <v>1</v>
      </c>
      <c r="E243">
        <v>62003</v>
      </c>
      <c r="F243">
        <v>7</v>
      </c>
      <c r="G243" t="s">
        <v>10933</v>
      </c>
      <c r="H243">
        <v>1</v>
      </c>
      <c r="I243">
        <v>8</v>
      </c>
    </row>
    <row r="244" spans="1:11">
      <c r="A244">
        <v>4082004</v>
      </c>
      <c r="B244" t="s">
        <v>6714</v>
      </c>
      <c r="C244">
        <v>1</v>
      </c>
      <c r="D244">
        <v>1</v>
      </c>
      <c r="E244">
        <v>32001</v>
      </c>
      <c r="F244">
        <v>7</v>
      </c>
      <c r="G244" t="s">
        <v>33</v>
      </c>
      <c r="H244">
        <v>1</v>
      </c>
      <c r="I244">
        <v>8</v>
      </c>
      <c r="K244" t="s">
        <v>1537</v>
      </c>
    </row>
    <row r="245" spans="1:11">
      <c r="A245">
        <v>4082005</v>
      </c>
      <c r="B245" t="s">
        <v>6718</v>
      </c>
      <c r="C245">
        <v>1</v>
      </c>
      <c r="D245">
        <v>1</v>
      </c>
      <c r="E245">
        <v>32002</v>
      </c>
      <c r="F245">
        <v>7</v>
      </c>
      <c r="G245" t="s">
        <v>10929</v>
      </c>
      <c r="H245">
        <v>1</v>
      </c>
      <c r="I245">
        <v>8</v>
      </c>
      <c r="K245" t="s">
        <v>1537</v>
      </c>
    </row>
    <row r="246" spans="1:9">
      <c r="A246">
        <v>4082006</v>
      </c>
      <c r="B246" t="s">
        <v>6727</v>
      </c>
      <c r="C246">
        <v>1</v>
      </c>
      <c r="D246">
        <v>1</v>
      </c>
      <c r="E246">
        <v>32003</v>
      </c>
      <c r="F246">
        <v>7</v>
      </c>
      <c r="G246" t="s">
        <v>24</v>
      </c>
      <c r="H246">
        <v>1</v>
      </c>
      <c r="I246">
        <v>8</v>
      </c>
    </row>
    <row r="247" spans="1:9">
      <c r="A247">
        <v>4082007</v>
      </c>
      <c r="B247" t="s">
        <v>10930</v>
      </c>
      <c r="C247">
        <v>1</v>
      </c>
      <c r="D247">
        <v>1</v>
      </c>
      <c r="E247">
        <v>32004</v>
      </c>
      <c r="F247">
        <v>7</v>
      </c>
      <c r="G247" t="s">
        <v>10931</v>
      </c>
      <c r="H247">
        <v>1</v>
      </c>
      <c r="I247">
        <v>8</v>
      </c>
    </row>
    <row r="248" spans="1:14">
      <c r="A248">
        <v>4082008</v>
      </c>
      <c r="B248" t="s">
        <v>10932</v>
      </c>
      <c r="C248">
        <v>1</v>
      </c>
      <c r="D248">
        <v>1</v>
      </c>
      <c r="E248">
        <v>32005</v>
      </c>
      <c r="F248">
        <v>7</v>
      </c>
      <c r="G248" t="s">
        <v>14</v>
      </c>
      <c r="H248">
        <v>1</v>
      </c>
      <c r="I248">
        <v>8</v>
      </c>
      <c r="K248" t="s">
        <v>1537</v>
      </c>
      <c r="L248" t="s">
        <v>10966</v>
      </c>
      <c r="N248" t="s">
        <v>5489</v>
      </c>
    </row>
    <row r="249" spans="1:12">
      <c r="A249">
        <v>4082009</v>
      </c>
      <c r="B249" t="s">
        <v>4379</v>
      </c>
      <c r="C249">
        <v>1</v>
      </c>
      <c r="D249">
        <v>1</v>
      </c>
      <c r="E249">
        <v>32006</v>
      </c>
      <c r="F249">
        <v>7</v>
      </c>
      <c r="G249" t="s">
        <v>13</v>
      </c>
      <c r="H249">
        <v>1</v>
      </c>
      <c r="I249">
        <v>8</v>
      </c>
      <c r="K249" t="s">
        <v>1537</v>
      </c>
      <c r="L249" t="s">
        <v>10964</v>
      </c>
    </row>
    <row r="250" spans="1:14">
      <c r="A250">
        <v>4082010</v>
      </c>
      <c r="B250" t="s">
        <v>10</v>
      </c>
      <c r="C250">
        <v>1</v>
      </c>
      <c r="D250">
        <v>1</v>
      </c>
      <c r="E250">
        <v>32007</v>
      </c>
      <c r="F250">
        <v>7</v>
      </c>
      <c r="G250" t="s">
        <v>10934</v>
      </c>
      <c r="H250">
        <v>1</v>
      </c>
      <c r="I250">
        <v>8</v>
      </c>
      <c r="L250" t="s">
        <v>10967</v>
      </c>
      <c r="N250" t="s">
        <v>10968</v>
      </c>
    </row>
    <row r="251" spans="1:14">
      <c r="A251">
        <v>4082011</v>
      </c>
      <c r="B251" t="s">
        <v>10969</v>
      </c>
      <c r="C251">
        <v>1</v>
      </c>
      <c r="D251">
        <v>1</v>
      </c>
      <c r="E251">
        <v>32008</v>
      </c>
      <c r="F251">
        <v>7</v>
      </c>
      <c r="G251" t="s">
        <v>10970</v>
      </c>
      <c r="H251">
        <v>1</v>
      </c>
      <c r="I251">
        <v>8</v>
      </c>
      <c r="K251" t="s">
        <v>1537</v>
      </c>
      <c r="L251" t="s">
        <v>10971</v>
      </c>
      <c r="N251" t="s">
        <v>5476</v>
      </c>
    </row>
    <row r="252" spans="1:9">
      <c r="A252">
        <v>4082012</v>
      </c>
      <c r="B252" t="s">
        <v>9927</v>
      </c>
      <c r="C252">
        <v>1</v>
      </c>
      <c r="D252">
        <v>1</v>
      </c>
      <c r="E252">
        <v>62004</v>
      </c>
      <c r="F252">
        <v>7</v>
      </c>
      <c r="G252" t="s">
        <v>10997</v>
      </c>
      <c r="H252">
        <v>1</v>
      </c>
      <c r="I252">
        <v>8</v>
      </c>
    </row>
    <row r="253" spans="1:15">
      <c r="A253">
        <v>4083001</v>
      </c>
      <c r="B253" t="s">
        <v>9934</v>
      </c>
      <c r="C253">
        <v>2</v>
      </c>
      <c r="D253">
        <v>1</v>
      </c>
      <c r="E253">
        <v>63001</v>
      </c>
      <c r="F253">
        <v>11</v>
      </c>
      <c r="G253" t="s">
        <v>10995</v>
      </c>
      <c r="H253">
        <v>0</v>
      </c>
      <c r="I253">
        <v>8</v>
      </c>
      <c r="O253">
        <v>1</v>
      </c>
    </row>
    <row r="254" spans="1:9">
      <c r="A254">
        <v>4083002</v>
      </c>
      <c r="B254" t="s">
        <v>4</v>
      </c>
      <c r="C254">
        <v>2</v>
      </c>
      <c r="D254">
        <v>1</v>
      </c>
      <c r="E254">
        <v>63007</v>
      </c>
      <c r="F254">
        <v>11</v>
      </c>
      <c r="G254" t="s">
        <v>10950</v>
      </c>
      <c r="H254">
        <v>1</v>
      </c>
      <c r="I254">
        <v>8</v>
      </c>
    </row>
    <row r="255" spans="1:9">
      <c r="A255">
        <v>4083003</v>
      </c>
      <c r="B255" t="s">
        <v>6</v>
      </c>
      <c r="C255">
        <v>2</v>
      </c>
      <c r="D255">
        <v>1</v>
      </c>
      <c r="E255">
        <v>63008</v>
      </c>
      <c r="F255">
        <v>11</v>
      </c>
      <c r="G255" t="s">
        <v>5</v>
      </c>
      <c r="H255">
        <v>1</v>
      </c>
      <c r="I255">
        <v>8</v>
      </c>
    </row>
    <row r="256" spans="1:9">
      <c r="A256">
        <v>4083004</v>
      </c>
      <c r="B256" t="s">
        <v>7828</v>
      </c>
      <c r="C256">
        <v>2</v>
      </c>
      <c r="D256">
        <v>1</v>
      </c>
      <c r="E256">
        <v>63009</v>
      </c>
      <c r="F256">
        <v>11</v>
      </c>
      <c r="G256" t="s">
        <v>26</v>
      </c>
      <c r="H256">
        <v>1</v>
      </c>
      <c r="I256">
        <v>8</v>
      </c>
    </row>
    <row r="257" spans="1:9">
      <c r="A257">
        <v>4083005</v>
      </c>
      <c r="B257" t="s">
        <v>10959</v>
      </c>
      <c r="C257">
        <v>2</v>
      </c>
      <c r="D257">
        <v>1</v>
      </c>
      <c r="E257">
        <v>63005</v>
      </c>
      <c r="F257">
        <v>11</v>
      </c>
      <c r="G257" t="s">
        <v>22</v>
      </c>
      <c r="H257">
        <v>1</v>
      </c>
      <c r="I257">
        <v>8</v>
      </c>
    </row>
    <row r="258" spans="1:15">
      <c r="A258">
        <v>4083006</v>
      </c>
      <c r="B258" t="s">
        <v>9941</v>
      </c>
      <c r="C258">
        <v>2</v>
      </c>
      <c r="D258">
        <v>1</v>
      </c>
      <c r="E258">
        <v>63006</v>
      </c>
      <c r="F258">
        <v>11</v>
      </c>
      <c r="G258" t="s">
        <v>10996</v>
      </c>
      <c r="H258">
        <v>0</v>
      </c>
      <c r="I258">
        <v>8</v>
      </c>
      <c r="O258">
        <v>1</v>
      </c>
    </row>
    <row r="259" spans="1:14">
      <c r="A259">
        <v>4083007</v>
      </c>
      <c r="B259" t="s">
        <v>10944</v>
      </c>
      <c r="C259">
        <v>2</v>
      </c>
      <c r="D259">
        <v>1</v>
      </c>
      <c r="E259">
        <v>33005</v>
      </c>
      <c r="F259">
        <v>11</v>
      </c>
      <c r="G259" t="s">
        <v>30</v>
      </c>
      <c r="H259">
        <v>1</v>
      </c>
      <c r="I259">
        <v>8</v>
      </c>
      <c r="K259" t="s">
        <v>1537</v>
      </c>
      <c r="L259" t="s">
        <v>10979</v>
      </c>
      <c r="N259" t="s">
        <v>2266</v>
      </c>
    </row>
    <row r="260" spans="1:11">
      <c r="A260">
        <v>4083008</v>
      </c>
      <c r="B260" t="s">
        <v>10947</v>
      </c>
      <c r="C260">
        <v>2</v>
      </c>
      <c r="D260">
        <v>1</v>
      </c>
      <c r="E260">
        <v>33006</v>
      </c>
      <c r="F260">
        <v>11</v>
      </c>
      <c r="G260" t="s">
        <v>19</v>
      </c>
      <c r="H260">
        <v>1</v>
      </c>
      <c r="I260">
        <v>8</v>
      </c>
      <c r="K260" t="s">
        <v>1537</v>
      </c>
    </row>
    <row r="261" spans="1:9">
      <c r="A261">
        <v>4083009</v>
      </c>
      <c r="B261" t="s">
        <v>7836</v>
      </c>
      <c r="C261">
        <v>2</v>
      </c>
      <c r="D261">
        <v>1</v>
      </c>
      <c r="E261">
        <v>63010</v>
      </c>
      <c r="F261">
        <v>11</v>
      </c>
      <c r="G261" t="s">
        <v>21</v>
      </c>
      <c r="H261">
        <v>1</v>
      </c>
      <c r="I261">
        <v>8</v>
      </c>
    </row>
    <row r="262" spans="1:14">
      <c r="A262">
        <v>4083010</v>
      </c>
      <c r="B262" t="s">
        <v>7843</v>
      </c>
      <c r="C262">
        <v>2</v>
      </c>
      <c r="D262">
        <v>1</v>
      </c>
      <c r="E262">
        <v>33008</v>
      </c>
      <c r="F262">
        <v>11</v>
      </c>
      <c r="G262" t="s">
        <v>16</v>
      </c>
      <c r="H262">
        <v>1</v>
      </c>
      <c r="I262">
        <v>8</v>
      </c>
      <c r="L262" t="s">
        <v>10982</v>
      </c>
      <c r="N262" t="s">
        <v>10984</v>
      </c>
    </row>
    <row r="263" spans="1:14">
      <c r="A263">
        <v>4083011</v>
      </c>
      <c r="B263" t="s">
        <v>7848</v>
      </c>
      <c r="C263">
        <v>2</v>
      </c>
      <c r="D263">
        <v>1</v>
      </c>
      <c r="E263">
        <v>33009</v>
      </c>
      <c r="F263">
        <v>11</v>
      </c>
      <c r="G263" t="s">
        <v>29</v>
      </c>
      <c r="H263">
        <v>1</v>
      </c>
      <c r="I263">
        <v>8</v>
      </c>
      <c r="L263" t="s">
        <v>10985</v>
      </c>
      <c r="N263" t="s">
        <v>10968</v>
      </c>
    </row>
    <row r="264" spans="1:14">
      <c r="A264">
        <v>4083012</v>
      </c>
      <c r="B264" t="s">
        <v>7856</v>
      </c>
      <c r="C264">
        <v>2</v>
      </c>
      <c r="D264">
        <v>1</v>
      </c>
      <c r="E264">
        <v>33010</v>
      </c>
      <c r="F264">
        <v>11</v>
      </c>
      <c r="G264" t="s">
        <v>10987</v>
      </c>
      <c r="H264">
        <v>1</v>
      </c>
      <c r="I264">
        <v>8</v>
      </c>
      <c r="L264" t="s">
        <v>10973</v>
      </c>
      <c r="N264" t="s">
        <v>5411</v>
      </c>
    </row>
    <row r="265" spans="1:9">
      <c r="A265">
        <v>4091001</v>
      </c>
      <c r="B265" t="s">
        <v>10926</v>
      </c>
      <c r="C265">
        <v>3</v>
      </c>
      <c r="D265">
        <v>1</v>
      </c>
      <c r="E265">
        <v>61001</v>
      </c>
      <c r="F265">
        <v>3</v>
      </c>
      <c r="G265" t="s">
        <v>10927</v>
      </c>
      <c r="H265">
        <v>1</v>
      </c>
      <c r="I265">
        <v>9</v>
      </c>
    </row>
    <row r="266" spans="1:9">
      <c r="A266">
        <v>4091002</v>
      </c>
      <c r="B266" t="s">
        <v>10989</v>
      </c>
      <c r="C266">
        <v>3</v>
      </c>
      <c r="D266">
        <v>1</v>
      </c>
      <c r="E266">
        <v>61002</v>
      </c>
      <c r="F266">
        <v>3</v>
      </c>
      <c r="G266" t="s">
        <v>10990</v>
      </c>
      <c r="H266">
        <v>1</v>
      </c>
      <c r="I266">
        <v>9</v>
      </c>
    </row>
    <row r="267" spans="1:9">
      <c r="A267">
        <v>4091003</v>
      </c>
      <c r="B267" t="s">
        <v>10922</v>
      </c>
      <c r="C267">
        <v>3</v>
      </c>
      <c r="D267">
        <v>1</v>
      </c>
      <c r="E267">
        <v>31001</v>
      </c>
      <c r="F267">
        <v>3</v>
      </c>
      <c r="G267" t="s">
        <v>31</v>
      </c>
      <c r="H267">
        <v>1</v>
      </c>
      <c r="I267">
        <v>9</v>
      </c>
    </row>
    <row r="268" spans="1:11">
      <c r="A268">
        <v>4091004</v>
      </c>
      <c r="B268" t="s">
        <v>10919</v>
      </c>
      <c r="C268">
        <v>3</v>
      </c>
      <c r="D268">
        <v>1</v>
      </c>
      <c r="E268">
        <v>31002</v>
      </c>
      <c r="F268">
        <v>3</v>
      </c>
      <c r="G268" t="s">
        <v>12</v>
      </c>
      <c r="H268">
        <v>1</v>
      </c>
      <c r="I268">
        <v>9</v>
      </c>
      <c r="K268" t="s">
        <v>1537</v>
      </c>
    </row>
    <row r="269" spans="1:11">
      <c r="A269">
        <v>4091005</v>
      </c>
      <c r="B269" t="s">
        <v>7799</v>
      </c>
      <c r="C269">
        <v>3</v>
      </c>
      <c r="D269">
        <v>1</v>
      </c>
      <c r="E269">
        <v>61003</v>
      </c>
      <c r="F269">
        <v>3</v>
      </c>
      <c r="G269" t="s">
        <v>17</v>
      </c>
      <c r="H269">
        <v>1</v>
      </c>
      <c r="I269">
        <v>9</v>
      </c>
      <c r="K269" t="s">
        <v>1537</v>
      </c>
    </row>
    <row r="270" spans="1:12">
      <c r="A270">
        <v>4091006</v>
      </c>
      <c r="B270" t="s">
        <v>10962</v>
      </c>
      <c r="C270">
        <v>3</v>
      </c>
      <c r="D270">
        <v>1</v>
      </c>
      <c r="E270">
        <v>31004</v>
      </c>
      <c r="F270">
        <v>3</v>
      </c>
      <c r="G270" t="s">
        <v>10963</v>
      </c>
      <c r="H270">
        <v>1</v>
      </c>
      <c r="I270">
        <v>9</v>
      </c>
      <c r="K270" t="s">
        <v>1537</v>
      </c>
      <c r="L270" t="s">
        <v>10964</v>
      </c>
    </row>
    <row r="271" spans="1:11">
      <c r="A271">
        <v>4091007</v>
      </c>
      <c r="B271" t="s">
        <v>6693</v>
      </c>
      <c r="C271">
        <v>3</v>
      </c>
      <c r="D271">
        <v>1</v>
      </c>
      <c r="E271">
        <v>31005</v>
      </c>
      <c r="F271">
        <v>3</v>
      </c>
      <c r="G271" t="s">
        <v>10916</v>
      </c>
      <c r="H271">
        <v>1</v>
      </c>
      <c r="I271">
        <v>9</v>
      </c>
      <c r="K271" t="s">
        <v>1537</v>
      </c>
    </row>
    <row r="272" spans="1:12">
      <c r="A272">
        <v>4091008</v>
      </c>
      <c r="B272" t="s">
        <v>10923</v>
      </c>
      <c r="C272">
        <v>3</v>
      </c>
      <c r="D272">
        <v>1</v>
      </c>
      <c r="E272">
        <v>31006</v>
      </c>
      <c r="F272">
        <v>3</v>
      </c>
      <c r="G272" t="s">
        <v>28</v>
      </c>
      <c r="H272">
        <v>1</v>
      </c>
      <c r="I272">
        <v>9</v>
      </c>
      <c r="L272" t="s">
        <v>10964</v>
      </c>
    </row>
    <row r="273" spans="1:11">
      <c r="A273">
        <v>4091009</v>
      </c>
      <c r="B273" t="s">
        <v>8</v>
      </c>
      <c r="C273">
        <v>3</v>
      </c>
      <c r="D273">
        <v>1</v>
      </c>
      <c r="E273">
        <v>31007</v>
      </c>
      <c r="F273">
        <v>3</v>
      </c>
      <c r="G273" t="s">
        <v>7</v>
      </c>
      <c r="H273">
        <v>1</v>
      </c>
      <c r="I273">
        <v>9</v>
      </c>
      <c r="K273" t="s">
        <v>1537</v>
      </c>
    </row>
    <row r="274" spans="1:11">
      <c r="A274">
        <v>4091010</v>
      </c>
      <c r="B274" t="s">
        <v>10917</v>
      </c>
      <c r="C274">
        <v>3</v>
      </c>
      <c r="D274">
        <v>1</v>
      </c>
      <c r="E274">
        <v>31008</v>
      </c>
      <c r="F274">
        <v>3</v>
      </c>
      <c r="G274" t="s">
        <v>10918</v>
      </c>
      <c r="H274">
        <v>1</v>
      </c>
      <c r="I274">
        <v>9</v>
      </c>
      <c r="K274" t="s">
        <v>1537</v>
      </c>
    </row>
    <row r="275" spans="1:11">
      <c r="A275">
        <v>4091011</v>
      </c>
      <c r="B275" t="s">
        <v>6697</v>
      </c>
      <c r="C275">
        <v>3</v>
      </c>
      <c r="D275">
        <v>1</v>
      </c>
      <c r="E275">
        <v>31009</v>
      </c>
      <c r="F275">
        <v>3</v>
      </c>
      <c r="G275" t="s">
        <v>10920</v>
      </c>
      <c r="H275">
        <v>1</v>
      </c>
      <c r="I275">
        <v>9</v>
      </c>
      <c r="K275" t="s">
        <v>1537</v>
      </c>
    </row>
    <row r="276" spans="1:11">
      <c r="A276">
        <v>4091012</v>
      </c>
      <c r="B276" t="s">
        <v>6705</v>
      </c>
      <c r="C276">
        <v>3</v>
      </c>
      <c r="D276">
        <v>1</v>
      </c>
      <c r="E276">
        <v>31010</v>
      </c>
      <c r="F276">
        <v>3</v>
      </c>
      <c r="G276" t="s">
        <v>10921</v>
      </c>
      <c r="H276">
        <v>1</v>
      </c>
      <c r="I276">
        <v>9</v>
      </c>
      <c r="K276" t="s">
        <v>1537</v>
      </c>
    </row>
    <row r="277" spans="1:15">
      <c r="A277">
        <v>4092001</v>
      </c>
      <c r="B277" t="s">
        <v>10991</v>
      </c>
      <c r="C277">
        <v>1</v>
      </c>
      <c r="D277">
        <v>1</v>
      </c>
      <c r="E277">
        <v>62001</v>
      </c>
      <c r="F277">
        <v>7</v>
      </c>
      <c r="G277" t="s">
        <v>10992</v>
      </c>
      <c r="H277">
        <v>0</v>
      </c>
      <c r="I277">
        <v>9</v>
      </c>
      <c r="O277">
        <v>1</v>
      </c>
    </row>
    <row r="278" spans="1:15">
      <c r="A278">
        <v>4092002</v>
      </c>
      <c r="B278" t="s">
        <v>10993</v>
      </c>
      <c r="C278">
        <v>1</v>
      </c>
      <c r="D278">
        <v>1</v>
      </c>
      <c r="E278">
        <v>62002</v>
      </c>
      <c r="F278">
        <v>7</v>
      </c>
      <c r="G278" t="s">
        <v>10994</v>
      </c>
      <c r="H278">
        <v>0</v>
      </c>
      <c r="I278">
        <v>9</v>
      </c>
      <c r="O278">
        <v>1</v>
      </c>
    </row>
    <row r="279" spans="1:9">
      <c r="A279">
        <v>4092003</v>
      </c>
      <c r="B279" t="s">
        <v>6735</v>
      </c>
      <c r="C279">
        <v>1</v>
      </c>
      <c r="D279">
        <v>1</v>
      </c>
      <c r="E279">
        <v>62003</v>
      </c>
      <c r="F279">
        <v>7</v>
      </c>
      <c r="G279" t="s">
        <v>10933</v>
      </c>
      <c r="H279">
        <v>1</v>
      </c>
      <c r="I279">
        <v>9</v>
      </c>
    </row>
    <row r="280" spans="1:11">
      <c r="A280">
        <v>4092004</v>
      </c>
      <c r="B280" t="s">
        <v>6714</v>
      </c>
      <c r="C280">
        <v>1</v>
      </c>
      <c r="D280">
        <v>1</v>
      </c>
      <c r="E280">
        <v>32001</v>
      </c>
      <c r="F280">
        <v>7</v>
      </c>
      <c r="G280" t="s">
        <v>33</v>
      </c>
      <c r="H280">
        <v>1</v>
      </c>
      <c r="I280">
        <v>9</v>
      </c>
      <c r="K280" t="s">
        <v>1537</v>
      </c>
    </row>
    <row r="281" spans="1:11">
      <c r="A281">
        <v>4092005</v>
      </c>
      <c r="B281" t="s">
        <v>6718</v>
      </c>
      <c r="C281">
        <v>1</v>
      </c>
      <c r="D281">
        <v>1</v>
      </c>
      <c r="E281">
        <v>32002</v>
      </c>
      <c r="F281">
        <v>7</v>
      </c>
      <c r="G281" t="s">
        <v>10929</v>
      </c>
      <c r="H281">
        <v>1</v>
      </c>
      <c r="I281">
        <v>9</v>
      </c>
      <c r="K281" t="s">
        <v>1537</v>
      </c>
    </row>
    <row r="282" spans="1:9">
      <c r="A282">
        <v>4092006</v>
      </c>
      <c r="B282" t="s">
        <v>6727</v>
      </c>
      <c r="C282">
        <v>1</v>
      </c>
      <c r="D282">
        <v>1</v>
      </c>
      <c r="E282">
        <v>32003</v>
      </c>
      <c r="F282">
        <v>7</v>
      </c>
      <c r="G282" t="s">
        <v>24</v>
      </c>
      <c r="H282">
        <v>1</v>
      </c>
      <c r="I282">
        <v>9</v>
      </c>
    </row>
    <row r="283" spans="1:9">
      <c r="A283">
        <v>4092007</v>
      </c>
      <c r="B283" t="s">
        <v>10930</v>
      </c>
      <c r="C283">
        <v>1</v>
      </c>
      <c r="D283">
        <v>1</v>
      </c>
      <c r="E283">
        <v>32004</v>
      </c>
      <c r="F283">
        <v>7</v>
      </c>
      <c r="G283" t="s">
        <v>10931</v>
      </c>
      <c r="H283">
        <v>1</v>
      </c>
      <c r="I283">
        <v>9</v>
      </c>
    </row>
    <row r="284" spans="1:14">
      <c r="A284">
        <v>4092008</v>
      </c>
      <c r="B284" t="s">
        <v>10932</v>
      </c>
      <c r="C284">
        <v>1</v>
      </c>
      <c r="D284">
        <v>1</v>
      </c>
      <c r="E284">
        <v>32005</v>
      </c>
      <c r="F284">
        <v>7</v>
      </c>
      <c r="G284" t="s">
        <v>14</v>
      </c>
      <c r="H284">
        <v>1</v>
      </c>
      <c r="I284">
        <v>9</v>
      </c>
      <c r="K284" t="s">
        <v>1537</v>
      </c>
      <c r="L284" t="s">
        <v>10966</v>
      </c>
      <c r="N284" t="s">
        <v>5489</v>
      </c>
    </row>
    <row r="285" spans="1:12">
      <c r="A285">
        <v>4092009</v>
      </c>
      <c r="B285" t="s">
        <v>4379</v>
      </c>
      <c r="C285">
        <v>1</v>
      </c>
      <c r="D285">
        <v>1</v>
      </c>
      <c r="E285">
        <v>32006</v>
      </c>
      <c r="F285">
        <v>7</v>
      </c>
      <c r="G285" t="s">
        <v>13</v>
      </c>
      <c r="H285">
        <v>1</v>
      </c>
      <c r="I285">
        <v>9</v>
      </c>
      <c r="K285" t="s">
        <v>1537</v>
      </c>
      <c r="L285" t="s">
        <v>10964</v>
      </c>
    </row>
    <row r="286" spans="1:14">
      <c r="A286">
        <v>4092010</v>
      </c>
      <c r="B286" t="s">
        <v>10</v>
      </c>
      <c r="C286">
        <v>1</v>
      </c>
      <c r="D286">
        <v>1</v>
      </c>
      <c r="E286">
        <v>32007</v>
      </c>
      <c r="F286">
        <v>7</v>
      </c>
      <c r="G286" t="s">
        <v>10934</v>
      </c>
      <c r="H286">
        <v>1</v>
      </c>
      <c r="I286">
        <v>9</v>
      </c>
      <c r="L286" t="s">
        <v>10967</v>
      </c>
      <c r="N286" t="s">
        <v>10968</v>
      </c>
    </row>
    <row r="287" spans="1:14">
      <c r="A287">
        <v>4092011</v>
      </c>
      <c r="B287" t="s">
        <v>10969</v>
      </c>
      <c r="C287">
        <v>1</v>
      </c>
      <c r="D287">
        <v>1</v>
      </c>
      <c r="E287">
        <v>32008</v>
      </c>
      <c r="F287">
        <v>7</v>
      </c>
      <c r="G287" t="s">
        <v>10970</v>
      </c>
      <c r="H287">
        <v>1</v>
      </c>
      <c r="I287">
        <v>9</v>
      </c>
      <c r="K287" t="s">
        <v>1537</v>
      </c>
      <c r="L287" t="s">
        <v>10971</v>
      </c>
      <c r="N287" t="s">
        <v>5476</v>
      </c>
    </row>
    <row r="288" spans="1:9">
      <c r="A288">
        <v>4092012</v>
      </c>
      <c r="B288" t="s">
        <v>9927</v>
      </c>
      <c r="C288">
        <v>1</v>
      </c>
      <c r="D288">
        <v>1</v>
      </c>
      <c r="E288">
        <v>62004</v>
      </c>
      <c r="F288">
        <v>7</v>
      </c>
      <c r="G288" t="s">
        <v>10997</v>
      </c>
      <c r="H288">
        <v>1</v>
      </c>
      <c r="I288">
        <v>9</v>
      </c>
    </row>
    <row r="289" spans="1:15">
      <c r="A289">
        <v>4093001</v>
      </c>
      <c r="B289" t="s">
        <v>9934</v>
      </c>
      <c r="C289">
        <v>2</v>
      </c>
      <c r="D289">
        <v>1</v>
      </c>
      <c r="E289">
        <v>63001</v>
      </c>
      <c r="F289">
        <v>11</v>
      </c>
      <c r="G289" t="s">
        <v>10995</v>
      </c>
      <c r="H289">
        <v>0</v>
      </c>
      <c r="I289">
        <v>9</v>
      </c>
      <c r="O289">
        <v>1</v>
      </c>
    </row>
    <row r="290" spans="1:9">
      <c r="A290">
        <v>4093002</v>
      </c>
      <c r="B290" t="s">
        <v>4</v>
      </c>
      <c r="C290">
        <v>2</v>
      </c>
      <c r="D290">
        <v>1</v>
      </c>
      <c r="E290">
        <v>63007</v>
      </c>
      <c r="F290">
        <v>11</v>
      </c>
      <c r="G290" t="s">
        <v>10950</v>
      </c>
      <c r="H290">
        <v>1</v>
      </c>
      <c r="I290">
        <v>9</v>
      </c>
    </row>
    <row r="291" spans="1:9">
      <c r="A291">
        <v>4093003</v>
      </c>
      <c r="B291" t="s">
        <v>6</v>
      </c>
      <c r="C291">
        <v>2</v>
      </c>
      <c r="D291">
        <v>1</v>
      </c>
      <c r="E291">
        <v>63008</v>
      </c>
      <c r="F291">
        <v>11</v>
      </c>
      <c r="G291" t="s">
        <v>5</v>
      </c>
      <c r="H291">
        <v>1</v>
      </c>
      <c r="I291">
        <v>9</v>
      </c>
    </row>
    <row r="292" spans="1:9">
      <c r="A292">
        <v>4093004</v>
      </c>
      <c r="B292" t="s">
        <v>7828</v>
      </c>
      <c r="C292">
        <v>2</v>
      </c>
      <c r="D292">
        <v>1</v>
      </c>
      <c r="E292">
        <v>63009</v>
      </c>
      <c r="F292">
        <v>11</v>
      </c>
      <c r="G292" t="s">
        <v>26</v>
      </c>
      <c r="H292">
        <v>1</v>
      </c>
      <c r="I292">
        <v>9</v>
      </c>
    </row>
    <row r="293" spans="1:9">
      <c r="A293">
        <v>4093005</v>
      </c>
      <c r="B293" t="s">
        <v>10959</v>
      </c>
      <c r="C293">
        <v>2</v>
      </c>
      <c r="D293">
        <v>1</v>
      </c>
      <c r="E293">
        <v>63005</v>
      </c>
      <c r="F293">
        <v>11</v>
      </c>
      <c r="G293" t="s">
        <v>22</v>
      </c>
      <c r="H293">
        <v>1</v>
      </c>
      <c r="I293">
        <v>9</v>
      </c>
    </row>
    <row r="294" spans="1:15">
      <c r="A294">
        <v>4093006</v>
      </c>
      <c r="B294" t="s">
        <v>9941</v>
      </c>
      <c r="C294">
        <v>2</v>
      </c>
      <c r="D294">
        <v>1</v>
      </c>
      <c r="E294">
        <v>63006</v>
      </c>
      <c r="F294">
        <v>11</v>
      </c>
      <c r="G294" t="s">
        <v>10996</v>
      </c>
      <c r="H294">
        <v>0</v>
      </c>
      <c r="I294">
        <v>9</v>
      </c>
      <c r="O294">
        <v>1</v>
      </c>
    </row>
    <row r="295" spans="1:14">
      <c r="A295">
        <v>4093007</v>
      </c>
      <c r="B295" t="s">
        <v>10944</v>
      </c>
      <c r="C295">
        <v>2</v>
      </c>
      <c r="D295">
        <v>1</v>
      </c>
      <c r="E295">
        <v>33005</v>
      </c>
      <c r="F295">
        <v>11</v>
      </c>
      <c r="G295" t="s">
        <v>30</v>
      </c>
      <c r="H295">
        <v>1</v>
      </c>
      <c r="I295">
        <v>9</v>
      </c>
      <c r="K295" t="s">
        <v>1537</v>
      </c>
      <c r="L295" t="s">
        <v>10979</v>
      </c>
      <c r="N295" t="s">
        <v>2266</v>
      </c>
    </row>
    <row r="296" spans="1:11">
      <c r="A296">
        <v>4093008</v>
      </c>
      <c r="B296" t="s">
        <v>10947</v>
      </c>
      <c r="C296">
        <v>2</v>
      </c>
      <c r="D296">
        <v>1</v>
      </c>
      <c r="E296">
        <v>33006</v>
      </c>
      <c r="F296">
        <v>11</v>
      </c>
      <c r="G296" t="s">
        <v>19</v>
      </c>
      <c r="H296">
        <v>1</v>
      </c>
      <c r="I296">
        <v>9</v>
      </c>
      <c r="K296" t="s">
        <v>1537</v>
      </c>
    </row>
    <row r="297" spans="1:9">
      <c r="A297">
        <v>4093009</v>
      </c>
      <c r="B297" t="s">
        <v>7836</v>
      </c>
      <c r="C297">
        <v>2</v>
      </c>
      <c r="D297">
        <v>1</v>
      </c>
      <c r="E297">
        <v>63010</v>
      </c>
      <c r="F297">
        <v>11</v>
      </c>
      <c r="G297" t="s">
        <v>21</v>
      </c>
      <c r="H297">
        <v>1</v>
      </c>
      <c r="I297">
        <v>9</v>
      </c>
    </row>
    <row r="298" spans="1:14">
      <c r="A298">
        <v>4093010</v>
      </c>
      <c r="B298" t="s">
        <v>7843</v>
      </c>
      <c r="C298">
        <v>2</v>
      </c>
      <c r="D298">
        <v>1</v>
      </c>
      <c r="E298">
        <v>33008</v>
      </c>
      <c r="F298">
        <v>11</v>
      </c>
      <c r="G298" t="s">
        <v>16</v>
      </c>
      <c r="H298">
        <v>1</v>
      </c>
      <c r="I298">
        <v>9</v>
      </c>
      <c r="L298" t="s">
        <v>10982</v>
      </c>
      <c r="N298" t="s">
        <v>10984</v>
      </c>
    </row>
    <row r="299" spans="1:14">
      <c r="A299">
        <v>4093011</v>
      </c>
      <c r="B299" t="s">
        <v>7848</v>
      </c>
      <c r="C299">
        <v>2</v>
      </c>
      <c r="D299">
        <v>1</v>
      </c>
      <c r="E299">
        <v>33009</v>
      </c>
      <c r="F299">
        <v>11</v>
      </c>
      <c r="G299" t="s">
        <v>29</v>
      </c>
      <c r="H299">
        <v>1</v>
      </c>
      <c r="I299">
        <v>9</v>
      </c>
      <c r="L299" t="s">
        <v>10985</v>
      </c>
      <c r="N299" t="s">
        <v>10968</v>
      </c>
    </row>
    <row r="300" spans="1:14">
      <c r="A300">
        <v>4093012</v>
      </c>
      <c r="B300" t="s">
        <v>7856</v>
      </c>
      <c r="C300">
        <v>2</v>
      </c>
      <c r="D300">
        <v>1</v>
      </c>
      <c r="E300">
        <v>33010</v>
      </c>
      <c r="F300">
        <v>11</v>
      </c>
      <c r="G300" t="s">
        <v>10987</v>
      </c>
      <c r="H300">
        <v>1</v>
      </c>
      <c r="I300">
        <v>9</v>
      </c>
      <c r="L300" t="s">
        <v>10973</v>
      </c>
      <c r="N300" t="s">
        <v>5411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opLeftCell="A58" workbookViewId="0">
      <selection activeCell="B70" sqref="B70"/>
    </sheetView>
  </sheetViews>
  <sheetFormatPr defaultColWidth="8.88888888888889" defaultRowHeight="14.4" outlineLevelCol="7"/>
  <cols>
    <col min="5" max="5" width="84.1111111111111" customWidth="1"/>
  </cols>
  <sheetData>
    <row r="1" spans="1:8">
      <c r="A1" t="s">
        <v>5607</v>
      </c>
      <c r="B1" t="s">
        <v>10998</v>
      </c>
      <c r="C1" t="s">
        <v>10999</v>
      </c>
      <c r="D1" t="s">
        <v>11000</v>
      </c>
      <c r="E1" t="s">
        <v>11001</v>
      </c>
      <c r="F1" t="s">
        <v>5614</v>
      </c>
      <c r="G1" t="s">
        <v>5617</v>
      </c>
      <c r="H1" t="s">
        <v>11002</v>
      </c>
    </row>
    <row r="2" spans="1:7">
      <c r="A2">
        <v>41001</v>
      </c>
      <c r="B2" t="s">
        <v>8</v>
      </c>
      <c r="C2">
        <v>2</v>
      </c>
      <c r="D2">
        <v>5</v>
      </c>
      <c r="E2" t="s">
        <v>7654</v>
      </c>
      <c r="F2" t="s">
        <v>11003</v>
      </c>
      <c r="G2" t="s">
        <v>7806</v>
      </c>
    </row>
    <row r="3" spans="1:7">
      <c r="A3">
        <v>41002</v>
      </c>
      <c r="B3" t="s">
        <v>6693</v>
      </c>
      <c r="C3">
        <v>3</v>
      </c>
      <c r="D3">
        <v>5</v>
      </c>
      <c r="E3" t="s">
        <v>6694</v>
      </c>
      <c r="F3" t="s">
        <v>11004</v>
      </c>
      <c r="G3" t="s">
        <v>6696</v>
      </c>
    </row>
    <row r="4" spans="1:7">
      <c r="A4">
        <v>41003</v>
      </c>
      <c r="B4" t="s">
        <v>10917</v>
      </c>
      <c r="C4">
        <v>4</v>
      </c>
      <c r="D4">
        <v>42</v>
      </c>
      <c r="E4" t="s">
        <v>11005</v>
      </c>
      <c r="F4" t="s">
        <v>11006</v>
      </c>
      <c r="G4" t="s">
        <v>11007</v>
      </c>
    </row>
    <row r="5" spans="1:6">
      <c r="A5">
        <v>41004</v>
      </c>
      <c r="B5" t="s">
        <v>10919</v>
      </c>
      <c r="C5">
        <v>5</v>
      </c>
      <c r="D5">
        <v>1</v>
      </c>
      <c r="E5" t="s">
        <v>11008</v>
      </c>
      <c r="F5" t="s">
        <v>11009</v>
      </c>
    </row>
    <row r="6" spans="1:7">
      <c r="A6">
        <v>41005</v>
      </c>
      <c r="B6" t="s">
        <v>6697</v>
      </c>
      <c r="C6">
        <v>6</v>
      </c>
      <c r="D6">
        <v>5</v>
      </c>
      <c r="E6" t="s">
        <v>6698</v>
      </c>
      <c r="F6" t="s">
        <v>11010</v>
      </c>
      <c r="G6" t="s">
        <v>6700</v>
      </c>
    </row>
    <row r="7" spans="1:7">
      <c r="A7">
        <v>41006</v>
      </c>
      <c r="B7" t="s">
        <v>6705</v>
      </c>
      <c r="C7">
        <v>7</v>
      </c>
      <c r="D7">
        <v>5</v>
      </c>
      <c r="E7" t="s">
        <v>6706</v>
      </c>
      <c r="F7" t="s">
        <v>11011</v>
      </c>
      <c r="G7" t="s">
        <v>6708</v>
      </c>
    </row>
    <row r="8" spans="1:6">
      <c r="A8">
        <v>41007</v>
      </c>
      <c r="B8" t="s">
        <v>7799</v>
      </c>
      <c r="C8">
        <v>8</v>
      </c>
      <c r="D8">
        <v>50</v>
      </c>
      <c r="E8" t="s">
        <v>11012</v>
      </c>
      <c r="F8" t="s">
        <v>11013</v>
      </c>
    </row>
    <row r="9" spans="1:6">
      <c r="A9">
        <v>41008</v>
      </c>
      <c r="B9" t="s">
        <v>10922</v>
      </c>
      <c r="C9">
        <v>9</v>
      </c>
      <c r="D9">
        <v>41</v>
      </c>
      <c r="E9" t="s">
        <v>11014</v>
      </c>
      <c r="F9" t="s">
        <v>11015</v>
      </c>
    </row>
    <row r="10" spans="1:6">
      <c r="A10">
        <v>41009</v>
      </c>
      <c r="B10" t="s">
        <v>10923</v>
      </c>
      <c r="C10">
        <v>10</v>
      </c>
      <c r="D10">
        <v>40</v>
      </c>
      <c r="E10" t="s">
        <v>11016</v>
      </c>
      <c r="F10" t="s">
        <v>11017</v>
      </c>
    </row>
    <row r="11" spans="1:6">
      <c r="A11">
        <v>41010</v>
      </c>
      <c r="B11" t="s">
        <v>10924</v>
      </c>
      <c r="C11">
        <v>11</v>
      </c>
      <c r="E11" t="s">
        <v>11018</v>
      </c>
      <c r="F11" t="s">
        <v>11019</v>
      </c>
    </row>
    <row r="12" spans="1:7">
      <c r="A12">
        <v>41011</v>
      </c>
      <c r="B12" t="s">
        <v>10926</v>
      </c>
      <c r="C12">
        <v>12</v>
      </c>
      <c r="E12" t="s">
        <v>11020</v>
      </c>
      <c r="F12" t="s">
        <v>11019</v>
      </c>
      <c r="G12" t="s">
        <v>11021</v>
      </c>
    </row>
    <row r="13" spans="1:7">
      <c r="A13">
        <v>41012</v>
      </c>
      <c r="B13" t="s">
        <v>6709</v>
      </c>
      <c r="C13">
        <v>13</v>
      </c>
      <c r="D13">
        <v>5</v>
      </c>
      <c r="E13" t="s">
        <v>6710</v>
      </c>
      <c r="F13" t="s">
        <v>11022</v>
      </c>
      <c r="G13" t="s">
        <v>6712</v>
      </c>
    </row>
    <row r="14" spans="1:7">
      <c r="A14">
        <v>42001</v>
      </c>
      <c r="B14" t="s">
        <v>6714</v>
      </c>
      <c r="C14">
        <v>14</v>
      </c>
      <c r="D14">
        <v>5</v>
      </c>
      <c r="E14" t="s">
        <v>6715</v>
      </c>
      <c r="F14" t="s">
        <v>11023</v>
      </c>
      <c r="G14" t="s">
        <v>6717</v>
      </c>
    </row>
    <row r="15" spans="1:7">
      <c r="A15">
        <v>42002</v>
      </c>
      <c r="B15" t="s">
        <v>6718</v>
      </c>
      <c r="C15">
        <v>15</v>
      </c>
      <c r="D15">
        <v>5</v>
      </c>
      <c r="E15" t="s">
        <v>6719</v>
      </c>
      <c r="F15" t="s">
        <v>11024</v>
      </c>
      <c r="G15" t="s">
        <v>6721</v>
      </c>
    </row>
    <row r="16" spans="1:7">
      <c r="A16">
        <v>42003</v>
      </c>
      <c r="B16" t="s">
        <v>6727</v>
      </c>
      <c r="C16">
        <v>16</v>
      </c>
      <c r="D16">
        <v>5</v>
      </c>
      <c r="E16" t="s">
        <v>6728</v>
      </c>
      <c r="F16" t="s">
        <v>11025</v>
      </c>
      <c r="G16" t="s">
        <v>11026</v>
      </c>
    </row>
    <row r="17" spans="1:6">
      <c r="A17">
        <v>42004</v>
      </c>
      <c r="B17" t="s">
        <v>10930</v>
      </c>
      <c r="C17">
        <v>17</v>
      </c>
      <c r="D17">
        <v>40</v>
      </c>
      <c r="E17" t="s">
        <v>11027</v>
      </c>
      <c r="F17" t="s">
        <v>11028</v>
      </c>
    </row>
    <row r="18" spans="1:8">
      <c r="A18">
        <v>42005</v>
      </c>
      <c r="B18" t="s">
        <v>10932</v>
      </c>
      <c r="C18">
        <v>18</v>
      </c>
      <c r="D18">
        <v>22</v>
      </c>
      <c r="E18" t="s">
        <v>11029</v>
      </c>
      <c r="F18" t="s">
        <v>11030</v>
      </c>
      <c r="G18" t="s">
        <v>11031</v>
      </c>
      <c r="H18" t="s">
        <v>5697</v>
      </c>
    </row>
    <row r="19" spans="1:7">
      <c r="A19">
        <v>42006</v>
      </c>
      <c r="B19" t="s">
        <v>4379</v>
      </c>
      <c r="C19">
        <v>19</v>
      </c>
      <c r="D19">
        <v>40</v>
      </c>
      <c r="E19" t="s">
        <v>11032</v>
      </c>
      <c r="F19" t="s">
        <v>11033</v>
      </c>
      <c r="G19" t="s">
        <v>11034</v>
      </c>
    </row>
    <row r="20" spans="1:6">
      <c r="A20">
        <v>42007</v>
      </c>
      <c r="B20" t="s">
        <v>6735</v>
      </c>
      <c r="C20">
        <v>1</v>
      </c>
      <c r="D20">
        <v>5</v>
      </c>
      <c r="E20" t="s">
        <v>6736</v>
      </c>
      <c r="F20" t="s">
        <v>11035</v>
      </c>
    </row>
    <row r="21" spans="1:8">
      <c r="A21">
        <v>42008</v>
      </c>
      <c r="B21" t="s">
        <v>10</v>
      </c>
      <c r="C21">
        <v>20</v>
      </c>
      <c r="D21">
        <v>21</v>
      </c>
      <c r="E21" t="s">
        <v>11036</v>
      </c>
      <c r="F21" t="s">
        <v>11037</v>
      </c>
      <c r="H21" t="s">
        <v>11038</v>
      </c>
    </row>
    <row r="22" spans="1:7">
      <c r="A22">
        <v>42009</v>
      </c>
      <c r="B22" t="s">
        <v>6738</v>
      </c>
      <c r="C22">
        <v>21</v>
      </c>
      <c r="D22">
        <v>5</v>
      </c>
      <c r="E22" t="s">
        <v>6739</v>
      </c>
      <c r="F22" t="s">
        <v>11039</v>
      </c>
      <c r="G22" t="s">
        <v>11040</v>
      </c>
    </row>
    <row r="23" spans="1:7">
      <c r="A23">
        <v>42010</v>
      </c>
      <c r="B23" t="s">
        <v>6746</v>
      </c>
      <c r="C23">
        <v>22</v>
      </c>
      <c r="D23">
        <v>5</v>
      </c>
      <c r="E23" t="s">
        <v>6747</v>
      </c>
      <c r="F23" t="s">
        <v>11041</v>
      </c>
      <c r="G23" t="s">
        <v>6749</v>
      </c>
    </row>
    <row r="24" spans="1:6">
      <c r="A24">
        <v>42011</v>
      </c>
      <c r="B24" t="s">
        <v>10937</v>
      </c>
      <c r="C24">
        <v>23</v>
      </c>
      <c r="D24">
        <v>1</v>
      </c>
      <c r="E24" t="s">
        <v>11042</v>
      </c>
      <c r="F24" t="s">
        <v>11043</v>
      </c>
    </row>
    <row r="25" spans="1:7">
      <c r="A25">
        <v>42012</v>
      </c>
      <c r="B25" t="s">
        <v>10939</v>
      </c>
      <c r="C25">
        <v>24</v>
      </c>
      <c r="D25">
        <v>5</v>
      </c>
      <c r="E25" t="s">
        <v>11044</v>
      </c>
      <c r="F25" t="s">
        <v>11019</v>
      </c>
      <c r="G25" t="s">
        <v>11045</v>
      </c>
    </row>
    <row r="26" spans="1:7">
      <c r="A26">
        <v>42013</v>
      </c>
      <c r="B26" t="s">
        <v>4162</v>
      </c>
      <c r="C26">
        <v>25</v>
      </c>
      <c r="D26">
        <v>5</v>
      </c>
      <c r="E26" t="s">
        <v>6751</v>
      </c>
      <c r="F26" t="s">
        <v>11046</v>
      </c>
      <c r="G26" t="s">
        <v>11047</v>
      </c>
    </row>
    <row r="27" spans="1:6">
      <c r="A27">
        <v>43001</v>
      </c>
      <c r="B27" t="s">
        <v>10942</v>
      </c>
      <c r="C27">
        <v>26</v>
      </c>
      <c r="D27">
        <v>3</v>
      </c>
      <c r="E27" t="s">
        <v>11048</v>
      </c>
      <c r="F27" t="s">
        <v>11049</v>
      </c>
    </row>
    <row r="28" spans="1:6">
      <c r="A28">
        <v>43002</v>
      </c>
      <c r="B28" t="s">
        <v>10944</v>
      </c>
      <c r="C28">
        <v>27</v>
      </c>
      <c r="D28">
        <v>22</v>
      </c>
      <c r="E28" t="s">
        <v>11050</v>
      </c>
      <c r="F28" t="s">
        <v>11051</v>
      </c>
    </row>
    <row r="29" spans="1:6">
      <c r="A29">
        <v>43003</v>
      </c>
      <c r="B29" t="s">
        <v>10945</v>
      </c>
      <c r="C29">
        <v>28</v>
      </c>
      <c r="D29">
        <v>50</v>
      </c>
      <c r="E29" t="s">
        <v>11052</v>
      </c>
      <c r="F29" t="s">
        <v>11053</v>
      </c>
    </row>
    <row r="30" spans="1:6">
      <c r="A30">
        <v>43004</v>
      </c>
      <c r="B30" t="s">
        <v>10947</v>
      </c>
      <c r="C30">
        <v>29</v>
      </c>
      <c r="D30">
        <v>40</v>
      </c>
      <c r="E30" t="s">
        <v>11054</v>
      </c>
      <c r="F30" t="s">
        <v>11055</v>
      </c>
    </row>
    <row r="31" spans="1:6">
      <c r="A31">
        <v>43005</v>
      </c>
      <c r="B31" t="s">
        <v>10948</v>
      </c>
      <c r="C31">
        <v>30</v>
      </c>
      <c r="D31">
        <v>3</v>
      </c>
      <c r="E31" t="s">
        <v>11056</v>
      </c>
      <c r="F31" t="s">
        <v>11057</v>
      </c>
    </row>
    <row r="32" spans="1:7">
      <c r="A32">
        <v>43006</v>
      </c>
      <c r="B32" t="s">
        <v>4</v>
      </c>
      <c r="C32">
        <v>31</v>
      </c>
      <c r="D32">
        <v>5</v>
      </c>
      <c r="E32" t="s">
        <v>6757</v>
      </c>
      <c r="F32" t="s">
        <v>11058</v>
      </c>
      <c r="G32" t="s">
        <v>11059</v>
      </c>
    </row>
    <row r="33" spans="1:6">
      <c r="A33">
        <v>43007</v>
      </c>
      <c r="B33" t="s">
        <v>10951</v>
      </c>
      <c r="C33">
        <v>32</v>
      </c>
      <c r="D33">
        <v>40</v>
      </c>
      <c r="E33" t="s">
        <v>11060</v>
      </c>
      <c r="F33" t="s">
        <v>11061</v>
      </c>
    </row>
    <row r="34" spans="1:7">
      <c r="A34">
        <v>43008</v>
      </c>
      <c r="B34" t="s">
        <v>6765</v>
      </c>
      <c r="C34">
        <v>33</v>
      </c>
      <c r="D34">
        <v>5</v>
      </c>
      <c r="E34" t="s">
        <v>6766</v>
      </c>
      <c r="F34" t="s">
        <v>11062</v>
      </c>
      <c r="G34" t="s">
        <v>6768</v>
      </c>
    </row>
    <row r="35" spans="1:7">
      <c r="A35">
        <v>43009</v>
      </c>
      <c r="B35" t="s">
        <v>6774</v>
      </c>
      <c r="C35">
        <v>34</v>
      </c>
      <c r="D35">
        <v>5</v>
      </c>
      <c r="E35" t="s">
        <v>6775</v>
      </c>
      <c r="F35" t="s">
        <v>11063</v>
      </c>
      <c r="G35" t="s">
        <v>6777</v>
      </c>
    </row>
    <row r="36" spans="1:7">
      <c r="A36">
        <v>43010</v>
      </c>
      <c r="B36" t="s">
        <v>6778</v>
      </c>
      <c r="C36">
        <v>35</v>
      </c>
      <c r="D36">
        <v>5</v>
      </c>
      <c r="E36" t="s">
        <v>6779</v>
      </c>
      <c r="F36" t="s">
        <v>11064</v>
      </c>
      <c r="G36" t="s">
        <v>11065</v>
      </c>
    </row>
    <row r="37" spans="1:6">
      <c r="A37">
        <v>43011</v>
      </c>
      <c r="B37" t="s">
        <v>10956</v>
      </c>
      <c r="C37">
        <v>36</v>
      </c>
      <c r="D37">
        <v>40</v>
      </c>
      <c r="E37" t="s">
        <v>11066</v>
      </c>
      <c r="F37" t="s">
        <v>11067</v>
      </c>
    </row>
    <row r="38" spans="1:7">
      <c r="A38">
        <v>43012</v>
      </c>
      <c r="B38" t="s">
        <v>6786</v>
      </c>
      <c r="C38">
        <v>37</v>
      </c>
      <c r="D38">
        <v>5</v>
      </c>
      <c r="E38" t="s">
        <v>6787</v>
      </c>
      <c r="F38" t="s">
        <v>11068</v>
      </c>
      <c r="G38" t="s">
        <v>6789</v>
      </c>
    </row>
    <row r="39" spans="1:6">
      <c r="A39">
        <v>43013</v>
      </c>
      <c r="B39" t="s">
        <v>10959</v>
      </c>
      <c r="C39">
        <v>38</v>
      </c>
      <c r="D39">
        <v>40</v>
      </c>
      <c r="E39" t="s">
        <v>11066</v>
      </c>
      <c r="F39" t="s">
        <v>11067</v>
      </c>
    </row>
    <row r="40" spans="1:6">
      <c r="A40">
        <v>43014</v>
      </c>
      <c r="B40" t="s">
        <v>6</v>
      </c>
      <c r="C40">
        <v>39</v>
      </c>
      <c r="D40">
        <v>3</v>
      </c>
      <c r="E40" t="s">
        <v>11048</v>
      </c>
      <c r="F40" t="s">
        <v>11049</v>
      </c>
    </row>
    <row r="41" spans="1:7">
      <c r="A41">
        <v>21001</v>
      </c>
      <c r="B41" t="s">
        <v>8</v>
      </c>
      <c r="C41">
        <v>2</v>
      </c>
      <c r="D41">
        <v>5</v>
      </c>
      <c r="E41" t="s">
        <v>7654</v>
      </c>
      <c r="F41" t="s">
        <v>11069</v>
      </c>
      <c r="G41" t="s">
        <v>7806</v>
      </c>
    </row>
    <row r="42" spans="1:7">
      <c r="A42">
        <v>21002</v>
      </c>
      <c r="B42" t="s">
        <v>6693</v>
      </c>
      <c r="C42">
        <v>3</v>
      </c>
      <c r="D42">
        <v>5</v>
      </c>
      <c r="E42" t="s">
        <v>7657</v>
      </c>
      <c r="F42" t="s">
        <v>11070</v>
      </c>
      <c r="G42" t="s">
        <v>7659</v>
      </c>
    </row>
    <row r="43" spans="1:7">
      <c r="A43">
        <v>21003</v>
      </c>
      <c r="B43" t="s">
        <v>10917</v>
      </c>
      <c r="C43">
        <v>4</v>
      </c>
      <c r="D43">
        <v>42</v>
      </c>
      <c r="E43" t="s">
        <v>11071</v>
      </c>
      <c r="F43" t="s">
        <v>11072</v>
      </c>
      <c r="G43" t="s">
        <v>11073</v>
      </c>
    </row>
    <row r="44" spans="1:6">
      <c r="A44">
        <v>21004</v>
      </c>
      <c r="B44" t="s">
        <v>10919</v>
      </c>
      <c r="C44">
        <v>5</v>
      </c>
      <c r="D44">
        <v>1</v>
      </c>
      <c r="E44" t="s">
        <v>11074</v>
      </c>
      <c r="F44" t="s">
        <v>11075</v>
      </c>
    </row>
    <row r="45" spans="1:7">
      <c r="A45">
        <v>21005</v>
      </c>
      <c r="B45" t="s">
        <v>6697</v>
      </c>
      <c r="C45">
        <v>6</v>
      </c>
      <c r="D45">
        <v>5</v>
      </c>
      <c r="E45" t="s">
        <v>6698</v>
      </c>
      <c r="F45" t="s">
        <v>11076</v>
      </c>
      <c r="G45" t="s">
        <v>6700</v>
      </c>
    </row>
    <row r="46" spans="1:7">
      <c r="A46">
        <v>21006</v>
      </c>
      <c r="B46" t="s">
        <v>6705</v>
      </c>
      <c r="C46">
        <v>7</v>
      </c>
      <c r="D46">
        <v>5</v>
      </c>
      <c r="E46" t="s">
        <v>6706</v>
      </c>
      <c r="F46" t="s">
        <v>11077</v>
      </c>
      <c r="G46" t="s">
        <v>6708</v>
      </c>
    </row>
    <row r="47" spans="1:6">
      <c r="A47">
        <v>21007</v>
      </c>
      <c r="B47" t="s">
        <v>7799</v>
      </c>
      <c r="C47">
        <v>8</v>
      </c>
      <c r="D47">
        <v>50</v>
      </c>
      <c r="E47" t="s">
        <v>11012</v>
      </c>
      <c r="F47" t="s">
        <v>11013</v>
      </c>
    </row>
    <row r="48" spans="1:6">
      <c r="A48">
        <v>21008</v>
      </c>
      <c r="B48" t="s">
        <v>10922</v>
      </c>
      <c r="C48">
        <v>9</v>
      </c>
      <c r="D48">
        <v>41</v>
      </c>
      <c r="E48" t="s">
        <v>11014</v>
      </c>
      <c r="F48" t="s">
        <v>11015</v>
      </c>
    </row>
    <row r="49" spans="1:6">
      <c r="A49">
        <v>21009</v>
      </c>
      <c r="B49" t="s">
        <v>10923</v>
      </c>
      <c r="C49">
        <v>10</v>
      </c>
      <c r="D49">
        <v>40</v>
      </c>
      <c r="E49" t="s">
        <v>11016</v>
      </c>
      <c r="F49" t="s">
        <v>11078</v>
      </c>
    </row>
    <row r="50" spans="1:7">
      <c r="A50">
        <v>22001</v>
      </c>
      <c r="B50" t="s">
        <v>6714</v>
      </c>
      <c r="C50">
        <v>14</v>
      </c>
      <c r="D50">
        <v>5</v>
      </c>
      <c r="E50" t="s">
        <v>6715</v>
      </c>
      <c r="F50" t="s">
        <v>11079</v>
      </c>
      <c r="G50" t="s">
        <v>6717</v>
      </c>
    </row>
    <row r="51" spans="1:7">
      <c r="A51">
        <v>22002</v>
      </c>
      <c r="B51" t="s">
        <v>6718</v>
      </c>
      <c r="C51">
        <v>15</v>
      </c>
      <c r="D51">
        <v>5</v>
      </c>
      <c r="E51" t="s">
        <v>6719</v>
      </c>
      <c r="F51" t="s">
        <v>11080</v>
      </c>
      <c r="G51" t="s">
        <v>6721</v>
      </c>
    </row>
    <row r="52" spans="1:7">
      <c r="A52">
        <v>22003</v>
      </c>
      <c r="B52" t="s">
        <v>6727</v>
      </c>
      <c r="C52">
        <v>16</v>
      </c>
      <c r="D52">
        <v>5</v>
      </c>
      <c r="E52" t="s">
        <v>6728</v>
      </c>
      <c r="F52" t="s">
        <v>11081</v>
      </c>
      <c r="G52" t="s">
        <v>11026</v>
      </c>
    </row>
    <row r="53" spans="1:6">
      <c r="A53">
        <v>22004</v>
      </c>
      <c r="B53" t="s">
        <v>10930</v>
      </c>
      <c r="C53">
        <v>17</v>
      </c>
      <c r="D53">
        <v>40</v>
      </c>
      <c r="E53" t="s">
        <v>11027</v>
      </c>
      <c r="F53" t="s">
        <v>11028</v>
      </c>
    </row>
    <row r="54" spans="1:8">
      <c r="A54">
        <v>22005</v>
      </c>
      <c r="B54" t="s">
        <v>10932</v>
      </c>
      <c r="C54">
        <v>18</v>
      </c>
      <c r="D54">
        <v>22</v>
      </c>
      <c r="E54" t="s">
        <v>11082</v>
      </c>
      <c r="F54" t="s">
        <v>11083</v>
      </c>
      <c r="G54" t="s">
        <v>11084</v>
      </c>
      <c r="H54" t="s">
        <v>5697</v>
      </c>
    </row>
    <row r="55" spans="1:7">
      <c r="A55">
        <v>22006</v>
      </c>
      <c r="B55" t="s">
        <v>4379</v>
      </c>
      <c r="C55">
        <v>19</v>
      </c>
      <c r="D55">
        <v>40</v>
      </c>
      <c r="E55" t="s">
        <v>11085</v>
      </c>
      <c r="F55" t="s">
        <v>11086</v>
      </c>
      <c r="G55" t="s">
        <v>11087</v>
      </c>
    </row>
    <row r="56" spans="1:6">
      <c r="A56">
        <v>22007</v>
      </c>
      <c r="B56" t="s">
        <v>6735</v>
      </c>
      <c r="C56">
        <v>1</v>
      </c>
      <c r="D56">
        <v>5</v>
      </c>
      <c r="E56" t="s">
        <v>11088</v>
      </c>
      <c r="F56" t="s">
        <v>11089</v>
      </c>
    </row>
    <row r="57" spans="1:8">
      <c r="A57">
        <v>22008</v>
      </c>
      <c r="B57" t="s">
        <v>10</v>
      </c>
      <c r="C57">
        <v>20</v>
      </c>
      <c r="D57">
        <v>21</v>
      </c>
      <c r="E57" t="s">
        <v>11090</v>
      </c>
      <c r="F57" t="s">
        <v>11091</v>
      </c>
      <c r="H57" t="s">
        <v>11038</v>
      </c>
    </row>
    <row r="58" spans="1:7">
      <c r="A58">
        <v>22009</v>
      </c>
      <c r="B58" t="s">
        <v>6738</v>
      </c>
      <c r="C58">
        <v>21</v>
      </c>
      <c r="D58">
        <v>5</v>
      </c>
      <c r="E58" t="s">
        <v>6739</v>
      </c>
      <c r="F58" t="s">
        <v>11092</v>
      </c>
      <c r="G58" t="s">
        <v>11040</v>
      </c>
    </row>
    <row r="59" spans="1:7">
      <c r="A59">
        <v>22010</v>
      </c>
      <c r="B59" t="s">
        <v>4162</v>
      </c>
      <c r="C59">
        <v>25</v>
      </c>
      <c r="D59">
        <v>5</v>
      </c>
      <c r="E59" t="s">
        <v>7674</v>
      </c>
      <c r="F59" t="s">
        <v>11093</v>
      </c>
      <c r="G59" t="s">
        <v>7676</v>
      </c>
    </row>
    <row r="60" spans="1:6">
      <c r="A60">
        <v>23001</v>
      </c>
      <c r="B60" t="s">
        <v>10944</v>
      </c>
      <c r="C60">
        <v>27</v>
      </c>
      <c r="D60">
        <v>22</v>
      </c>
      <c r="E60" t="s">
        <v>11050</v>
      </c>
      <c r="F60" t="s">
        <v>11051</v>
      </c>
    </row>
    <row r="61" spans="1:6">
      <c r="A61">
        <v>23002</v>
      </c>
      <c r="B61" t="s">
        <v>10945</v>
      </c>
      <c r="C61">
        <v>28</v>
      </c>
      <c r="D61">
        <v>50</v>
      </c>
      <c r="E61" t="s">
        <v>11052</v>
      </c>
      <c r="F61" t="s">
        <v>11053</v>
      </c>
    </row>
    <row r="62" spans="1:6">
      <c r="A62">
        <v>23003</v>
      </c>
      <c r="B62" t="s">
        <v>10947</v>
      </c>
      <c r="C62">
        <v>29</v>
      </c>
      <c r="D62">
        <v>40</v>
      </c>
      <c r="E62" t="s">
        <v>11054</v>
      </c>
      <c r="F62" t="s">
        <v>11055</v>
      </c>
    </row>
    <row r="63" spans="1:6">
      <c r="A63">
        <v>23004</v>
      </c>
      <c r="B63" t="s">
        <v>10948</v>
      </c>
      <c r="C63">
        <v>30</v>
      </c>
      <c r="D63">
        <v>3</v>
      </c>
      <c r="E63" t="s">
        <v>11056</v>
      </c>
      <c r="F63" t="s">
        <v>11057</v>
      </c>
    </row>
    <row r="64" spans="1:7">
      <c r="A64">
        <v>23005</v>
      </c>
      <c r="B64" t="s">
        <v>4</v>
      </c>
      <c r="C64">
        <v>31</v>
      </c>
      <c r="D64">
        <v>5</v>
      </c>
      <c r="E64" t="s">
        <v>6757</v>
      </c>
      <c r="F64" t="s">
        <v>11094</v>
      </c>
      <c r="G64" t="s">
        <v>11059</v>
      </c>
    </row>
    <row r="65" spans="1:7">
      <c r="A65">
        <v>23006</v>
      </c>
      <c r="B65" t="s">
        <v>6778</v>
      </c>
      <c r="C65">
        <v>35</v>
      </c>
      <c r="D65">
        <v>5</v>
      </c>
      <c r="E65" t="s">
        <v>7686</v>
      </c>
      <c r="F65" t="s">
        <v>11095</v>
      </c>
      <c r="G65" t="s">
        <v>11096</v>
      </c>
    </row>
    <row r="66" spans="1:6">
      <c r="A66">
        <v>23007</v>
      </c>
      <c r="B66" t="s">
        <v>10959</v>
      </c>
      <c r="C66">
        <v>38</v>
      </c>
      <c r="D66">
        <v>40</v>
      </c>
      <c r="E66" t="s">
        <v>11066</v>
      </c>
      <c r="F66" t="s">
        <v>11097</v>
      </c>
    </row>
    <row r="67" spans="1:6">
      <c r="A67">
        <v>23008</v>
      </c>
      <c r="B67" t="s">
        <v>6</v>
      </c>
      <c r="C67">
        <v>39</v>
      </c>
      <c r="D67">
        <v>3</v>
      </c>
      <c r="E67" t="s">
        <v>11098</v>
      </c>
      <c r="F67" t="s">
        <v>11099</v>
      </c>
    </row>
    <row r="68" spans="1:6">
      <c r="A68">
        <v>30001</v>
      </c>
      <c r="B68" t="s">
        <v>10960</v>
      </c>
      <c r="C68">
        <v>44</v>
      </c>
      <c r="D68">
        <v>3</v>
      </c>
      <c r="E68" t="s">
        <v>11100</v>
      </c>
      <c r="F68" t="s">
        <v>11101</v>
      </c>
    </row>
    <row r="69" spans="1:6">
      <c r="A69">
        <v>31001</v>
      </c>
      <c r="B69" t="s">
        <v>10922</v>
      </c>
      <c r="C69">
        <v>9</v>
      </c>
      <c r="D69">
        <v>41</v>
      </c>
      <c r="E69" t="s">
        <v>11102</v>
      </c>
      <c r="F69" t="s">
        <v>11015</v>
      </c>
    </row>
    <row r="70" spans="1:6">
      <c r="A70">
        <v>31002</v>
      </c>
      <c r="B70" t="s">
        <v>10919</v>
      </c>
      <c r="C70">
        <v>5</v>
      </c>
      <c r="D70">
        <v>1</v>
      </c>
      <c r="E70" t="s">
        <v>11103</v>
      </c>
      <c r="F70" t="s">
        <v>11075</v>
      </c>
    </row>
    <row r="71" spans="1:7">
      <c r="A71">
        <v>31003</v>
      </c>
      <c r="B71" t="s">
        <v>7799</v>
      </c>
      <c r="C71">
        <v>45</v>
      </c>
      <c r="D71">
        <v>5</v>
      </c>
      <c r="E71" t="s">
        <v>7800</v>
      </c>
      <c r="F71" t="s">
        <v>11104</v>
      </c>
      <c r="G71" t="s">
        <v>7802</v>
      </c>
    </row>
    <row r="72" spans="1:6">
      <c r="A72">
        <v>31004</v>
      </c>
      <c r="B72" t="s">
        <v>10962</v>
      </c>
      <c r="C72">
        <v>40</v>
      </c>
      <c r="D72">
        <v>40</v>
      </c>
      <c r="E72" t="s">
        <v>11105</v>
      </c>
      <c r="F72" t="s">
        <v>11106</v>
      </c>
    </row>
    <row r="73" spans="1:7">
      <c r="A73">
        <v>31005</v>
      </c>
      <c r="B73" t="s">
        <v>6693</v>
      </c>
      <c r="C73">
        <v>3</v>
      </c>
      <c r="D73">
        <v>5</v>
      </c>
      <c r="E73" t="s">
        <v>7803</v>
      </c>
      <c r="F73" t="s">
        <v>11107</v>
      </c>
      <c r="G73" t="s">
        <v>7659</v>
      </c>
    </row>
    <row r="74" spans="1:6">
      <c r="A74">
        <v>31006</v>
      </c>
      <c r="B74" t="s">
        <v>10923</v>
      </c>
      <c r="C74">
        <v>10</v>
      </c>
      <c r="D74">
        <v>40</v>
      </c>
      <c r="E74" t="s">
        <v>11016</v>
      </c>
      <c r="F74" t="s">
        <v>11108</v>
      </c>
    </row>
    <row r="75" spans="1:7">
      <c r="A75">
        <v>31007</v>
      </c>
      <c r="B75" t="s">
        <v>8</v>
      </c>
      <c r="C75">
        <v>2</v>
      </c>
      <c r="D75">
        <v>5</v>
      </c>
      <c r="E75" t="s">
        <v>7654</v>
      </c>
      <c r="F75" t="s">
        <v>11109</v>
      </c>
      <c r="G75" t="s">
        <v>6692</v>
      </c>
    </row>
    <row r="76" spans="1:7">
      <c r="A76">
        <v>31008</v>
      </c>
      <c r="B76" t="s">
        <v>10917</v>
      </c>
      <c r="C76">
        <v>4</v>
      </c>
      <c r="D76">
        <v>42</v>
      </c>
      <c r="E76" t="s">
        <v>11071</v>
      </c>
      <c r="F76" t="s">
        <v>11110</v>
      </c>
      <c r="G76" t="s">
        <v>11073</v>
      </c>
    </row>
    <row r="77" spans="1:7">
      <c r="A77">
        <v>31009</v>
      </c>
      <c r="B77" t="s">
        <v>6697</v>
      </c>
      <c r="C77">
        <v>46</v>
      </c>
      <c r="D77">
        <v>5</v>
      </c>
      <c r="E77" t="s">
        <v>7808</v>
      </c>
      <c r="F77" t="s">
        <v>11111</v>
      </c>
      <c r="G77" t="s">
        <v>7812</v>
      </c>
    </row>
    <row r="78" spans="1:7">
      <c r="A78">
        <v>31010</v>
      </c>
      <c r="B78" t="s">
        <v>6705</v>
      </c>
      <c r="C78">
        <v>7</v>
      </c>
      <c r="D78">
        <v>5</v>
      </c>
      <c r="E78" t="s">
        <v>7813</v>
      </c>
      <c r="F78" t="s">
        <v>11112</v>
      </c>
      <c r="G78" t="s">
        <v>6708</v>
      </c>
    </row>
    <row r="79" spans="1:7">
      <c r="A79">
        <v>32001</v>
      </c>
      <c r="B79" t="s">
        <v>6714</v>
      </c>
      <c r="C79">
        <v>14</v>
      </c>
      <c r="D79">
        <v>5</v>
      </c>
      <c r="E79" t="s">
        <v>6715</v>
      </c>
      <c r="F79" t="s">
        <v>11113</v>
      </c>
      <c r="G79" t="s">
        <v>6717</v>
      </c>
    </row>
    <row r="80" spans="1:7">
      <c r="A80">
        <v>32002</v>
      </c>
      <c r="B80" t="s">
        <v>6718</v>
      </c>
      <c r="C80">
        <v>15</v>
      </c>
      <c r="D80">
        <v>5</v>
      </c>
      <c r="E80" t="s">
        <v>6719</v>
      </c>
      <c r="F80" t="s">
        <v>11114</v>
      </c>
      <c r="G80" t="s">
        <v>6721</v>
      </c>
    </row>
    <row r="81" spans="1:7">
      <c r="A81">
        <v>32003</v>
      </c>
      <c r="B81" t="s">
        <v>6727</v>
      </c>
      <c r="C81">
        <v>16</v>
      </c>
      <c r="D81">
        <v>5</v>
      </c>
      <c r="E81" t="s">
        <v>6728</v>
      </c>
      <c r="F81" t="s">
        <v>11115</v>
      </c>
      <c r="G81" t="s">
        <v>11026</v>
      </c>
    </row>
    <row r="82" spans="1:6">
      <c r="A82">
        <v>32004</v>
      </c>
      <c r="B82" t="s">
        <v>10930</v>
      </c>
      <c r="C82">
        <v>17</v>
      </c>
      <c r="D82">
        <v>40</v>
      </c>
      <c r="E82" t="s">
        <v>11116</v>
      </c>
      <c r="F82" t="s">
        <v>11028</v>
      </c>
    </row>
    <row r="83" spans="1:8">
      <c r="A83">
        <v>32005</v>
      </c>
      <c r="B83" t="s">
        <v>10932</v>
      </c>
      <c r="C83">
        <v>18</v>
      </c>
      <c r="D83">
        <v>22</v>
      </c>
      <c r="E83" t="s">
        <v>11082</v>
      </c>
      <c r="F83" t="s">
        <v>11117</v>
      </c>
      <c r="G83" t="s">
        <v>11084</v>
      </c>
      <c r="H83" t="s">
        <v>5697</v>
      </c>
    </row>
    <row r="84" spans="1:7">
      <c r="A84">
        <v>32006</v>
      </c>
      <c r="B84" t="s">
        <v>4379</v>
      </c>
      <c r="C84">
        <v>19</v>
      </c>
      <c r="D84">
        <v>40</v>
      </c>
      <c r="E84" t="s">
        <v>11085</v>
      </c>
      <c r="F84" t="s">
        <v>11118</v>
      </c>
      <c r="G84" t="s">
        <v>11087</v>
      </c>
    </row>
    <row r="85" spans="1:6">
      <c r="A85">
        <v>32007</v>
      </c>
      <c r="B85" t="s">
        <v>10</v>
      </c>
      <c r="C85">
        <v>41</v>
      </c>
      <c r="D85">
        <v>21</v>
      </c>
      <c r="E85" t="s">
        <v>11119</v>
      </c>
      <c r="F85" t="s">
        <v>11028</v>
      </c>
    </row>
    <row r="86" spans="1:8">
      <c r="A86">
        <v>32008</v>
      </c>
      <c r="B86" t="s">
        <v>10969</v>
      </c>
      <c r="C86">
        <v>47</v>
      </c>
      <c r="D86">
        <v>21</v>
      </c>
      <c r="E86" t="s">
        <v>11090</v>
      </c>
      <c r="F86" t="s">
        <v>11091</v>
      </c>
      <c r="H86" t="s">
        <v>11038</v>
      </c>
    </row>
    <row r="87" spans="1:8">
      <c r="A87">
        <v>32009</v>
      </c>
      <c r="B87" t="s">
        <v>6735</v>
      </c>
      <c r="C87">
        <v>1</v>
      </c>
      <c r="D87">
        <v>5</v>
      </c>
      <c r="E87" t="s">
        <v>7820</v>
      </c>
      <c r="F87" t="s">
        <v>11120</v>
      </c>
      <c r="H87" t="s">
        <v>11121</v>
      </c>
    </row>
    <row r="88" spans="1:6">
      <c r="A88">
        <v>32010</v>
      </c>
      <c r="B88" t="s">
        <v>7822</v>
      </c>
      <c r="C88">
        <v>48</v>
      </c>
      <c r="D88">
        <v>5</v>
      </c>
      <c r="E88" t="s">
        <v>7823</v>
      </c>
      <c r="F88" t="s">
        <v>11122</v>
      </c>
    </row>
    <row r="89" spans="1:7">
      <c r="A89">
        <v>33001</v>
      </c>
      <c r="B89" t="s">
        <v>4</v>
      </c>
      <c r="C89">
        <v>31</v>
      </c>
      <c r="D89">
        <v>5</v>
      </c>
      <c r="E89" t="s">
        <v>6757</v>
      </c>
      <c r="F89" t="s">
        <v>11123</v>
      </c>
      <c r="G89" t="s">
        <v>11059</v>
      </c>
    </row>
    <row r="90" spans="1:6">
      <c r="A90">
        <v>33002</v>
      </c>
      <c r="B90" t="s">
        <v>6</v>
      </c>
      <c r="C90">
        <v>42</v>
      </c>
      <c r="D90">
        <v>54</v>
      </c>
      <c r="E90" t="s">
        <v>11124</v>
      </c>
      <c r="F90" t="s">
        <v>11125</v>
      </c>
    </row>
    <row r="91" spans="1:7">
      <c r="A91">
        <v>33003</v>
      </c>
      <c r="B91" t="s">
        <v>7828</v>
      </c>
      <c r="C91">
        <v>49</v>
      </c>
      <c r="D91">
        <v>5</v>
      </c>
      <c r="E91" t="s">
        <v>11126</v>
      </c>
      <c r="F91" t="s">
        <v>11127</v>
      </c>
      <c r="G91" t="s">
        <v>7831</v>
      </c>
    </row>
    <row r="92" spans="1:6">
      <c r="A92">
        <v>33004</v>
      </c>
      <c r="B92" t="s">
        <v>10959</v>
      </c>
      <c r="C92">
        <v>43</v>
      </c>
      <c r="D92">
        <v>40</v>
      </c>
      <c r="E92" t="s">
        <v>11128</v>
      </c>
      <c r="F92" t="s">
        <v>11129</v>
      </c>
    </row>
    <row r="93" spans="1:6">
      <c r="A93">
        <v>33005</v>
      </c>
      <c r="B93" t="s">
        <v>10944</v>
      </c>
      <c r="C93">
        <v>27</v>
      </c>
      <c r="D93">
        <v>22</v>
      </c>
      <c r="E93" t="s">
        <v>11050</v>
      </c>
      <c r="F93" t="s">
        <v>11051</v>
      </c>
    </row>
    <row r="94" spans="1:6">
      <c r="A94">
        <v>33006</v>
      </c>
      <c r="B94" t="s">
        <v>10947</v>
      </c>
      <c r="C94">
        <v>29</v>
      </c>
      <c r="D94">
        <v>40</v>
      </c>
      <c r="E94" t="s">
        <v>11054</v>
      </c>
      <c r="F94" t="s">
        <v>11055</v>
      </c>
    </row>
    <row r="95" spans="1:7">
      <c r="A95">
        <v>33007</v>
      </c>
      <c r="B95" t="s">
        <v>7836</v>
      </c>
      <c r="C95">
        <v>50</v>
      </c>
      <c r="D95">
        <v>5</v>
      </c>
      <c r="E95" t="s">
        <v>7837</v>
      </c>
      <c r="F95" t="s">
        <v>11130</v>
      </c>
      <c r="G95" t="s">
        <v>11131</v>
      </c>
    </row>
    <row r="96" spans="1:7">
      <c r="A96">
        <v>33008</v>
      </c>
      <c r="B96" t="s">
        <v>7843</v>
      </c>
      <c r="C96">
        <v>51</v>
      </c>
      <c r="D96">
        <v>5</v>
      </c>
      <c r="E96" t="s">
        <v>7844</v>
      </c>
      <c r="F96" t="s">
        <v>11132</v>
      </c>
      <c r="G96" t="s">
        <v>7846</v>
      </c>
    </row>
    <row r="97" spans="1:7">
      <c r="A97">
        <v>33009</v>
      </c>
      <c r="B97" t="s">
        <v>7848</v>
      </c>
      <c r="C97">
        <v>52</v>
      </c>
      <c r="D97">
        <v>5</v>
      </c>
      <c r="E97" t="s">
        <v>7849</v>
      </c>
      <c r="F97" t="s">
        <v>11133</v>
      </c>
      <c r="G97" t="s">
        <v>7851</v>
      </c>
    </row>
    <row r="98" spans="1:8">
      <c r="A98">
        <v>33010</v>
      </c>
      <c r="B98" t="s">
        <v>7856</v>
      </c>
      <c r="C98">
        <v>53</v>
      </c>
      <c r="D98">
        <v>5</v>
      </c>
      <c r="E98" t="s">
        <v>7857</v>
      </c>
      <c r="F98" t="s">
        <v>11134</v>
      </c>
      <c r="H98" t="s">
        <v>5627</v>
      </c>
    </row>
    <row r="99" spans="1:7">
      <c r="A99">
        <v>61001</v>
      </c>
      <c r="B99" t="s">
        <v>10926</v>
      </c>
      <c r="C99">
        <v>12</v>
      </c>
      <c r="D99">
        <v>3</v>
      </c>
      <c r="E99" t="s">
        <v>8012</v>
      </c>
      <c r="F99" t="s">
        <v>11135</v>
      </c>
      <c r="G99" t="s">
        <v>11136</v>
      </c>
    </row>
    <row r="100" spans="1:7">
      <c r="A100">
        <v>61002</v>
      </c>
      <c r="B100" t="s">
        <v>10989</v>
      </c>
      <c r="C100">
        <v>54</v>
      </c>
      <c r="D100">
        <v>23</v>
      </c>
      <c r="E100" t="s">
        <v>11137</v>
      </c>
      <c r="F100" t="s">
        <v>11138</v>
      </c>
      <c r="G100" t="s">
        <v>11139</v>
      </c>
    </row>
    <row r="101" spans="1:7">
      <c r="A101">
        <v>61003</v>
      </c>
      <c r="B101" t="s">
        <v>7799</v>
      </c>
      <c r="C101">
        <v>64</v>
      </c>
      <c r="D101">
        <v>17</v>
      </c>
      <c r="E101" t="s">
        <v>9918</v>
      </c>
      <c r="F101" t="s">
        <v>11140</v>
      </c>
      <c r="G101" t="s">
        <v>7802</v>
      </c>
    </row>
    <row r="102" spans="1:6">
      <c r="A102">
        <v>62001</v>
      </c>
      <c r="B102" t="s">
        <v>10991</v>
      </c>
      <c r="C102">
        <v>55</v>
      </c>
      <c r="D102">
        <v>7</v>
      </c>
      <c r="E102" t="s">
        <v>11141</v>
      </c>
      <c r="F102" t="s">
        <v>11019</v>
      </c>
    </row>
    <row r="103" spans="1:6">
      <c r="A103">
        <v>62002</v>
      </c>
      <c r="B103" t="s">
        <v>10993</v>
      </c>
      <c r="C103">
        <v>56</v>
      </c>
      <c r="D103">
        <v>41</v>
      </c>
      <c r="E103" t="s">
        <v>11142</v>
      </c>
      <c r="F103" t="s">
        <v>11019</v>
      </c>
    </row>
    <row r="104" spans="1:7">
      <c r="A104">
        <v>62003</v>
      </c>
      <c r="B104" t="s">
        <v>6735</v>
      </c>
      <c r="C104">
        <v>61</v>
      </c>
      <c r="D104">
        <v>5</v>
      </c>
      <c r="E104" t="s">
        <v>9920</v>
      </c>
      <c r="F104" t="s">
        <v>11143</v>
      </c>
      <c r="G104" t="s">
        <v>11144</v>
      </c>
    </row>
    <row r="105" spans="1:6">
      <c r="A105">
        <v>62004</v>
      </c>
      <c r="B105" t="s">
        <v>9927</v>
      </c>
      <c r="C105">
        <v>65</v>
      </c>
      <c r="D105">
        <v>5</v>
      </c>
      <c r="E105" t="s">
        <v>9928</v>
      </c>
      <c r="F105" t="s">
        <v>11145</v>
      </c>
    </row>
    <row r="106" spans="1:6">
      <c r="A106">
        <v>63001</v>
      </c>
      <c r="B106" t="s">
        <v>9934</v>
      </c>
      <c r="C106">
        <v>58</v>
      </c>
      <c r="D106">
        <v>5</v>
      </c>
      <c r="E106" t="s">
        <v>9935</v>
      </c>
      <c r="F106" t="s">
        <v>11146</v>
      </c>
    </row>
    <row r="107" spans="1:6">
      <c r="A107">
        <v>63002</v>
      </c>
      <c r="B107" t="s">
        <v>4</v>
      </c>
      <c r="C107">
        <v>63</v>
      </c>
      <c r="D107">
        <v>5</v>
      </c>
      <c r="E107" t="s">
        <v>9939</v>
      </c>
      <c r="F107" t="s">
        <v>11147</v>
      </c>
    </row>
    <row r="108" spans="1:6">
      <c r="A108">
        <v>63003</v>
      </c>
      <c r="B108" t="s">
        <v>6</v>
      </c>
      <c r="C108">
        <v>60</v>
      </c>
      <c r="D108">
        <v>7</v>
      </c>
      <c r="E108" t="s">
        <v>11148</v>
      </c>
      <c r="F108" t="s">
        <v>11149</v>
      </c>
    </row>
    <row r="109" spans="1:6">
      <c r="A109">
        <v>63004</v>
      </c>
      <c r="B109" t="s">
        <v>7828</v>
      </c>
      <c r="C109">
        <v>49</v>
      </c>
      <c r="D109">
        <v>5</v>
      </c>
      <c r="E109" t="s">
        <v>9940</v>
      </c>
      <c r="F109" t="s">
        <v>11150</v>
      </c>
    </row>
    <row r="110" spans="1:6">
      <c r="A110">
        <v>63005</v>
      </c>
      <c r="B110" t="s">
        <v>10959</v>
      </c>
      <c r="C110">
        <v>62</v>
      </c>
      <c r="D110">
        <v>40</v>
      </c>
      <c r="E110" t="s">
        <v>11151</v>
      </c>
      <c r="F110" t="s">
        <v>11152</v>
      </c>
    </row>
    <row r="111" spans="1:7">
      <c r="A111">
        <v>63006</v>
      </c>
      <c r="B111" t="s">
        <v>9941</v>
      </c>
      <c r="C111">
        <v>57</v>
      </c>
      <c r="D111">
        <v>5</v>
      </c>
      <c r="E111" t="s">
        <v>9942</v>
      </c>
      <c r="F111" t="s">
        <v>11153</v>
      </c>
      <c r="G111" t="s">
        <v>9944</v>
      </c>
    </row>
    <row r="112" spans="1:6">
      <c r="A112">
        <v>63007</v>
      </c>
      <c r="B112" t="s">
        <v>4</v>
      </c>
      <c r="C112">
        <v>63</v>
      </c>
      <c r="D112">
        <v>5</v>
      </c>
      <c r="E112" t="s">
        <v>9945</v>
      </c>
      <c r="F112" t="s">
        <v>11154</v>
      </c>
    </row>
    <row r="113" spans="1:6">
      <c r="A113">
        <v>63008</v>
      </c>
      <c r="B113" t="s">
        <v>6</v>
      </c>
      <c r="C113">
        <v>66</v>
      </c>
      <c r="D113">
        <v>5</v>
      </c>
      <c r="E113" t="s">
        <v>9948</v>
      </c>
      <c r="F113" t="s">
        <v>11155</v>
      </c>
    </row>
    <row r="114" spans="1:6">
      <c r="A114">
        <v>63009</v>
      </c>
      <c r="B114" t="s">
        <v>7828</v>
      </c>
      <c r="C114">
        <v>67</v>
      </c>
      <c r="D114">
        <v>5</v>
      </c>
      <c r="E114" t="s">
        <v>11156</v>
      </c>
      <c r="F114" t="s">
        <v>11157</v>
      </c>
    </row>
    <row r="115" spans="1:7">
      <c r="A115">
        <v>63010</v>
      </c>
      <c r="B115" t="s">
        <v>7836</v>
      </c>
      <c r="C115">
        <v>50</v>
      </c>
      <c r="D115">
        <v>5</v>
      </c>
      <c r="E115" t="s">
        <v>9961</v>
      </c>
      <c r="F115" t="s">
        <v>11158</v>
      </c>
      <c r="G115" t="s">
        <v>11159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武将</vt:lpstr>
      <vt:lpstr>锦囊</vt:lpstr>
      <vt:lpstr>装备</vt:lpstr>
      <vt:lpstr>Chess</vt:lpstr>
      <vt:lpstr>ChessBuff</vt:lpstr>
      <vt:lpstr>ChessClientStory</vt:lpstr>
      <vt:lpstr>ChessEmote</vt:lpstr>
      <vt:lpstr>ChessGeneral</vt:lpstr>
      <vt:lpstr>ChessGeneralSkill</vt:lpstr>
      <vt:lpstr>ChessModeSeason</vt:lpstr>
      <vt:lpstr>ChessSkill</vt:lpstr>
      <vt:lpstr>ChessSpell</vt:lpstr>
      <vt:lpstr>ChessSpellSkill</vt:lpstr>
      <vt:lpstr>ChessWeapon</vt:lpstr>
      <vt:lpstr>ChessWeaponSkill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lzwcy</dc:creator>
  <cp:lastModifiedBy>VIU</cp:lastModifiedBy>
  <dcterms:created xsi:type="dcterms:W3CDTF">2026-03-30T07:41:46Z</dcterms:created>
  <dcterms:modified xsi:type="dcterms:W3CDTF">2026-03-30T11:21:09Z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D337E9A08C3C480784BCFDA21CD7CA37_11</vt:lpwstr>
  </property>
  <property fmtid="{D5CDD505-2E9C-101B-9397-08002B2CF9AE}" pid="3" name="KSOProductBuildVer">
    <vt:lpwstr>2052-12.1.0.22529</vt:lpwstr>
  </property>
</Properties>
</file>