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'sheet1'!$A$1:$A$28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tabSelected="1" workbookViewId="0">
      <pane ySplit="1" topLeftCell="A2" activePane="bottomLeft" state="frozen"/>
      <selection activeCell="A1" sqref="A1"/>
      <selection pane="bottomLeft" activeCell="A26" sqref="A26:A2702"/>
    </sheetView>
  </sheetViews>
  <sheetFormatPr baseColWidth="8" defaultColWidth="9" defaultRowHeight="13.5"/>
  <cols>
    <col width="49.125" customWidth="1" style="1" min="1" max="1"/>
  </cols>
  <sheetData>
    <row r="1">
      <c r="A1" s="1" t="inlineStr">
        <is>
          <t>zh-CN</t>
        </is>
      </c>
    </row>
    <row r="2">
      <c r="A2" s="1" t="inlineStr">
        <is>
          <t>(Registration Testing)</t>
        </is>
      </c>
    </row>
    <row r="3">
      <c r="A3" s="1" t="inlineStr">
        <is>
          <t>Exclamation Mark Warning Label</t>
        </is>
      </c>
    </row>
    <row r="4" ht="27" customHeight="1" s="2">
      <c r="A4" s="1" t="inlineStr">
        <is>
          <t>0.762 * 3.2TA1 MM - Packaged Reagent Needle Module</t>
        </is>
      </c>
    </row>
    <row r="5" ht="27" customHeight="1" s="2">
      <c r="A5" s="1" t="inlineStr">
        <is>
          <t>0.762 * 3.2TA1 MM - Sequencing Reagent Needle Module</t>
        </is>
      </c>
    </row>
    <row r="6" ht="27" customHeight="1" s="2">
      <c r="A6" s="1" t="inlineStr">
        <is>
          <t>0.762 * 3.2TA1 MM - Primer Reagent Needle</t>
        </is>
      </c>
    </row>
    <row r="7" ht="27" customHeight="1" s="2">
      <c r="A7" s="1" t="inlineStr">
        <is>
          <t>1. Changed the control software code</t>
        </is>
      </c>
    </row>
    <row r="8">
      <c r="A8" s="1" t="inlineStr">
        <is>
          <t>1. Software version change</t>
        </is>
      </c>
    </row>
    <row r="9" ht="27" customHeight="1" s="2">
      <c r="A9" s="1" t="inlineStr">
        <is>
          <t>1.6 x3.2SUS316L MM - Pure Water Reagent Needle</t>
        </is>
      </c>
    </row>
    <row r="10" ht="27" customHeight="1" s="2">
      <c r="A10" s="1" t="inlineStr">
        <is>
          <t>10 mm Open-end Wrench Head - Thin 3 mm</t>
        </is>
      </c>
    </row>
    <row r="11">
      <c r="A11" s="1" t="inlineStr">
        <is>
          <t>IQC Inspection Process for 1 mL Piston Pump</t>
        </is>
      </c>
    </row>
    <row r="12">
      <c r="A12" s="1" t="inlineStr">
        <is>
          <t>2. Created algorithm installation package code</t>
        </is>
      </c>
    </row>
    <row r="13" ht="27" customHeight="1" s="2">
      <c r="A13" s="1" t="inlineStr">
        <is>
          <t>2. Removed DHF documents related to tooling</t>
        </is>
      </c>
    </row>
    <row r="14" ht="27" customHeight="1" s="2">
      <c r="A14" s="1" t="inlineStr">
        <is>
          <t>2000-FDA Laser Label</t>
        </is>
      </c>
    </row>
    <row r="15">
      <c r="A15" s="1" t="inlineStr">
        <is>
          <t>January 04, 2024</t>
        </is>
      </c>
    </row>
    <row r="16">
      <c r="A16" s="1" t="inlineStr">
        <is>
          <t>December 1, 2024</t>
        </is>
      </c>
    </row>
    <row r="17" ht="27" customHeight="1" s="2">
      <c r="A17" s="1" t="inlineStr">
        <is>
          <t>January 10, 2025</t>
        </is>
      </c>
    </row>
    <row r="18" ht="27" customHeight="1" s="2">
      <c r="A18" s="1" t="inlineStr">
        <is>
          <t>February 5, 2025</t>
        </is>
      </c>
    </row>
    <row r="19">
      <c r="A19" s="1" t="inlineStr">
        <is>
          <t>3. Added IVD BOM</t>
        </is>
      </c>
    </row>
    <row r="20" ht="27" customHeight="1" s="2">
      <c r="A20" s="1" t="inlineStr">
        <is>
          <t>3. Separated module from whole unit and apply the new part number</t>
        </is>
      </c>
    </row>
    <row r="21" ht="27" customHeight="1" s="2">
      <c r="A21" s="1" t="inlineStr">
        <is>
          <t>4. Deleted PCR Temp control positioning block</t>
        </is>
      </c>
    </row>
    <row r="22" ht="27" customHeight="1" s="2">
      <c r="A22" s="1" t="inlineStr">
        <is>
          <t>4. Created BCS system mirroring process and record</t>
        </is>
      </c>
    </row>
    <row r="23" ht="27" customHeight="1" s="2">
      <c r="A23" s="1" t="inlineStr">
        <is>
          <t>5. Created calibration process and record for pipe cutting</t>
        </is>
      </c>
    </row>
    <row r="24">
      <c r="A24" s="1" t="inlineStr">
        <is>
          <t>5. Revised the name of the whole unit BOM</t>
        </is>
      </c>
    </row>
    <row r="25">
      <c r="A25" s="1" t="inlineStr">
        <is>
          <t>6. Created 6 packing lists</t>
        </is>
      </c>
    </row>
    <row r="27" ht="27" customHeight="1" s="2"/>
    <row r="29" ht="27" customHeight="1" s="2"/>
    <row r="40" ht="27" customHeight="1" s="2"/>
    <row r="51" ht="27" customHeight="1" s="2"/>
    <row r="54" ht="27" customHeight="1" s="2"/>
    <row r="55" ht="27" customHeight="1" s="2"/>
    <row r="61" ht="27" customHeight="1" s="2"/>
    <row r="64" ht="27" customHeight="1" s="2"/>
    <row r="108" ht="27" customHeight="1" s="2"/>
    <row r="121" ht="27" customHeight="1" s="2"/>
    <row r="152" ht="27" customHeight="1" s="2"/>
    <row r="161" ht="27" customHeight="1" s="2"/>
    <row r="166" ht="27" customHeight="1" s="2"/>
    <row r="193" ht="27" customHeight="1" s="2"/>
    <row r="194" ht="27" customHeight="1" s="2"/>
    <row r="195" ht="27" customHeight="1" s="2"/>
    <row r="199" ht="27" customHeight="1" s="2"/>
    <row r="200" ht="27" customHeight="1" s="2"/>
    <row r="201" ht="27" customHeight="1" s="2"/>
    <row r="202" ht="27" customHeight="1" s="2"/>
    <row r="203" ht="27" customHeight="1" s="2"/>
    <row r="204" ht="27" customHeight="1" s="2"/>
    <row r="205" ht="27" customHeight="1" s="2"/>
    <row r="216" ht="27" customHeight="1" s="2"/>
    <row r="217" ht="27" customHeight="1" s="2"/>
    <row r="224" ht="40.5" customHeight="1" s="2"/>
    <row r="225" ht="27" customHeight="1" s="2"/>
    <row r="230" ht="27" customHeight="1" s="2"/>
    <row r="234" ht="27" customHeight="1" s="2"/>
    <row r="235" ht="27" customHeight="1" s="2"/>
    <row r="236" ht="27" customHeight="1" s="2"/>
    <row r="238" ht="27" customHeight="1" s="2"/>
    <row r="239" ht="27" customHeight="1" s="2"/>
    <row r="240" ht="27" customHeight="1" s="2"/>
    <row r="241" ht="27" customHeight="1" s="2"/>
    <row r="248" ht="27" customHeight="1" s="2"/>
    <row r="252" ht="27" customHeight="1" s="2"/>
    <row r="256" ht="27" customHeight="1" s="2"/>
    <row r="267" ht="27" customHeight="1" s="2"/>
    <row r="270" ht="27" customHeight="1" s="2"/>
    <row r="273" ht="27" customHeight="1" s="2"/>
    <row r="279" ht="27" customHeight="1" s="2"/>
    <row r="280" ht="27" customHeight="1" s="2"/>
    <row r="285" ht="27" customHeight="1" s="2"/>
    <row r="286" ht="27" customHeight="1" s="2"/>
    <row r="287" ht="27" customHeight="1" s="2"/>
    <row r="288" ht="27" customHeight="1" s="2"/>
    <row r="289" ht="27" customHeight="1" s="2"/>
    <row r="293" ht="27" customHeight="1" s="2"/>
    <row r="294" ht="27" customHeight="1" s="2"/>
    <row r="295" ht="27" customHeight="1" s="2"/>
    <row r="297" ht="27" customHeight="1" s="2"/>
    <row r="313" ht="27" customHeight="1" s="2"/>
    <row r="314" ht="27" customHeight="1" s="2"/>
    <row r="319" ht="27" customHeight="1" s="2"/>
    <row r="326" ht="27" customHeight="1" s="2"/>
    <row r="327" ht="27" customHeight="1" s="2"/>
    <row r="328" ht="27" customHeight="1" s="2"/>
    <row r="330" ht="27" customHeight="1" s="2"/>
    <row r="331" ht="27" customHeight="1" s="2"/>
    <row r="332" ht="27" customHeight="1" s="2"/>
    <row r="336" ht="27" customHeight="1" s="2"/>
    <row r="337" ht="27" customHeight="1" s="2"/>
    <row r="338" ht="27" customHeight="1" s="2"/>
    <row r="339" ht="27" customHeight="1" s="2"/>
    <row r="340" ht="27" customHeight="1" s="2"/>
    <row r="341" ht="27" customHeight="1" s="2"/>
    <row r="347" ht="27" customHeight="1" s="2"/>
    <row r="385" ht="27" customHeight="1" s="2"/>
    <row r="386" ht="27" customHeight="1" s="2"/>
    <row r="392" ht="27" customHeight="1" s="2"/>
    <row r="394" ht="27" customHeight="1" s="2"/>
    <row r="397" ht="27" customHeight="1" s="2"/>
    <row r="398" ht="27" customHeight="1" s="2"/>
    <row r="399" ht="27" customHeight="1" s="2"/>
    <row r="400" ht="27" customHeight="1" s="2"/>
    <row r="401" ht="27" customHeight="1" s="2"/>
    <row r="402" ht="27" customHeight="1" s="2"/>
    <row r="403" ht="27" customHeight="1" s="2"/>
    <row r="404" ht="27" customHeight="1" s="2"/>
    <row r="409" ht="27" customHeight="1" s="2"/>
    <row r="420" ht="40.5" customHeight="1" s="2"/>
    <row r="421" ht="27" customHeight="1" s="2"/>
    <row r="422" ht="27" customHeight="1" s="2"/>
    <row r="423" ht="27" customHeight="1" s="2"/>
    <row r="435" ht="27" customHeight="1" s="2"/>
    <row r="436" ht="27" customHeight="1" s="2"/>
    <row r="449" ht="27" customHeight="1" s="2"/>
    <row r="469" ht="27" customHeight="1" s="2"/>
    <row r="474" ht="27" customHeight="1" s="2"/>
    <row r="475" ht="27" customHeight="1" s="2"/>
    <row r="482" ht="27" customHeight="1" s="2"/>
    <row r="494" ht="27" customHeight="1" s="2"/>
    <row r="495" ht="27" customHeight="1" s="2"/>
    <row r="497" ht="40.5" customHeight="1" s="2"/>
    <row r="499" ht="40.5" customHeight="1" s="2"/>
    <row r="500" ht="40.5" customHeight="1" s="2"/>
    <row r="510" ht="27" customHeight="1" s="2"/>
    <row r="511" ht="27" customHeight="1" s="2"/>
    <row r="512" ht="27" customHeight="1" s="2"/>
    <row r="513" ht="27" customHeight="1" s="2"/>
    <row r="539" ht="27" customHeight="1" s="2"/>
    <row r="546" ht="27" customHeight="1" s="2"/>
    <row r="551" ht="27" customHeight="1" s="2"/>
    <row r="552" ht="27" customHeight="1" s="2"/>
    <row r="559" ht="27" customHeight="1" s="2"/>
    <row r="572" ht="27" customHeight="1" s="2"/>
    <row r="574" ht="27" customHeight="1" s="2"/>
    <row r="584" ht="27" customHeight="1" s="2"/>
    <row r="586" ht="27" customHeight="1" s="2"/>
    <row r="616" ht="27" customHeight="1" s="2"/>
    <row r="715" ht="27" customHeight="1" s="2"/>
    <row r="812" ht="27" customHeight="1" s="2"/>
    <row r="843" ht="27" customHeight="1" s="2"/>
    <row r="914" ht="27" customHeight="1" s="2"/>
    <row r="915" ht="27" customHeight="1" s="2"/>
    <row r="1015" ht="27" customHeight="1" s="2"/>
    <row r="1020" ht="27" customHeight="1" s="2"/>
    <row r="1021" ht="27" customHeight="1" s="2"/>
    <row r="1028" ht="27" customHeight="1" s="2"/>
    <row r="1029" ht="27" customHeight="1" s="2"/>
    <row r="1034" ht="27" customHeight="1" s="2"/>
    <row r="1035" ht="27" customHeight="1" s="2"/>
    <row r="1041" ht="27" customHeight="1" s="2"/>
    <row r="1042" ht="27" customHeight="1" s="2"/>
    <row r="1043" ht="27" customHeight="1" s="2"/>
    <row r="1044" ht="27" customHeight="1" s="2"/>
    <row r="1045" ht="27" customHeight="1" s="2"/>
    <row r="1051" ht="40.5" customHeight="1" s="2"/>
    <row r="1052" ht="40.5" customHeight="1" s="2"/>
    <row r="1053" ht="27" customHeight="1" s="2"/>
    <row r="1054" ht="27" customHeight="1" s="2"/>
    <row r="1060" ht="27" customHeight="1" s="2"/>
    <row r="1066" ht="27" customHeight="1" s="2"/>
    <row r="1067" ht="27" customHeight="1" s="2"/>
    <row r="1068" ht="27" customHeight="1" s="2"/>
    <row r="1069" ht="27" customHeight="1" s="2"/>
    <row r="1070" ht="27" customHeight="1" s="2"/>
    <row r="1075" ht="27" customHeight="1" s="2"/>
    <row r="1082" ht="27" customHeight="1" s="2"/>
    <row r="1083" ht="27" customHeight="1" s="2"/>
    <row r="1109" ht="27" customHeight="1" s="2"/>
    <row r="1110" ht="27" customHeight="1" s="2"/>
    <row r="1126" ht="27" customHeight="1" s="2"/>
    <row r="1130" ht="27" customHeight="1" s="2"/>
    <row r="1134" ht="27" customHeight="1" s="2"/>
    <row r="1139" ht="27" customHeight="1" s="2"/>
    <row r="1140" ht="27" customHeight="1" s="2"/>
    <row r="1197" ht="27" customHeight="1" s="2"/>
    <row r="1201" ht="27" customHeight="1" s="2"/>
    <row r="1202" ht="27" customHeight="1" s="2"/>
    <row r="1203" ht="27" customHeight="1" s="2"/>
    <row r="1212" ht="27" customHeight="1" s="2"/>
    <row r="1213" ht="27" customHeight="1" s="2"/>
    <row r="1214" ht="27" customHeight="1" s="2"/>
    <row r="1216" ht="27" customHeight="1" s="2"/>
    <row r="1219" ht="27" customHeight="1" s="2"/>
    <row r="1220" ht="27" customHeight="1" s="2"/>
    <row r="1244" ht="27" customHeight="1" s="2"/>
    <row r="1252" ht="27" customHeight="1" s="2"/>
    <row r="1253" ht="27" customHeight="1" s="2"/>
    <row r="1254" ht="27" customHeight="1" s="2"/>
    <row r="1255" ht="27" customHeight="1" s="2"/>
    <row r="1256" ht="27" customHeight="1" s="2"/>
    <row r="1261" ht="40.5" customHeight="1" s="2"/>
    <row r="1262" ht="27" customHeight="1" s="2"/>
    <row r="1263" ht="27" customHeight="1" s="2"/>
    <row r="1264" ht="27" customHeight="1" s="2"/>
    <row r="1265" ht="27" customHeight="1" s="2"/>
    <row r="1272" ht="27" customHeight="1" s="2"/>
    <row r="1293" ht="27" customHeight="1" s="2"/>
  </sheetData>
  <autoFilter ref="A1:A28"/>
  <conditionalFormatting sqref="B1:XFD1">
    <cfRule type="duplicateValues" priority="5" dxfId="0"/>
  </conditionalFormatting>
  <conditionalFormatting sqref="A1:A1294">
    <cfRule type="duplicateValues" priority="13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2025-12-17T09:30:00Z</dcterms:created>
  <dcterms:modified xmlns:dcterms="http://purl.org/dc/terms/" xmlns:xsi="http://www.w3.org/2001/XMLSchema-instance" xsi:type="dcterms:W3CDTF">2026-06-25T08:34:31Z</dcterms:modified>
  <cp:lastModifiedBy>邵丽娟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D64CA44C8C0C4F67A8037F0F5A074F10_13</vt:lpwstr>
  </property>
  <property name="KSOProductBuildVer" fmtid="{D5CDD505-2E9C-101B-9397-08002B2CF9AE}" pid="3">
    <vt:lpwstr xmlns:vt="http://schemas.openxmlformats.org/officeDocument/2006/docPropsVTypes">2052-12.1.0.21915</vt:lpwstr>
  </property>
</Properties>
</file>