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5980" yWindow="3230" windowWidth="14400" windowHeight="7370" tabRatio="818" firstSheet="0" activeTab="6" autoFilterDateGrouping="1"/>
  </bookViews>
  <sheets>
    <sheet xmlns:r="http://schemas.openxmlformats.org/officeDocument/2006/relationships" name="Version History" sheetId="1" state="visible" r:id="rId1"/>
    <sheet xmlns:r="http://schemas.openxmlformats.org/officeDocument/2006/relationships" name="Mechanical" sheetId="2" state="visible" r:id="rId2"/>
    <sheet xmlns:r="http://schemas.openxmlformats.org/officeDocument/2006/relationships" name="Wire" sheetId="3" state="visible" r:id="rId3"/>
    <sheet xmlns:r="http://schemas.openxmlformats.org/officeDocument/2006/relationships" name="Hardware" sheetId="4" state="visible" r:id="rId4"/>
    <sheet xmlns:r="http://schemas.openxmlformats.org/officeDocument/2006/relationships" name="Software" sheetId="5" state="visible" r:id="rId5"/>
    <sheet xmlns:r="http://schemas.openxmlformats.org/officeDocument/2006/relationships" name="Accessories" sheetId="6" state="visible" r:id="rId6"/>
    <sheet xmlns:r="http://schemas.openxmlformats.org/officeDocument/2006/relationships" name="BOM" sheetId="7" state="visible" r:id="rId7"/>
    <sheet xmlns:r="http://schemas.openxmlformats.org/officeDocument/2006/relationships" name="Production Process" sheetId="8" state="visible" r:id="rId8"/>
    <sheet xmlns:r="http://schemas.openxmlformats.org/officeDocument/2006/relationships" name="IQC Inspection" sheetId="9" state="visible" r:id="rId9"/>
    <sheet xmlns:r="http://schemas.openxmlformats.org/officeDocument/2006/relationships" name="Tooling" sheetId="10" state="visible" r:id="rId10"/>
    <sheet xmlns:r="http://schemas.openxmlformats.org/officeDocument/2006/relationships" name="Tooling (2)" sheetId="11" state="hidden" r:id="rId1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_);[Red]\(0.0\)"/>
    <numFmt numFmtId="165" formatCode="[$¥-804]#,##0.00;[$¥-804]\-#,##0.00"/>
  </numFmts>
  <fonts count="44">
    <font>
      <name val="宋体"/>
      <charset val="134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黑体"/>
      <charset val="134"/>
      <family val="3"/>
      <b val="1"/>
      <sz val="18"/>
    </font>
    <font>
      <name val="黑体"/>
      <charset val="134"/>
      <family val="3"/>
      <b val="1"/>
      <color indexed="8"/>
      <sz val="12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0"/>
      <scheme val="minor"/>
    </font>
    <font>
      <name val="宋体"/>
      <charset val="134"/>
      <family val="3"/>
      <sz val="11"/>
      <scheme val="minor"/>
    </font>
    <font>
      <name val="黑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color theme="1"/>
      <sz val="10"/>
      <scheme val="minor"/>
    </font>
    <font>
      <name val="黑体"/>
      <charset val="134"/>
      <family val="3"/>
      <b val="1"/>
      <color indexed="8"/>
      <sz val="10"/>
    </font>
    <font>
      <name val="宋体"/>
      <charset val="134"/>
      <family val="3"/>
      <color indexed="8"/>
      <sz val="10"/>
    </font>
    <font>
      <name val="宋体"/>
      <charset val="134"/>
      <family val="3"/>
      <color rgb="FFFF0000"/>
      <sz val="10"/>
      <scheme val="minor"/>
    </font>
    <font>
      <name val="Arial"/>
      <family val="2"/>
      <b val="1"/>
      <sz val="10"/>
    </font>
    <font>
      <name val="Arial"/>
      <family val="2"/>
      <sz val="11"/>
    </font>
    <font>
      <name val="宋体"/>
      <charset val="134"/>
      <family val="3"/>
      <color rgb="FF000000"/>
      <sz val="10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theme="1"/>
      <sz val="10"/>
    </font>
    <font>
      <name val="黑体"/>
      <charset val="134"/>
      <family val="3"/>
      <b val="1"/>
      <sz val="10"/>
    </font>
    <font>
      <name val="Arial"/>
      <family val="2"/>
      <sz val="10"/>
    </font>
    <font>
      <name val="宋体"/>
      <charset val="134"/>
      <family val="3"/>
      <b val="1"/>
      <color theme="1"/>
      <sz val="12"/>
      <scheme val="minor"/>
    </font>
    <font>
      <name val="宋体"/>
      <charset val="134"/>
      <family val="3"/>
      <b val="1"/>
      <color theme="1"/>
      <sz val="9"/>
      <scheme val="minor"/>
    </font>
    <font>
      <name val="宋体"/>
      <charset val="134"/>
      <family val="3"/>
      <sz val="12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10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sz val="18"/>
    </font>
    <font>
      <name val="宋体"/>
      <charset val="134"/>
      <family val="3"/>
      <color theme="1"/>
      <sz val="11"/>
      <scheme val="minor"/>
    </font>
    <font>
      <name val="ＭＳ Ｐゴシック"/>
      <family val="2"/>
      <sz val="6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b val="1"/>
      <sz val="10"/>
    </font>
    <font>
      <name val="宋体"/>
      <charset val="134"/>
      <family val="3"/>
      <sz val="9"/>
    </font>
    <font>
      <name val="宋体"/>
      <charset val="134"/>
      <family val="3"/>
      <b val="1"/>
      <color indexed="8"/>
      <sz val="11"/>
    </font>
    <font>
      <name val="宋体"/>
      <charset val="134"/>
      <family val="2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b val="1"/>
      <sz val="10"/>
    </font>
    <font>
      <name val="宋体"/>
      <charset val="134"/>
      <family val="3"/>
      <b val="1"/>
      <sz val="10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4588152714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4">
    <xf numFmtId="0" fontId="0" fillId="0" borderId="0" applyAlignment="1">
      <alignment vertical="center"/>
    </xf>
    <xf numFmtId="43" fontId="25" fillId="0" borderId="0"/>
    <xf numFmtId="0" fontId="25" fillId="0" borderId="0"/>
    <xf numFmtId="165" fontId="25" fillId="0" borderId="0" applyAlignment="1">
      <alignment vertical="center"/>
    </xf>
    <xf numFmtId="0" fontId="41" fillId="0" borderId="0" applyAlignment="1">
      <alignment vertical="center"/>
    </xf>
    <xf numFmtId="0" fontId="41" fillId="0" borderId="0"/>
    <xf numFmtId="0" fontId="22" fillId="0" borderId="0"/>
    <xf numFmtId="43" fontId="25" fillId="0" borderId="0"/>
    <xf numFmtId="0" fontId="22" fillId="0" borderId="0"/>
    <xf numFmtId="0" fontId="22" fillId="0" borderId="0"/>
    <xf numFmtId="0" fontId="41" fillId="0" borderId="0" applyAlignment="1">
      <alignment vertical="center"/>
    </xf>
    <xf numFmtId="0" fontId="2" fillId="0" borderId="0"/>
    <xf numFmtId="0" fontId="2" fillId="0" borderId="0"/>
    <xf numFmtId="0" fontId="41" fillId="0" borderId="0"/>
  </cellStyleXfs>
  <cellXfs count="164"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1">
      <alignment horizontal="left" vertical="center" wrapText="1"/>
    </xf>
    <xf numFmtId="0" fontId="6" fillId="2" borderId="1" applyAlignment="1" pivotButton="0" quotePrefix="0" xfId="1">
      <alignment horizontal="center" vertical="center" wrapText="1"/>
    </xf>
    <xf numFmtId="0" fontId="7" fillId="0" borderId="0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49" fontId="16" fillId="0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49" fontId="6" fillId="2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wrapText="1"/>
    </xf>
    <xf numFmtId="49" fontId="14" fillId="0" borderId="1" applyAlignment="1" pivotButton="0" quotePrefix="0" xfId="0">
      <alignment horizontal="center" wrapText="1"/>
    </xf>
    <xf numFmtId="49" fontId="14" fillId="0" borderId="1" applyAlignment="1" pivotButton="0" quotePrefix="0" xfId="0">
      <alignment horizontal="left"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6" fillId="2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center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6" fillId="2" borderId="1" applyAlignment="1" pivotButton="0" quotePrefix="0" xfId="0">
      <alignment wrapText="1"/>
    </xf>
    <xf numFmtId="0" fontId="11" fillId="0" borderId="0" applyAlignment="1" pivotButton="0" quotePrefix="0" xfId="10">
      <alignment vertical="center"/>
    </xf>
    <xf numFmtId="0" fontId="20" fillId="0" borderId="0" applyAlignment="1" pivotButton="0" quotePrefix="0" xfId="10">
      <alignment vertical="center"/>
    </xf>
    <xf numFmtId="0" fontId="9" fillId="0" borderId="1" applyAlignment="1" pivotButton="0" quotePrefix="0" xfId="10">
      <alignment horizontal="center" vertical="center"/>
    </xf>
    <xf numFmtId="0" fontId="11" fillId="0" borderId="1" pivotButton="0" quotePrefix="0" xfId="10"/>
    <xf numFmtId="0" fontId="13" fillId="0" borderId="6" applyAlignment="1" applyProtection="1" pivotButton="0" quotePrefix="0" xfId="10">
      <alignment horizontal="left" vertical="center" wrapText="1"/>
      <protection locked="0" hidden="0"/>
    </xf>
    <xf numFmtId="0" fontId="21" fillId="0" borderId="1" applyAlignment="1" pivotButton="0" quotePrefix="0" xfId="10">
      <alignment horizontal="left" vertical="center"/>
    </xf>
    <xf numFmtId="0" fontId="10" fillId="0" borderId="1" applyAlignment="1" pivotButton="0" quotePrefix="0" xfId="10">
      <alignment horizontal="center" vertical="center"/>
    </xf>
    <xf numFmtId="0" fontId="10" fillId="0" borderId="1" applyAlignment="1" pivotButton="0" quotePrefix="0" xfId="10">
      <alignment horizontal="left" vertical="center"/>
    </xf>
    <xf numFmtId="0" fontId="13" fillId="0" borderId="6" applyAlignment="1" applyProtection="1" pivotButton="0" quotePrefix="0" xfId="10">
      <alignment horizontal="left" vertical="center" wrapText="1"/>
      <protection locked="0" hidden="0"/>
    </xf>
    <xf numFmtId="0" fontId="10" fillId="0" borderId="1" applyAlignment="1" pivotButton="0" quotePrefix="0" xfId="10">
      <alignment horizontal="left"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24" fillId="3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 vertical="center" wrapText="1"/>
    </xf>
    <xf numFmtId="0" fontId="24" fillId="3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 wrapText="1"/>
    </xf>
    <xf numFmtId="14" fontId="11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9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8" fillId="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left" vertical="center" wrapText="1"/>
    </xf>
    <xf numFmtId="0" fontId="28" fillId="2" borderId="1" applyAlignment="1" pivotButton="0" quotePrefix="0" xfId="0">
      <alignment vertical="center" wrapText="1"/>
    </xf>
    <xf numFmtId="0" fontId="28" fillId="0" borderId="1" applyAlignment="1" pivotButton="0" quotePrefix="0" xfId="0">
      <alignment horizontal="center" vertical="center"/>
    </xf>
    <xf numFmtId="0" fontId="28" fillId="2" borderId="1" applyAlignment="1" pivotButton="0" quotePrefix="0" xfId="1">
      <alignment horizontal="left" vertical="center" wrapText="1"/>
    </xf>
    <xf numFmtId="0" fontId="27" fillId="0" borderId="1" applyAlignment="1" pivotButton="0" quotePrefix="0" xfId="0">
      <alignment horizontal="left" vertical="center" wrapText="1"/>
    </xf>
    <xf numFmtId="0" fontId="33" fillId="0" borderId="1" applyAlignment="1" pivotButton="0" quotePrefix="0" xfId="0">
      <alignment horizontal="center" vertical="center" wrapText="1"/>
    </xf>
    <xf numFmtId="164" fontId="34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wrapText="1"/>
    </xf>
    <xf numFmtId="0" fontId="31" fillId="0" borderId="0" applyAlignment="1" pivotButton="0" quotePrefix="0" xfId="0">
      <alignment vertical="center" wrapText="1"/>
    </xf>
    <xf numFmtId="0" fontId="0" fillId="0" borderId="8" applyAlignment="1" pivotButton="0" quotePrefix="0" xfId="0">
      <alignment horizontal="left"/>
    </xf>
    <xf numFmtId="0" fontId="0" fillId="0" borderId="8" applyAlignment="1" pivotButton="0" quotePrefix="0" xfId="0">
      <alignment vertical="center"/>
    </xf>
    <xf numFmtId="0" fontId="0" fillId="0" borderId="8" pivotButton="0" quotePrefix="0" xfId="0"/>
    <xf numFmtId="0" fontId="0" fillId="0" borderId="8" applyAlignment="1" pivotButton="0" quotePrefix="0" xfId="0">
      <alignment vertical="center" wrapText="1"/>
    </xf>
    <xf numFmtId="0" fontId="0" fillId="0" borderId="8" applyAlignment="1" pivotButton="0" quotePrefix="0" xfId="0">
      <alignment vertical="center"/>
    </xf>
    <xf numFmtId="0" fontId="19" fillId="0" borderId="8" applyAlignment="1" pivotButton="0" quotePrefix="0" xfId="0">
      <alignment vertical="center"/>
    </xf>
    <xf numFmtId="0" fontId="10" fillId="0" borderId="8" applyAlignment="1" pivotButton="0" quotePrefix="0" xfId="10">
      <alignment horizontal="center" vertical="center"/>
    </xf>
    <xf numFmtId="0" fontId="19" fillId="0" borderId="8" applyAlignment="1" pivotButton="0" quotePrefix="0" xfId="0">
      <alignment vertical="center"/>
    </xf>
    <xf numFmtId="0" fontId="38" fillId="0" borderId="8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19" fillId="0" borderId="8" applyAlignment="1" pivotButton="0" quotePrefix="0" xfId="0">
      <alignment vertical="center"/>
    </xf>
    <xf numFmtId="0" fontId="7" fillId="0" borderId="8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0" fillId="0" borderId="8" applyAlignment="1" pivotButton="0" quotePrefix="0" xfId="0">
      <alignment horizontal="left"/>
    </xf>
    <xf numFmtId="0" fontId="0" fillId="0" borderId="0" applyAlignment="1" pivotButton="0" quotePrefix="0" xfId="0">
      <alignment vertical="center"/>
    </xf>
    <xf numFmtId="0" fontId="0" fillId="0" borderId="9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10" fillId="0" borderId="8" applyAlignment="1" pivotButton="0" quotePrefix="0" xfId="0">
      <alignment horizontal="center" vertical="center"/>
    </xf>
    <xf numFmtId="0" fontId="38" fillId="0" borderId="8" applyAlignment="1" pivotButton="0" quotePrefix="0" xfId="9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 wrapText="1"/>
    </xf>
    <xf numFmtId="0" fontId="6" fillId="2" borderId="8" applyAlignment="1" pivotButton="0" quotePrefix="0" xfId="1">
      <alignment horizontal="left" vertical="center" wrapText="1"/>
    </xf>
    <xf numFmtId="0" fontId="6" fillId="2" borderId="8" applyAlignment="1" pivotButton="0" quotePrefix="0" xfId="1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9" fillId="0" borderId="10" applyAlignment="1" pivotButton="0" quotePrefix="0" xfId="10">
      <alignment horizontal="center" vertical="center"/>
    </xf>
    <xf numFmtId="0" fontId="21" fillId="0" borderId="10" applyAlignment="1" pivotButton="0" quotePrefix="0" xfId="10">
      <alignment horizontal="left" vertical="center"/>
    </xf>
    <xf numFmtId="0" fontId="11" fillId="0" borderId="10" applyAlignment="1" pivotButton="0" quotePrefix="0" xfId="10">
      <alignment horizontal="center"/>
    </xf>
    <xf numFmtId="0" fontId="10" fillId="0" borderId="10" applyAlignment="1" pivotButton="0" quotePrefix="0" xfId="7">
      <alignment horizontal="center" vertical="center" wrapText="1"/>
    </xf>
    <xf numFmtId="0" fontId="13" fillId="0" borderId="11" applyAlignment="1" applyProtection="1" pivotButton="0" quotePrefix="0" xfId="10">
      <alignment horizontal="center" vertical="center" wrapText="1"/>
      <protection locked="0" hidden="0"/>
    </xf>
    <xf numFmtId="0" fontId="13" fillId="0" borderId="11" applyAlignment="1" applyProtection="1" pivotButton="0" quotePrefix="0" xfId="10">
      <alignment horizontal="center" vertical="center" wrapText="1"/>
      <protection locked="0" hidden="0"/>
    </xf>
    <xf numFmtId="0" fontId="10" fillId="0" borderId="12" applyAlignment="1" pivotButton="0" quotePrefix="0" xfId="1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39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41" fillId="0" borderId="8" pivotButton="0" quotePrefix="0" xfId="13"/>
    <xf numFmtId="0" fontId="42" fillId="0" borderId="8" applyAlignment="1" pivotButton="0" quotePrefix="0" xfId="13">
      <alignment vertical="center"/>
    </xf>
    <xf numFmtId="0" fontId="41" fillId="0" borderId="8" applyAlignment="1" pivotButton="0" quotePrefix="0" xfId="13">
      <alignment vertical="center"/>
    </xf>
    <xf numFmtId="164" fontId="9" fillId="0" borderId="8" applyAlignment="1" pivotButton="0" quotePrefix="0" xfId="0">
      <alignment horizontal="center" vertical="center"/>
    </xf>
    <xf numFmtId="0" fontId="19" fillId="0" borderId="8" applyAlignment="1" pivotButton="0" quotePrefix="0" xfId="0">
      <alignment horizontal="left"/>
    </xf>
    <xf numFmtId="0" fontId="6" fillId="0" borderId="8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8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28" fillId="2" borderId="1" applyAlignment="1" pivotButton="0" quotePrefix="0" xfId="1">
      <alignment horizontal="center" vertical="center" wrapText="1"/>
    </xf>
    <xf numFmtId="0" fontId="43" fillId="0" borderId="8" applyAlignment="1" pivotButton="0" quotePrefix="0" xfId="10">
      <alignment horizontal="center" vertical="center"/>
    </xf>
    <xf numFmtId="0" fontId="43" fillId="0" borderId="8" applyAlignment="1" pivotButton="0" quotePrefix="0" xfId="10">
      <alignment horizontal="left" vertical="center"/>
    </xf>
    <xf numFmtId="0" fontId="19" fillId="0" borderId="8" applyAlignment="1" pivotButton="0" quotePrefix="0" xfId="0">
      <alignment horizontal="left"/>
    </xf>
    <xf numFmtId="0" fontId="2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3" fillId="0" borderId="1" applyAlignment="1" pivotButton="0" quotePrefix="0" xfId="2">
      <alignment horizontal="center" vertical="center"/>
    </xf>
    <xf numFmtId="0" fontId="8" fillId="0" borderId="1" applyAlignment="1" pivotButton="0" quotePrefix="0" xfId="10">
      <alignment horizontal="left" vertical="center"/>
    </xf>
    <xf numFmtId="0" fontId="30" fillId="0" borderId="0" applyAlignment="1" pivotButton="0" quotePrefix="0" xfId="2">
      <alignment horizontal="center" vertical="center" wrapText="1"/>
    </xf>
    <xf numFmtId="0" fontId="30" fillId="0" borderId="1" applyAlignment="1" pivotButton="0" quotePrefix="0" xfId="2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30" fillId="0" borderId="8" applyAlignment="1" pivotButton="0" quotePrefix="0" xfId="2">
      <alignment horizontal="center" vertical="center"/>
    </xf>
    <xf numFmtId="0" fontId="30" fillId="0" borderId="3" applyAlignment="1" pivotButton="0" quotePrefix="0" xfId="2">
      <alignment horizontal="center" vertical="center"/>
    </xf>
    <xf numFmtId="0" fontId="3" fillId="0" borderId="4" applyAlignment="1" pivotButton="0" quotePrefix="0" xfId="2">
      <alignment horizontal="center" vertical="center"/>
    </xf>
    <xf numFmtId="0" fontId="3" fillId="0" borderId="5" applyAlignment="1" pivotButton="0" quotePrefix="0" xfId="2">
      <alignment horizontal="center" vertical="center"/>
    </xf>
    <xf numFmtId="0" fontId="34" fillId="0" borderId="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15" fillId="0" borderId="4" applyAlignment="1" pivotButton="0" quotePrefix="0" xfId="0">
      <alignment horizontal="left" vertical="center" wrapText="1"/>
    </xf>
    <xf numFmtId="0" fontId="15" fillId="0" borderId="5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40" fillId="0" borderId="1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left" vertical="center" wrapText="1"/>
    </xf>
    <xf numFmtId="0" fontId="3" fillId="0" borderId="0" applyAlignment="1" pivotButton="0" quotePrefix="0" xfId="2">
      <alignment horizontal="center" vertical="center"/>
    </xf>
    <xf numFmtId="0" fontId="23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0" fillId="0" borderId="5" pivotButton="0" quotePrefix="0" xfId="0"/>
    <xf numFmtId="164" fontId="9" fillId="0" borderId="1" applyAlignment="1" pivotButton="0" quotePrefix="0" xfId="0">
      <alignment horizontal="center" vertical="center"/>
    </xf>
    <xf numFmtId="164" fontId="34" fillId="0" borderId="1" applyAlignment="1" pivotButton="0" quotePrefix="0" xfId="0">
      <alignment horizontal="center" vertical="center"/>
    </xf>
    <xf numFmtId="164" fontId="9" fillId="0" borderId="8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center" vertical="center"/>
    </xf>
  </cellXfs>
  <cellStyles count="14">
    <cellStyle name="常规" xfId="0" builtinId="0"/>
    <cellStyle name="Comma 2" xfId="1"/>
    <cellStyle name="0,0_x000d__x000a_NA_x000d__x000a_" xfId="2"/>
    <cellStyle name="Normal 2 2" xfId="3"/>
    <cellStyle name="標準 2" xfId="4"/>
    <cellStyle name="標準 4" xfId="5"/>
    <cellStyle name="Normal 2" xfId="6"/>
    <cellStyle name="Comma 2 2" xfId="7"/>
    <cellStyle name="Normal_Draft Maui PRD-PSD ver 17 05_30_07" xfId="8"/>
    <cellStyle name="常规 2" xfId="9"/>
    <cellStyle name="常规 3" xfId="10"/>
    <cellStyle name="常规 4" xfId="11"/>
    <cellStyle name="常规 5" xfId="12"/>
    <cellStyle name="常规 6" xfId="13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showGridLines="0" zoomScaleNormal="100" workbookViewId="0">
      <selection activeCell="D9" sqref="D8:D9"/>
    </sheetView>
  </sheetViews>
  <sheetFormatPr baseColWidth="8" defaultColWidth="9" defaultRowHeight="14"/>
  <cols>
    <col width="12.6328125" customWidth="1" style="50" min="1" max="1"/>
    <col width="49.08984375" customWidth="1" style="92" min="2" max="2"/>
    <col width="13.90625" customWidth="1" style="29" min="3" max="3"/>
    <col width="19.6328125" customWidth="1" style="29" min="4" max="4"/>
    <col width="1.90625" customWidth="1" style="29" min="5" max="5"/>
    <col width="9" customWidth="1" style="29" min="7" max="8"/>
  </cols>
  <sheetData>
    <row r="1">
      <c r="A1" s="154" t="inlineStr">
        <is>
          <t>Version History</t>
        </is>
      </c>
    </row>
    <row r="2">
      <c r="A2" s="155" t="n"/>
      <c r="B2" s="155" t="n"/>
      <c r="C2" s="155" t="n"/>
      <c r="D2" s="155" t="n"/>
      <c r="E2" s="131" t="n"/>
    </row>
    <row r="3">
      <c r="A3" s="52" t="inlineStr">
        <is>
          <t>Version</t>
        </is>
      </c>
      <c r="B3" s="53" t="inlineStr">
        <is>
          <t>Reason for Change</t>
        </is>
      </c>
      <c r="C3" s="54" t="inlineStr">
        <is>
          <t>Created by</t>
        </is>
      </c>
      <c r="D3" s="54" t="inlineStr">
        <is>
          <t>Release Date</t>
        </is>
      </c>
      <c r="E3" s="131" t="n"/>
    </row>
    <row r="4">
      <c r="A4" s="55" t="inlineStr">
        <is>
          <t>1.0</t>
        </is>
      </c>
      <c r="B4" s="13" t="inlineStr">
        <is>
          <t>Initial Release</t>
        </is>
      </c>
      <c r="C4" s="70" t="inlineStr">
        <is>
          <t>Liu Wang</t>
        </is>
      </c>
      <c r="D4" s="56" t="inlineStr">
        <is>
          <t>2025.08.01</t>
        </is>
      </c>
    </row>
    <row r="5">
      <c r="A5" s="55" t="n"/>
      <c r="B5" s="57" t="n"/>
      <c r="C5" s="25" t="n"/>
      <c r="D5" s="58" t="n"/>
    </row>
    <row r="6">
      <c r="A6" s="55" t="n"/>
      <c r="B6" s="57" t="n"/>
      <c r="C6" s="56" t="n"/>
      <c r="D6" s="58" t="n"/>
    </row>
    <row r="7">
      <c r="A7" s="55" t="n"/>
      <c r="B7" s="57" t="n"/>
      <c r="C7" s="56" t="n"/>
      <c r="D7" s="58" t="n"/>
    </row>
    <row r="8">
      <c r="A8" s="55" t="n"/>
      <c r="B8" s="57" t="n"/>
      <c r="C8" s="56" t="n"/>
      <c r="D8" s="58" t="n"/>
    </row>
    <row r="9">
      <c r="A9" s="55" t="n"/>
      <c r="B9" s="57" t="n"/>
      <c r="C9" s="60" t="n"/>
      <c r="D9" s="59" t="n"/>
    </row>
    <row r="10">
      <c r="A10" s="55" t="n"/>
      <c r="B10" s="57" t="n"/>
      <c r="C10" s="60" t="n"/>
      <c r="D10" s="59" t="n"/>
    </row>
    <row r="11">
      <c r="A11" s="63" t="n"/>
      <c r="B11" s="62" t="n"/>
      <c r="C11" s="60" t="n"/>
      <c r="D11" s="59" t="n"/>
    </row>
    <row r="12">
      <c r="A12" s="63" t="n"/>
      <c r="B12" s="62" t="n"/>
      <c r="C12" s="60" t="n"/>
      <c r="D12" s="59" t="n"/>
    </row>
    <row r="13">
      <c r="A13" s="64" t="n"/>
      <c r="B13" s="65" t="n"/>
      <c r="C13" s="66" t="n"/>
      <c r="D13" s="66" t="n"/>
    </row>
    <row r="14">
      <c r="A14" s="64" t="n"/>
      <c r="B14" s="65" t="n"/>
      <c r="C14" s="66" t="n"/>
      <c r="D14" s="66" t="n"/>
    </row>
    <row r="15">
      <c r="A15" s="64" t="n"/>
      <c r="B15" s="65" t="n"/>
      <c r="C15" s="66" t="n"/>
      <c r="D15" s="66" t="n"/>
    </row>
    <row r="16">
      <c r="A16" s="64" t="n"/>
      <c r="B16" s="65" t="n"/>
      <c r="C16" s="66" t="n"/>
      <c r="D16" s="66" t="n"/>
    </row>
    <row r="17">
      <c r="A17" s="64" t="n"/>
      <c r="B17" s="65" t="n"/>
      <c r="C17" s="66" t="n"/>
      <c r="D17" s="66" t="n"/>
    </row>
    <row r="18">
      <c r="A18" s="64" t="n"/>
      <c r="B18" s="65" t="n"/>
      <c r="C18" s="66" t="n"/>
      <c r="D18" s="66" t="n"/>
    </row>
    <row r="19">
      <c r="A19" s="64" t="n"/>
      <c r="B19" s="65" t="n"/>
      <c r="C19" s="66" t="n"/>
      <c r="D19" s="66" t="n"/>
    </row>
    <row r="20">
      <c r="A20" s="64" t="n"/>
      <c r="B20" s="65" t="n"/>
      <c r="C20" s="66" t="n"/>
      <c r="D20" s="66" t="n"/>
    </row>
    <row r="21">
      <c r="A21" s="64" t="n"/>
      <c r="B21" s="65" t="n"/>
      <c r="C21" s="66" t="n"/>
      <c r="D21" s="66" t="n"/>
    </row>
    <row r="22">
      <c r="A22" s="64" t="n"/>
      <c r="B22" s="65" t="n"/>
      <c r="C22" s="66" t="n"/>
      <c r="D22" s="66" t="n"/>
    </row>
    <row r="23">
      <c r="A23" s="64" t="n"/>
      <c r="B23" s="65" t="n"/>
      <c r="C23" s="66" t="n"/>
      <c r="D23" s="66" t="n"/>
    </row>
    <row r="24">
      <c r="A24" s="64" t="n"/>
      <c r="B24" s="65" t="n"/>
      <c r="C24" s="66" t="n"/>
      <c r="D24" s="66" t="n"/>
    </row>
    <row r="25">
      <c r="A25" s="64" t="n"/>
      <c r="B25" s="65" t="n"/>
      <c r="C25" s="66" t="n"/>
      <c r="D25" s="66" t="n"/>
    </row>
    <row r="26">
      <c r="A26" s="64" t="n"/>
      <c r="B26" s="65" t="n"/>
      <c r="C26" s="66" t="n"/>
      <c r="D26" s="66" t="n"/>
    </row>
    <row r="27">
      <c r="A27" s="64" t="n"/>
      <c r="B27" s="65" t="n"/>
      <c r="C27" s="66" t="n"/>
      <c r="D27" s="66" t="n"/>
    </row>
    <row r="28">
      <c r="A28" s="64" t="n"/>
      <c r="B28" s="65" t="n"/>
      <c r="C28" s="66" t="n"/>
      <c r="D28" s="66" t="n"/>
    </row>
    <row r="29">
      <c r="A29" s="64" t="n"/>
      <c r="B29" s="65" t="n"/>
      <c r="C29" s="66" t="n"/>
      <c r="D29" s="66" t="n"/>
    </row>
    <row r="30">
      <c r="A30" s="64" t="n"/>
      <c r="B30" s="65" t="n"/>
      <c r="C30" s="66" t="n"/>
      <c r="D30" s="66" t="n"/>
    </row>
    <row r="31">
      <c r="A31" s="64" t="n"/>
      <c r="B31" s="65" t="n"/>
      <c r="C31" s="66" t="n"/>
      <c r="D31" s="66" t="n"/>
    </row>
    <row r="32">
      <c r="A32" s="64" t="n"/>
      <c r="B32" s="65" t="n"/>
      <c r="C32" s="66" t="n"/>
      <c r="D32" s="66" t="n"/>
    </row>
    <row r="33">
      <c r="A33" s="64" t="n"/>
      <c r="B33" s="65" t="n"/>
      <c r="C33" s="66" t="n"/>
      <c r="D33" s="66" t="n"/>
    </row>
    <row r="34">
      <c r="A34" s="64" t="n"/>
      <c r="B34" s="65" t="n"/>
      <c r="C34" s="66" t="n"/>
      <c r="D34" s="66" t="n"/>
    </row>
    <row r="35">
      <c r="A35" s="64" t="n"/>
      <c r="B35" s="65" t="n"/>
      <c r="C35" s="66" t="n"/>
      <c r="D35" s="66" t="n"/>
    </row>
    <row r="36">
      <c r="A36" s="64" t="n"/>
      <c r="B36" s="65" t="n"/>
      <c r="C36" s="66" t="n"/>
      <c r="D36" s="66" t="n"/>
    </row>
    <row r="37">
      <c r="A37" s="64" t="n"/>
      <c r="B37" s="65" t="n"/>
      <c r="C37" s="66" t="n"/>
      <c r="D37" s="66" t="n"/>
    </row>
    <row r="38">
      <c r="A38" s="64" t="n"/>
      <c r="B38" s="65" t="n"/>
      <c r="C38" s="66" t="n"/>
      <c r="D38" s="66" t="n"/>
    </row>
    <row r="39">
      <c r="A39" s="64" t="n"/>
      <c r="B39" s="65" t="n"/>
      <c r="C39" s="66" t="n"/>
      <c r="D39" s="66" t="n"/>
    </row>
    <row r="40">
      <c r="A40" s="64" t="n"/>
      <c r="B40" s="65" t="n"/>
      <c r="C40" s="66" t="n"/>
      <c r="D40" s="66" t="n"/>
    </row>
    <row r="41">
      <c r="A41" s="64" t="n"/>
      <c r="B41" s="65" t="n"/>
      <c r="C41" s="66" t="n"/>
      <c r="D41" s="66" t="n"/>
    </row>
    <row r="42">
      <c r="A42" s="64" t="n"/>
      <c r="B42" s="65" t="n"/>
      <c r="C42" s="66" t="n"/>
      <c r="D42" s="66" t="n"/>
    </row>
    <row r="43">
      <c r="A43" s="64" t="n"/>
      <c r="B43" s="65" t="n"/>
      <c r="C43" s="66" t="n"/>
      <c r="D43" s="66" t="n"/>
    </row>
    <row r="44">
      <c r="A44" s="64" t="n"/>
      <c r="B44" s="65" t="n"/>
      <c r="C44" s="66" t="n"/>
      <c r="D44" s="66" t="n"/>
    </row>
    <row r="45">
      <c r="A45" s="64" t="n"/>
      <c r="B45" s="65" t="n"/>
      <c r="C45" s="66" t="n"/>
      <c r="D45" s="66" t="n"/>
    </row>
    <row r="46">
      <c r="A46" s="64" t="n"/>
      <c r="B46" s="65" t="n"/>
      <c r="C46" s="66" t="n"/>
      <c r="D46" s="66" t="n"/>
    </row>
    <row r="47">
      <c r="A47" s="64" t="n"/>
      <c r="B47" s="65" t="n"/>
      <c r="C47" s="66" t="n"/>
      <c r="D47" s="66" t="n"/>
    </row>
    <row r="48">
      <c r="A48" s="64" t="n"/>
      <c r="B48" s="65" t="n"/>
      <c r="C48" s="66" t="n"/>
      <c r="D48" s="66" t="n"/>
    </row>
    <row r="49">
      <c r="A49" s="64" t="n"/>
      <c r="B49" s="65" t="n"/>
      <c r="C49" s="66" t="n"/>
      <c r="D49" s="66" t="n"/>
    </row>
    <row r="50">
      <c r="A50" s="64" t="n"/>
      <c r="B50" s="65" t="n"/>
      <c r="C50" s="66" t="n"/>
      <c r="D50" s="66" t="n"/>
    </row>
  </sheetData>
  <mergeCells count="1">
    <mergeCell ref="A1:D2"/>
  </mergeCells>
  <pageMargins left="0.314583333333333" right="0.448611111111111" top="0.625694444444444" bottom="0.393055555555556" header="0" footer="0.310416666666667"/>
  <pageSetup orientation="portrait" paperSize="9" horizontalDpi="1200" verticalDpi="1200"/>
  <headerFooter>
    <oddHeader>&amp;LDocument Number: D22P0016-5-0001&amp;RVersion: 1.0</oddHeader>
    <oddFooter>&amp;LIntellectual property rights belong to MGI.&amp;RPage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7"/>
  <sheetViews>
    <sheetView topLeftCell="A5" zoomScale="120" zoomScaleNormal="120" workbookViewId="0">
      <selection activeCell="F5" sqref="F5"/>
    </sheetView>
  </sheetViews>
  <sheetFormatPr baseColWidth="8" defaultColWidth="8.90625" defaultRowHeight="13"/>
  <cols>
    <col width="8" customWidth="1" style="40" min="1" max="1"/>
    <col width="35" customWidth="1" style="40" min="2" max="2"/>
    <col width="21" customWidth="1" style="41" min="3" max="3"/>
    <col width="8.90625" customWidth="1" style="40" min="4" max="16384"/>
  </cols>
  <sheetData>
    <row r="1" ht="32.25" customHeight="1" s="29">
      <c r="A1" s="133" t="inlineStr">
        <is>
          <t>DNBSEQ-T7+ Device Master Records (DMR) - Mechanical Drawings</t>
        </is>
      </c>
      <c r="B1" s="156" t="n"/>
      <c r="C1" s="157" t="n"/>
    </row>
    <row r="2" ht="15" customHeight="1" s="29">
      <c r="A2" s="134" t="inlineStr">
        <is>
          <t>Parts Drawings</t>
        </is>
      </c>
      <c r="B2" s="156" t="n"/>
      <c r="C2" s="157" t="n"/>
    </row>
    <row r="3">
      <c r="A3" s="42" t="inlineStr">
        <is>
          <t>No.</t>
        </is>
      </c>
      <c r="B3" s="42" t="inlineStr">
        <is>
          <t>Document Name</t>
        </is>
      </c>
      <c r="C3" s="105" t="inlineStr">
        <is>
          <t>Document No.</t>
        </is>
      </c>
    </row>
    <row r="4">
      <c r="A4" s="127" t="n">
        <v>1</v>
      </c>
      <c r="B4" s="128" t="inlineStr">
        <is>
          <t>MM - Four Air Pump Bracket</t>
        </is>
      </c>
      <c r="C4" s="127" t="inlineStr">
        <is>
          <t>M-011-003792-00</t>
        </is>
      </c>
    </row>
    <row r="5">
      <c r="A5" s="127" t="n">
        <v>2</v>
      </c>
      <c r="B5" s="128" t="inlineStr">
        <is>
          <t>MM - Biochemical Chuck Pneumatic Bracket</t>
        </is>
      </c>
      <c r="C5" s="127" t="inlineStr">
        <is>
          <t>M-011-003791-00</t>
        </is>
      </c>
    </row>
    <row r="6">
      <c r="A6" s="127" t="n">
        <v>3</v>
      </c>
      <c r="B6" s="128" t="inlineStr">
        <is>
          <t>MM - Waste Liquid Collection Block</t>
        </is>
      </c>
      <c r="C6" s="127" t="inlineStr">
        <is>
          <t>M-010-006802-00</t>
        </is>
      </c>
    </row>
    <row r="7">
      <c r="A7" s="127" t="n">
        <v>4</v>
      </c>
      <c r="B7" s="128" t="inlineStr">
        <is>
          <t>MM - Fluidics Tube Package - Fluidics Module</t>
        </is>
      </c>
      <c r="C7" s="127" t="inlineStr">
        <is>
          <t>M-071-000755-00</t>
        </is>
      </c>
    </row>
    <row r="8">
      <c r="A8" s="127" t="n">
        <v>5</v>
      </c>
      <c r="B8" s="128" t="inlineStr">
        <is>
          <t>MM - Fluidics Stand Assembly</t>
        </is>
      </c>
      <c r="C8" s="127" t="inlineStr">
        <is>
          <t>M-014-000605-00</t>
        </is>
      </c>
    </row>
    <row r="9">
      <c r="A9" s="127" t="n">
        <v>6</v>
      </c>
      <c r="B9" s="128" t="inlineStr">
        <is>
          <t>MM - Plunger Pump Mounting Baseplate</t>
        </is>
      </c>
      <c r="C9" s="127" t="inlineStr">
        <is>
          <t>M-011-003795-00</t>
        </is>
      </c>
    </row>
    <row r="10">
      <c r="A10" s="127" t="n">
        <v>7</v>
      </c>
      <c r="B10" s="128" t="inlineStr">
        <is>
          <t>MM - Solenoid Valve Mounting Plate</t>
        </is>
      </c>
      <c r="C10" s="127" t="inlineStr">
        <is>
          <t>M-011-003804-00</t>
        </is>
      </c>
    </row>
    <row r="11">
      <c r="A11" s="127" t="n">
        <v>8</v>
      </c>
      <c r="B11" s="128" t="inlineStr">
        <is>
          <t>MM - Syringe Pump Mounting Plate</t>
        </is>
      </c>
      <c r="C11" s="127" t="inlineStr">
        <is>
          <t>M-011-003801-00</t>
        </is>
      </c>
    </row>
    <row r="12">
      <c r="A12" s="127" t="n">
        <v>9</v>
      </c>
      <c r="B12" s="128" t="inlineStr">
        <is>
          <t>MM - Peristaltic Pump Mounting Bracket</t>
        </is>
      </c>
      <c r="C12" s="127" t="inlineStr">
        <is>
          <t>M-011-003800-00</t>
        </is>
      </c>
    </row>
    <row r="13">
      <c r="A13" s="127" t="n">
        <v>10</v>
      </c>
      <c r="B13" s="128" t="inlineStr">
        <is>
          <t>MM - Switching Valve Mounting Plate</t>
        </is>
      </c>
      <c r="C13" s="127" t="inlineStr">
        <is>
          <t>M-011-003799-00</t>
        </is>
      </c>
    </row>
    <row r="14">
      <c r="A14" s="127" t="n">
        <v>11</v>
      </c>
      <c r="B14" s="128" t="inlineStr">
        <is>
          <t>MM - Diaphragm Pump Mounting Plate</t>
        </is>
      </c>
      <c r="C14" s="127" t="inlineStr">
        <is>
          <t>M-011-003798-00</t>
        </is>
      </c>
    </row>
    <row r="15">
      <c r="A15" s="127" t="n">
        <v>12</v>
      </c>
      <c r="B15" s="128" t="inlineStr">
        <is>
          <t>MM - Fluidics Holder Body</t>
        </is>
      </c>
      <c r="C15" s="127" t="inlineStr">
        <is>
          <t>M-011-003796-00</t>
        </is>
      </c>
    </row>
    <row r="16">
      <c r="A16" s="127" t="n">
        <v>13</v>
      </c>
      <c r="B16" s="128" t="inlineStr">
        <is>
          <t>MM - Waste Liquid Board Mounting Plate</t>
        </is>
      </c>
      <c r="C16" s="127" t="inlineStr">
        <is>
          <t>M-011-003803-00</t>
        </is>
      </c>
    </row>
    <row r="17">
      <c r="A17" s="127" t="n">
        <v>14</v>
      </c>
      <c r="B17" s="128" t="inlineStr">
        <is>
          <t>MM - Fluidics Board Mounting Plate</t>
        </is>
      </c>
      <c r="C17" s="127" t="inlineStr">
        <is>
          <t>M-011-003929-00</t>
        </is>
      </c>
    </row>
    <row r="18">
      <c r="A18" s="127" t="n">
        <v>15</v>
      </c>
      <c r="B18" s="128" t="inlineStr">
        <is>
          <t>MM - Optical Board Protective Cover</t>
        </is>
      </c>
      <c r="C18" s="127" t="inlineStr">
        <is>
          <t>M-011-003864-00</t>
        </is>
      </c>
    </row>
    <row r="19">
      <c r="A19" s="127" t="n">
        <v>16</v>
      </c>
      <c r="B19" s="128" t="inlineStr">
        <is>
          <t>MM - Air Pump Bracket</t>
        </is>
      </c>
      <c r="C19" s="127" t="inlineStr">
        <is>
          <t>M-011-003866-00</t>
        </is>
      </c>
    </row>
    <row r="20">
      <c r="A20" s="127" t="n">
        <v>17</v>
      </c>
      <c r="B20" s="128" t="inlineStr">
        <is>
          <t>MM - ImageChuck Pneumatic Component Bracket</t>
        </is>
      </c>
      <c r="C20" s="127" t="inlineStr">
        <is>
          <t>M-014-000781-00</t>
        </is>
      </c>
    </row>
    <row r="21">
      <c r="A21" s="127" t="n">
        <v>18</v>
      </c>
      <c r="B21" s="128" t="inlineStr">
        <is>
          <t>MM - ImageChuck Pneumatic Main Bracket</t>
        </is>
      </c>
      <c r="C21" s="127" t="inlineStr">
        <is>
          <t>M-011-004080-00</t>
        </is>
      </c>
    </row>
    <row r="22">
      <c r="A22" s="127" t="n">
        <v>19</v>
      </c>
      <c r="B22" s="128" t="inlineStr">
        <is>
          <t>MM - ImageChuck Mounting Plate</t>
        </is>
      </c>
      <c r="C22" s="127" t="inlineStr">
        <is>
          <t>M-011-004079-00</t>
        </is>
      </c>
    </row>
    <row r="23">
      <c r="A23" s="127" t="n">
        <v>20</v>
      </c>
      <c r="B23" s="128" t="inlineStr">
        <is>
          <t>MM - Server Dynamic Pressure Block</t>
        </is>
      </c>
      <c r="C23" s="127" t="inlineStr">
        <is>
          <t>M-010-006835-00</t>
        </is>
      </c>
    </row>
    <row r="24">
      <c r="A24" s="127" t="n">
        <v>21</v>
      </c>
      <c r="B24" s="128" t="inlineStr">
        <is>
          <t>MM - Server Constant Pressure Block</t>
        </is>
      </c>
      <c r="C24" s="127" t="inlineStr">
        <is>
          <t>M-010-006836-00</t>
        </is>
      </c>
    </row>
    <row r="25">
      <c r="A25" s="127" t="n">
        <v>22</v>
      </c>
      <c r="B25" s="128" t="inlineStr">
        <is>
          <t>MM - Fluidics Module Access Panel - Right</t>
        </is>
      </c>
      <c r="C25" s="127" t="inlineStr">
        <is>
          <t>M-011-003906-00</t>
        </is>
      </c>
    </row>
    <row r="26">
      <c r="A26" s="127" t="n">
        <v>23</v>
      </c>
      <c r="B26" s="128" t="inlineStr">
        <is>
          <t>MM - Barrel Door Hinge Adjustment Block - Middle</t>
        </is>
      </c>
      <c r="C26" s="127" t="inlineStr">
        <is>
          <t>M-010-007370-00</t>
        </is>
      </c>
    </row>
    <row r="27">
      <c r="A27" s="127" t="n">
        <v>24</v>
      </c>
      <c r="B27" s="128" t="inlineStr">
        <is>
          <t>MM - Pipe Slot 3</t>
        </is>
      </c>
      <c r="C27" s="127" t="inlineStr">
        <is>
          <t>M-011-003826-00</t>
        </is>
      </c>
    </row>
    <row r="28">
      <c r="A28" s="127" t="n">
        <v>25</v>
      </c>
      <c r="B28" s="128" t="inlineStr">
        <is>
          <t>MM - Waste Liquid Discharge Block</t>
        </is>
      </c>
      <c r="C28" s="127" t="inlineStr">
        <is>
          <t>M-010-007013-00</t>
        </is>
      </c>
    </row>
    <row r="29">
      <c r="A29" s="127" t="n">
        <v>26</v>
      </c>
      <c r="B29" s="128" t="inlineStr">
        <is>
          <t>MM - Reagent Compartment Decorative Strip 2</t>
        </is>
      </c>
      <c r="C29" s="127" t="inlineStr">
        <is>
          <t>M-010-006884-00</t>
        </is>
      </c>
    </row>
    <row r="30">
      <c r="A30" s="127" t="n">
        <v>27</v>
      </c>
      <c r="B30" s="128" t="inlineStr">
        <is>
          <t>MM - Waste Liquid Needle</t>
        </is>
      </c>
      <c r="C30" s="127" t="inlineStr">
        <is>
          <t>M-010-006893-00</t>
        </is>
      </c>
    </row>
    <row r="31">
      <c r="A31" s="127" t="n">
        <v>28</v>
      </c>
      <c r="B31" s="128" t="inlineStr">
        <is>
          <t>MM - Rotary Valve Access Panel</t>
        </is>
      </c>
      <c r="C31" s="127" t="inlineStr">
        <is>
          <t>M-011-004128-00</t>
        </is>
      </c>
    </row>
    <row r="32">
      <c r="A32" s="127" t="n">
        <v>29</v>
      </c>
      <c r="B32" s="128" t="inlineStr">
        <is>
          <t>MM - Pipe Slot 1</t>
        </is>
      </c>
      <c r="C32" s="127" t="inlineStr">
        <is>
          <t>M-011-003827-00</t>
        </is>
      </c>
    </row>
    <row r="33">
      <c r="A33" s="127" t="n">
        <v>30</v>
      </c>
      <c r="B33" s="128" t="inlineStr">
        <is>
          <t>MM - Camera Trunking 2</t>
        </is>
      </c>
      <c r="C33" s="127" t="inlineStr">
        <is>
          <t>M-011-003824-00</t>
        </is>
      </c>
    </row>
    <row r="34">
      <c r="A34" s="127" t="n">
        <v>31</v>
      </c>
      <c r="B34" s="128" t="inlineStr">
        <is>
          <t>MM - Waste Chip Pick-and-place Hopper</t>
        </is>
      </c>
      <c r="C34" s="127" t="inlineStr">
        <is>
          <t>M-010-006831-00</t>
        </is>
      </c>
    </row>
    <row r="35">
      <c r="A35" s="127" t="n">
        <v>32</v>
      </c>
      <c r="B35" s="128" t="inlineStr">
        <is>
          <t>MM - Front Decorative Panel</t>
        </is>
      </c>
      <c r="C35" s="127" t="inlineStr">
        <is>
          <t>M-011-004053-00</t>
        </is>
      </c>
    </row>
    <row r="36">
      <c r="A36" s="127" t="n">
        <v>33</v>
      </c>
      <c r="B36" s="128" t="inlineStr">
        <is>
          <t>MM - Barrel Door Hinge Adjustment Block - Both Sides</t>
        </is>
      </c>
      <c r="C36" s="127" t="inlineStr">
        <is>
          <t>M-010-007371-00</t>
        </is>
      </c>
    </row>
    <row r="37">
      <c r="A37" s="127" t="n">
        <v>34</v>
      </c>
      <c r="B37" s="128" t="inlineStr">
        <is>
          <t>MM - Optical Port Installation Block</t>
        </is>
      </c>
      <c r="C37" s="127" t="inlineStr">
        <is>
          <t>M-010-006847-00</t>
        </is>
      </c>
    </row>
    <row r="38">
      <c r="A38" s="127" t="n">
        <v>35</v>
      </c>
      <c r="B38" s="128" t="inlineStr">
        <is>
          <t>MM - Reagent Compartment Decorative Strip 3</t>
        </is>
      </c>
      <c r="C38" s="127" t="inlineStr">
        <is>
          <t>M-010-006883-00</t>
        </is>
      </c>
    </row>
    <row r="39">
      <c r="A39" s="127" t="n">
        <v>36</v>
      </c>
      <c r="B39" s="128" t="inlineStr">
        <is>
          <t>MM - Rotary Valve Mounting Parts</t>
        </is>
      </c>
      <c r="C39" s="127" t="inlineStr">
        <is>
          <t>M-011-004099-00</t>
        </is>
      </c>
    </row>
    <row r="40">
      <c r="A40" s="127" t="n">
        <v>37</v>
      </c>
      <c r="B40" s="128" t="inlineStr">
        <is>
          <t>MM - Frame and Shell Sheet Metal Assembly</t>
        </is>
      </c>
      <c r="C40" s="127" t="inlineStr">
        <is>
          <t>M-014-000783-00</t>
        </is>
      </c>
    </row>
    <row r="41">
      <c r="A41" s="127" t="n">
        <v>38</v>
      </c>
      <c r="B41" s="128" t="inlineStr">
        <is>
          <t>MM - Top Plate Module</t>
        </is>
      </c>
      <c r="C41" s="127" t="inlineStr">
        <is>
          <t>M-014-000690-00</t>
        </is>
      </c>
    </row>
    <row r="42">
      <c r="A42" s="127" t="n">
        <v>39</v>
      </c>
      <c r="B42" s="128" t="inlineStr">
        <is>
          <t>MM - Top Water Tank Plug</t>
        </is>
      </c>
      <c r="C42" s="127" t="inlineStr">
        <is>
          <t>M-010-006872-00</t>
        </is>
      </c>
    </row>
    <row r="43">
      <c r="A43" s="127" t="n">
        <v>40</v>
      </c>
      <c r="B43" s="128" t="inlineStr">
        <is>
          <t>MM - Water Cooling Liquid Filling Cover</t>
        </is>
      </c>
      <c r="C43" s="127" t="inlineStr">
        <is>
          <t>M-011-003887-00</t>
        </is>
      </c>
    </row>
    <row r="44">
      <c r="A44" s="127" t="n">
        <v>41</v>
      </c>
      <c r="B44" s="128" t="inlineStr">
        <is>
          <t>MM - Top Plate Body</t>
        </is>
      </c>
      <c r="C44" s="127" t="inlineStr">
        <is>
          <t>M-011-004097-00</t>
        </is>
      </c>
    </row>
    <row r="45">
      <c r="A45" s="127" t="n">
        <v>42</v>
      </c>
      <c r="B45" s="128" t="inlineStr">
        <is>
          <t>MM - Top Plate Protection Cotton</t>
        </is>
      </c>
      <c r="C45" s="127" t="inlineStr">
        <is>
          <t>M-022-001308-00</t>
        </is>
      </c>
    </row>
    <row r="46">
      <c r="A46" s="127" t="n">
        <v>43</v>
      </c>
      <c r="B46" s="128" t="inlineStr">
        <is>
          <t>MM - Water Cooling Cover Shaft</t>
        </is>
      </c>
      <c r="C46" s="127" t="inlineStr">
        <is>
          <t>M-010-007515-00</t>
        </is>
      </c>
    </row>
    <row r="47">
      <c r="A47" s="127" t="n">
        <v>44</v>
      </c>
      <c r="B47" s="128" t="inlineStr">
        <is>
          <t>MM - Rear Upper Door Assembly</t>
        </is>
      </c>
      <c r="C47" s="127" t="inlineStr">
        <is>
          <t>M-014-000685-00</t>
        </is>
      </c>
    </row>
    <row r="48">
      <c r="A48" s="127" t="n">
        <v>45</v>
      </c>
      <c r="B48" s="128" t="inlineStr">
        <is>
          <t>MM - Optical Module Maintenance Door Lock</t>
        </is>
      </c>
      <c r="C48" s="127" t="inlineStr">
        <is>
          <t>M-011-003891-00</t>
        </is>
      </c>
    </row>
    <row r="49">
      <c r="A49" s="127" t="n">
        <v>46</v>
      </c>
      <c r="B49" s="128" t="inlineStr">
        <is>
          <t>MM - Back Filter Cotton</t>
        </is>
      </c>
      <c r="C49" s="127" t="inlineStr">
        <is>
          <t>M-022-001326-00</t>
        </is>
      </c>
    </row>
    <row r="50">
      <c r="A50" s="127" t="n">
        <v>47</v>
      </c>
      <c r="B50" s="128" t="inlineStr">
        <is>
          <t>MM - Rear Upper Door</t>
        </is>
      </c>
      <c r="C50" s="127" t="inlineStr">
        <is>
          <t>M-014-000695-00</t>
        </is>
      </c>
    </row>
    <row r="51">
      <c r="A51" s="127" t="n">
        <v>48</v>
      </c>
      <c r="B51" s="128" t="inlineStr">
        <is>
          <t>MM - Optical Module Maintenance Door Panel Hinge Base 2</t>
        </is>
      </c>
      <c r="C51" s="127" t="inlineStr">
        <is>
          <t>M-010-006857-00</t>
        </is>
      </c>
    </row>
    <row r="52">
      <c r="A52" s="127" t="n">
        <v>49</v>
      </c>
      <c r="B52" s="128" t="inlineStr">
        <is>
          <t>MM - Rear Upper Door Panel</t>
        </is>
      </c>
      <c r="C52" s="127" t="inlineStr">
        <is>
          <t>M-011-003889-00</t>
        </is>
      </c>
    </row>
    <row r="53">
      <c r="A53" s="127" t="n">
        <v>50</v>
      </c>
      <c r="B53" s="128" t="inlineStr">
        <is>
          <t>MM - Optical Module Maintenance Door</t>
        </is>
      </c>
      <c r="C53" s="127" t="inlineStr">
        <is>
          <t>M-014-000688-00</t>
        </is>
      </c>
    </row>
    <row r="54">
      <c r="A54" s="127" t="n">
        <v>51</v>
      </c>
      <c r="B54" s="128" t="inlineStr">
        <is>
          <t>MM - Optical Module Maintenance Door Hinge</t>
        </is>
      </c>
      <c r="C54" s="127" t="inlineStr">
        <is>
          <t>M-014-000686-00</t>
        </is>
      </c>
    </row>
    <row r="55">
      <c r="A55" s="127" t="n">
        <v>52</v>
      </c>
      <c r="B55" s="128" t="inlineStr">
        <is>
          <t>MM - Optical Module Maintenance Door Hinge Shaft</t>
        </is>
      </c>
      <c r="C55" s="127" t="inlineStr">
        <is>
          <t>M-010-006866-00</t>
        </is>
      </c>
    </row>
    <row r="56">
      <c r="A56" s="127" t="n">
        <v>53</v>
      </c>
      <c r="B56" s="128" t="inlineStr">
        <is>
          <t>MM - Optical Module Maintenance Door Hinge B</t>
        </is>
      </c>
      <c r="C56" s="127" t="inlineStr">
        <is>
          <t>M-010-006868-00</t>
        </is>
      </c>
    </row>
    <row r="57">
      <c r="A57" s="127" t="n">
        <v>54</v>
      </c>
      <c r="B57" s="128" t="inlineStr">
        <is>
          <t>MM - Optical Module Maintenance Door Hinge A</t>
        </is>
      </c>
      <c r="C57" s="127" t="inlineStr">
        <is>
          <t>M-010-006867-00</t>
        </is>
      </c>
    </row>
    <row r="58">
      <c r="A58" s="127" t="n">
        <v>55</v>
      </c>
      <c r="B58" s="128" t="inlineStr">
        <is>
          <t>MM - Optical Machine Dust Removal Component</t>
        </is>
      </c>
      <c r="C58" s="127" t="inlineStr">
        <is>
          <t>M-014-000689-00</t>
        </is>
      </c>
    </row>
    <row r="59">
      <c r="A59" s="127" t="n">
        <v>56</v>
      </c>
      <c r="B59" s="128" t="inlineStr">
        <is>
          <t>MM - Primary Effect Inposition Sensor Mounting Block</t>
        </is>
      </c>
      <c r="C59" s="127" t="inlineStr">
        <is>
          <t>M-010-007756-00</t>
        </is>
      </c>
    </row>
    <row r="60">
      <c r="A60" s="127" t="n">
        <v>57</v>
      </c>
      <c r="B60" s="128" t="inlineStr">
        <is>
          <t>MM - Primary Effect Inposition Sensor Block</t>
        </is>
      </c>
      <c r="C60" s="127" t="inlineStr">
        <is>
          <t>M-010-007755-00</t>
        </is>
      </c>
    </row>
    <row r="61">
      <c r="A61" s="127" t="n">
        <v>58</v>
      </c>
      <c r="B61" s="128" t="inlineStr">
        <is>
          <t>MM - Optical Module Dust Removal Outlet Sealing Ring</t>
        </is>
      </c>
      <c r="C61" s="127" t="inlineStr">
        <is>
          <t>M-010-006870-00</t>
        </is>
      </c>
    </row>
    <row r="62">
      <c r="A62" s="127" t="n">
        <v>59</v>
      </c>
      <c r="B62" s="128" t="inlineStr">
        <is>
          <t>MM - Optical Module Dust Removal Shell</t>
        </is>
      </c>
      <c r="C62" s="127" t="inlineStr">
        <is>
          <t>M-011-003894-00</t>
        </is>
      </c>
    </row>
    <row r="63">
      <c r="A63" s="127" t="n">
        <v>60</v>
      </c>
      <c r="B63" s="128" t="inlineStr">
        <is>
          <t>MM - Core Area Spring Pin</t>
        </is>
      </c>
      <c r="C63" s="127" t="inlineStr">
        <is>
          <t>M-010-006874-00</t>
        </is>
      </c>
    </row>
    <row r="64">
      <c r="A64" s="127" t="n">
        <v>61</v>
      </c>
      <c r="B64" s="128" t="inlineStr">
        <is>
          <t>MM - Optical Module Dust Removal Fan Installation Rack</t>
        </is>
      </c>
      <c r="C64" s="127" t="inlineStr">
        <is>
          <t>M-011-003896-00</t>
        </is>
      </c>
    </row>
    <row r="65">
      <c r="A65" s="127" t="n">
        <v>62</v>
      </c>
      <c r="B65" s="128" t="inlineStr">
        <is>
          <t>MM - Optical Module Dust Removal Air Network</t>
        </is>
      </c>
      <c r="C65" s="127" t="inlineStr">
        <is>
          <t>M-011-003897-00</t>
        </is>
      </c>
    </row>
    <row r="66">
      <c r="A66" s="127" t="n">
        <v>63</v>
      </c>
      <c r="B66" s="128" t="inlineStr">
        <is>
          <t>T7 - Outlet Hole Seal</t>
        </is>
      </c>
      <c r="C66" s="127" t="inlineStr">
        <is>
          <t>M-023-000041-00</t>
        </is>
      </c>
    </row>
    <row r="67">
      <c r="A67" s="127" t="n">
        <v>64</v>
      </c>
      <c r="B67" s="128" t="inlineStr">
        <is>
          <t>MM - Optical Module Maintenance Door Panel</t>
        </is>
      </c>
      <c r="C67" s="127" t="inlineStr">
        <is>
          <t>M-014-000687-00</t>
        </is>
      </c>
    </row>
    <row r="68">
      <c r="A68" s="127" t="n">
        <v>65</v>
      </c>
      <c r="B68" s="128" t="inlineStr">
        <is>
          <t>MM - Optical Module Maintenance Door Panel Inner Sealing Plate</t>
        </is>
      </c>
      <c r="C68" s="127" t="inlineStr">
        <is>
          <t>M-011-003892-00</t>
        </is>
      </c>
    </row>
    <row r="69">
      <c r="A69" s="127" t="n">
        <v>66</v>
      </c>
      <c r="B69" s="128" t="inlineStr">
        <is>
          <t>MM - Optical Module Maintenance Door Substrate</t>
        </is>
      </c>
      <c r="C69" s="127" t="inlineStr">
        <is>
          <t>M-011-003893-00</t>
        </is>
      </c>
    </row>
    <row r="70">
      <c r="A70" s="127" t="n">
        <v>67</v>
      </c>
      <c r="B70" s="128" t="inlineStr">
        <is>
          <t>MM - Optical Module Maintenance Door Base Plate</t>
        </is>
      </c>
      <c r="C70" s="127" t="inlineStr">
        <is>
          <t>M-010-006869-00</t>
        </is>
      </c>
    </row>
    <row r="71">
      <c r="A71" s="127" t="n">
        <v>68</v>
      </c>
      <c r="B71" s="128" t="inlineStr">
        <is>
          <t>MM - Electronic Keyhole Plug</t>
        </is>
      </c>
      <c r="C71" s="127" t="inlineStr">
        <is>
          <t>M-012-001222-00</t>
        </is>
      </c>
    </row>
    <row r="72">
      <c r="A72" s="127" t="n">
        <v>69</v>
      </c>
      <c r="B72" s="128" t="inlineStr">
        <is>
          <t>MM - Rear Cotton Pressing Plate</t>
        </is>
      </c>
      <c r="C72" s="127" t="inlineStr">
        <is>
          <t>M-011-004031-00</t>
        </is>
      </c>
    </row>
    <row r="73">
      <c r="A73" s="127" t="n">
        <v>70</v>
      </c>
      <c r="B73" s="128" t="inlineStr">
        <is>
          <t>MM - Rear Cotton Pressing Plate 2</t>
        </is>
      </c>
      <c r="C73" s="127" t="inlineStr">
        <is>
          <t>M-011-004032-00</t>
        </is>
      </c>
    </row>
    <row r="74">
      <c r="A74" s="127" t="n">
        <v>71</v>
      </c>
      <c r="B74" s="128" t="inlineStr">
        <is>
          <t>MM - Framework Module</t>
        </is>
      </c>
      <c r="C74" s="127" t="inlineStr">
        <is>
          <t>M-014-000585-00</t>
        </is>
      </c>
    </row>
    <row r="75">
      <c r="A75" s="127" t="n">
        <v>72</v>
      </c>
      <c r="B75" s="128" t="inlineStr">
        <is>
          <t>MM - CAN Mounting Plate</t>
        </is>
      </c>
      <c r="C75" s="127" t="inlineStr">
        <is>
          <t>M-011-003851-00</t>
        </is>
      </c>
    </row>
    <row r="76">
      <c r="A76" s="127" t="n">
        <v>73</v>
      </c>
      <c r="B76" s="128" t="inlineStr">
        <is>
          <t>MM - Chuck Trunking Cover Plate</t>
        </is>
      </c>
      <c r="C76" s="127" t="inlineStr">
        <is>
          <t>M-011-003842-00</t>
        </is>
      </c>
    </row>
    <row r="77">
      <c r="A77" s="127" t="n">
        <v>74</v>
      </c>
      <c r="B77" s="128" t="inlineStr">
        <is>
          <t>MM - SBC Mounting Plate</t>
        </is>
      </c>
      <c r="C77" s="127" t="inlineStr">
        <is>
          <t>M-011-003848-00</t>
        </is>
      </c>
    </row>
    <row r="78">
      <c r="A78" s="127" t="n">
        <v>75</v>
      </c>
      <c r="B78" s="128" t="inlineStr">
        <is>
          <t>MM - Fangtong Right Decorative Panel</t>
        </is>
      </c>
      <c r="C78" s="127" t="inlineStr">
        <is>
          <t>M-011-003942-00</t>
        </is>
      </c>
    </row>
    <row r="79">
      <c r="A79" s="127" t="n">
        <v>76</v>
      </c>
      <c r="B79" s="128" t="inlineStr">
        <is>
          <t>MM - Fixed Block Placement Box</t>
        </is>
      </c>
      <c r="C79" s="127" t="inlineStr">
        <is>
          <t>M-011-003844-00</t>
        </is>
      </c>
    </row>
    <row r="80">
      <c r="A80" s="127" t="n">
        <v>77</v>
      </c>
      <c r="B80" s="128" t="inlineStr">
        <is>
          <t>MM - Heat Sink Mounting Plate</t>
        </is>
      </c>
      <c r="C80" s="127" t="inlineStr">
        <is>
          <t>M-011-003854-00</t>
        </is>
      </c>
    </row>
    <row r="81">
      <c r="A81" s="127" t="n">
        <v>78</v>
      </c>
      <c r="B81" s="128" t="inlineStr">
        <is>
          <t>MM - Speaker Base</t>
        </is>
      </c>
      <c r="C81" s="127" t="inlineStr">
        <is>
          <t>M-011-003815-00</t>
        </is>
      </c>
    </row>
    <row r="82">
      <c r="A82" s="127" t="n">
        <v>79</v>
      </c>
      <c r="B82" s="128" t="inlineStr">
        <is>
          <t>MM - Decorative Panel Adjustment Fixing Block</t>
        </is>
      </c>
      <c r="C82" s="127" t="inlineStr">
        <is>
          <t>M-010-007005-00</t>
        </is>
      </c>
    </row>
    <row r="83">
      <c r="A83" s="127" t="n">
        <v>80</v>
      </c>
      <c r="B83" s="128" t="inlineStr">
        <is>
          <t>MM - Frame Wire Duct 1</t>
        </is>
      </c>
      <c r="C83" s="127" t="inlineStr">
        <is>
          <t>M-011-003855-00</t>
        </is>
      </c>
    </row>
    <row r="84">
      <c r="A84" s="127" t="n">
        <v>81</v>
      </c>
      <c r="B84" s="128" t="inlineStr">
        <is>
          <t>MM - Hopper Bracket</t>
        </is>
      </c>
      <c r="C84" s="127" t="inlineStr">
        <is>
          <t>M-011-003818-00</t>
        </is>
      </c>
    </row>
    <row r="85">
      <c r="A85" s="127" t="n">
        <v>82</v>
      </c>
      <c r="B85" s="128" t="inlineStr">
        <is>
          <t>MM - Photoelectric Sensor Mounting Plate</t>
        </is>
      </c>
      <c r="C85" s="127" t="inlineStr">
        <is>
          <t>M-011-003817-00</t>
        </is>
      </c>
    </row>
    <row r="86">
      <c r="A86" s="127" t="n">
        <v>83</v>
      </c>
      <c r="B86" s="128" t="inlineStr">
        <is>
          <t>MM - Chuck Placement Stage</t>
        </is>
      </c>
      <c r="C86" s="127" t="inlineStr">
        <is>
          <t>M-010-006837-00</t>
        </is>
      </c>
    </row>
    <row r="87">
      <c r="A87" s="127" t="n">
        <v>84</v>
      </c>
      <c r="B87" s="128" t="inlineStr">
        <is>
          <t>MM - Water Cooling Reservoir Left</t>
        </is>
      </c>
      <c r="C87" s="127" t="inlineStr">
        <is>
          <t>M-011-003852-00</t>
        </is>
      </c>
    </row>
    <row r="88">
      <c r="A88" s="127" t="n">
        <v>85</v>
      </c>
      <c r="B88" s="128" t="inlineStr">
        <is>
          <t>MM - Power Fan Bracket</t>
        </is>
      </c>
      <c r="C88" s="127" t="inlineStr">
        <is>
          <t>M-011-003841-00</t>
        </is>
      </c>
    </row>
    <row r="89">
      <c r="A89" s="127" t="n">
        <v>86</v>
      </c>
      <c r="B89" s="128" t="inlineStr">
        <is>
          <t>MM - Base Clip</t>
        </is>
      </c>
      <c r="C89" s="127" t="inlineStr">
        <is>
          <t>M-010-006216-00</t>
        </is>
      </c>
    </row>
    <row r="90">
      <c r="A90" s="127" t="n">
        <v>87</v>
      </c>
      <c r="B90" s="128" t="inlineStr">
        <is>
          <t>MM - Fan Bracket</t>
        </is>
      </c>
      <c r="C90" s="127" t="inlineStr">
        <is>
          <t>M-011-003850-00</t>
        </is>
      </c>
    </row>
    <row r="91">
      <c r="A91" s="127" t="n">
        <v>88</v>
      </c>
      <c r="B91" s="128" t="inlineStr">
        <is>
          <t>MM - Compartment Door Panel Protective Cover</t>
        </is>
      </c>
      <c r="C91" s="127" t="inlineStr">
        <is>
          <t>M-011-003939-00</t>
        </is>
      </c>
    </row>
    <row r="92">
      <c r="A92" s="127" t="n">
        <v>89</v>
      </c>
      <c r="B92" s="128" t="inlineStr">
        <is>
          <t>MM - Fangtong Lower Decorative Panel</t>
        </is>
      </c>
      <c r="C92" s="127" t="inlineStr">
        <is>
          <t>M-011-003941-00</t>
        </is>
      </c>
    </row>
    <row r="93">
      <c r="A93" s="127" t="n">
        <v>90</v>
      </c>
      <c r="B93" s="128" t="inlineStr">
        <is>
          <t>MM - Fiber Antifolding Plate</t>
        </is>
      </c>
      <c r="C93" s="127" t="inlineStr">
        <is>
          <t>M-011-003846-00</t>
        </is>
      </c>
    </row>
    <row r="94">
      <c r="A94" s="127" t="n">
        <v>91</v>
      </c>
      <c r="B94" s="128" t="inlineStr">
        <is>
          <t>MM - Reagent Compartment Pressure Plate Module</t>
        </is>
      </c>
      <c r="C94" s="127" t="inlineStr">
        <is>
          <t>M-014-000782-00</t>
        </is>
      </c>
    </row>
    <row r="95">
      <c r="A95" s="127" t="n">
        <v>92</v>
      </c>
      <c r="B95" s="128" t="inlineStr">
        <is>
          <t>MM - Reagent Compartment Pressure Plate Cover Plate</t>
        </is>
      </c>
      <c r="C95" s="127" t="inlineStr">
        <is>
          <t>M-011-004081-00</t>
        </is>
      </c>
    </row>
    <row r="96">
      <c r="A96" s="127" t="n">
        <v>93</v>
      </c>
      <c r="B96" s="128" t="inlineStr">
        <is>
          <t>MM - Reagent Compartment Pressure Plate</t>
        </is>
      </c>
      <c r="C96" s="127" t="inlineStr">
        <is>
          <t>M-010-007358-00</t>
        </is>
      </c>
    </row>
    <row r="97">
      <c r="A97" s="127" t="n">
        <v>94</v>
      </c>
      <c r="B97" s="128" t="inlineStr">
        <is>
          <t>MM - Cable Fixing Plate</t>
        </is>
      </c>
      <c r="C97" s="127" t="inlineStr">
        <is>
          <t>M-011-003820-00</t>
        </is>
      </c>
    </row>
    <row r="98">
      <c r="A98" s="127" t="n">
        <v>95</v>
      </c>
      <c r="B98" s="128" t="inlineStr">
        <is>
          <t>MM - Fluidics Compartment Decorative Panel</t>
        </is>
      </c>
      <c r="C98" s="127" t="inlineStr">
        <is>
          <t>M-011-003839-00</t>
        </is>
      </c>
    </row>
    <row r="99">
      <c r="A99" s="127" t="n">
        <v>96</v>
      </c>
      <c r="B99" s="128" t="inlineStr">
        <is>
          <t>MM - Sound Absorbing Cotton Mounting Plate 1</t>
        </is>
      </c>
      <c r="C99" s="127" t="inlineStr">
        <is>
          <t>M-011-003837-00</t>
        </is>
      </c>
    </row>
    <row r="100">
      <c r="A100" s="127" t="n">
        <v>97</v>
      </c>
      <c r="B100" s="128" t="inlineStr">
        <is>
          <t>MM - Server Windshield</t>
        </is>
      </c>
      <c r="C100" s="127" t="inlineStr">
        <is>
          <t>M-011-003835-00</t>
        </is>
      </c>
    </row>
    <row r="101">
      <c r="A101" s="127" t="n">
        <v>98</v>
      </c>
      <c r="B101" s="128" t="inlineStr">
        <is>
          <t>MM - Optical Module Placement Stage</t>
        </is>
      </c>
      <c r="C101" s="127" t="inlineStr">
        <is>
          <t>M-010-006838-00</t>
        </is>
      </c>
    </row>
    <row r="102">
      <c r="A102" s="127" t="n">
        <v>99</v>
      </c>
      <c r="B102" s="128" t="inlineStr">
        <is>
          <t>MM - Server Limit Block</t>
        </is>
      </c>
      <c r="C102" s="127" t="inlineStr">
        <is>
          <t>M-010-006839-00</t>
        </is>
      </c>
    </row>
    <row r="103">
      <c r="A103" s="127" t="n">
        <v>100</v>
      </c>
      <c r="B103" s="128" t="inlineStr">
        <is>
          <t>MM - Rack Module</t>
        </is>
      </c>
      <c r="C103" s="127" t="inlineStr">
        <is>
          <t>M-011-003849-00</t>
        </is>
      </c>
    </row>
    <row r="104">
      <c r="A104" s="127" t="n">
        <v>101</v>
      </c>
      <c r="B104" s="128" t="inlineStr">
        <is>
          <t>MM - Server Fan Bracket</t>
        </is>
      </c>
      <c r="C104" s="127" t="inlineStr">
        <is>
          <t>M-011-003834-00</t>
        </is>
      </c>
    </row>
    <row r="105">
      <c r="A105" s="127" t="n">
        <v>102</v>
      </c>
      <c r="B105" s="128" t="inlineStr">
        <is>
          <t>MM - Interface Bracket</t>
        </is>
      </c>
      <c r="C105" s="127" t="inlineStr">
        <is>
          <t>M-011-003822-00</t>
        </is>
      </c>
    </row>
    <row r="106">
      <c r="A106" s="127" t="n">
        <v>103</v>
      </c>
      <c r="B106" s="128" t="inlineStr">
        <is>
          <t>MM - Laser Mounting Plate</t>
        </is>
      </c>
      <c r="C106" s="127" t="inlineStr">
        <is>
          <t>M-011-003843-00</t>
        </is>
      </c>
    </row>
    <row r="107">
      <c r="A107" s="127" t="n">
        <v>104</v>
      </c>
      <c r="B107" s="128" t="inlineStr">
        <is>
          <t>MM - Right Corner Sheet Metal</t>
        </is>
      </c>
      <c r="C107" s="127" t="inlineStr">
        <is>
          <t>M-011-003940-00</t>
        </is>
      </c>
    </row>
    <row r="108">
      <c r="A108" s="127" t="n">
        <v>105</v>
      </c>
      <c r="B108" s="128" t="inlineStr">
        <is>
          <t>MM - Optical Module Reservoir Tray</t>
        </is>
      </c>
      <c r="C108" s="127" t="inlineStr">
        <is>
          <t>M-011-003847-00</t>
        </is>
      </c>
    </row>
    <row r="109">
      <c r="A109" s="127" t="n">
        <v>106</v>
      </c>
      <c r="B109" s="128" t="inlineStr">
        <is>
          <t>MM - Fangtong Left Decorative Panel</t>
        </is>
      </c>
      <c r="C109" s="127" t="inlineStr">
        <is>
          <t>M-011-003938-00</t>
        </is>
      </c>
    </row>
    <row r="110">
      <c r="A110" s="127" t="n">
        <v>107</v>
      </c>
      <c r="B110" s="128" t="inlineStr">
        <is>
          <t>MM - Chuck Baffle</t>
        </is>
      </c>
      <c r="C110" s="127" t="inlineStr">
        <is>
          <t>M-011-003840-00</t>
        </is>
      </c>
    </row>
    <row r="111">
      <c r="A111" s="127" t="n">
        <v>108</v>
      </c>
      <c r="B111" s="128" t="inlineStr">
        <is>
          <t>MM - Reagent Compartment Fixing Block 1</t>
        </is>
      </c>
      <c r="C111" s="127" t="inlineStr">
        <is>
          <t>M-010-006841-00</t>
        </is>
      </c>
    </row>
    <row r="112">
      <c r="A112" s="127" t="n">
        <v>109</v>
      </c>
      <c r="B112" s="128" t="inlineStr">
        <is>
          <t>MM - Chuck Trunking</t>
        </is>
      </c>
      <c r="C112" s="127" t="inlineStr">
        <is>
          <t>M-011-003845-00</t>
        </is>
      </c>
    </row>
    <row r="113">
      <c r="A113" s="127" t="n">
        <v>110</v>
      </c>
      <c r="B113" s="128" t="inlineStr">
        <is>
          <t>MM - Flow Cell Drive Base Positioning Plate</t>
        </is>
      </c>
      <c r="C113" s="127" t="inlineStr">
        <is>
          <t>M-010-007302-00</t>
        </is>
      </c>
    </row>
    <row r="114">
      <c r="A114" s="127" t="n">
        <v>111</v>
      </c>
      <c r="B114" s="128" t="inlineStr">
        <is>
          <t>MM - Fluidics Compartment Hinge Fixing Block</t>
        </is>
      </c>
      <c r="C114" s="127" t="inlineStr">
        <is>
          <t>M-010-007006-00</t>
        </is>
      </c>
    </row>
    <row r="115">
      <c r="A115" s="127" t="n">
        <v>112</v>
      </c>
      <c r="B115" s="128" t="inlineStr">
        <is>
          <t>MM - Right Water Cooling Reservoir</t>
        </is>
      </c>
      <c r="C115" s="127" t="inlineStr">
        <is>
          <t>M-011-003853-00</t>
        </is>
      </c>
    </row>
    <row r="116">
      <c r="A116" s="127" t="n">
        <v>113</v>
      </c>
      <c r="B116" s="128" t="inlineStr">
        <is>
          <t>MM - Left Corner Sheet Metal</t>
        </is>
      </c>
      <c r="C116" s="127" t="inlineStr">
        <is>
          <t>M-011-003943-00</t>
        </is>
      </c>
    </row>
    <row r="117">
      <c r="A117" s="127" t="n">
        <v>114</v>
      </c>
      <c r="B117" s="128" t="inlineStr">
        <is>
          <t>MM - Left Side Panel Module</t>
        </is>
      </c>
      <c r="C117" s="127" t="inlineStr">
        <is>
          <t>M-014-000680-00</t>
        </is>
      </c>
    </row>
    <row r="118">
      <c r="A118" s="127" t="n">
        <v>115</v>
      </c>
      <c r="B118" s="128" t="inlineStr">
        <is>
          <t>MM - Side Panel Isolation Cotton 2</t>
        </is>
      </c>
      <c r="C118" s="127" t="inlineStr">
        <is>
          <t>M-022-001323-00</t>
        </is>
      </c>
    </row>
    <row r="119">
      <c r="A119" s="127" t="n">
        <v>116</v>
      </c>
      <c r="B119" s="128" t="inlineStr">
        <is>
          <t>MM - Left Side Door</t>
        </is>
      </c>
      <c r="C119" s="127" t="inlineStr">
        <is>
          <t>M-014-000679-00</t>
        </is>
      </c>
    </row>
    <row r="120">
      <c r="A120" s="127" t="n">
        <v>117</v>
      </c>
      <c r="B120" s="128" t="inlineStr">
        <is>
          <t>MM - Left Side Panel</t>
        </is>
      </c>
      <c r="C120" s="127" t="inlineStr">
        <is>
          <t>M-011-003884-00</t>
        </is>
      </c>
    </row>
    <row r="121">
      <c r="A121" s="127" t="n">
        <v>118</v>
      </c>
      <c r="B121" s="128" t="inlineStr">
        <is>
          <t>MM - Side Door Hinge Pad</t>
        </is>
      </c>
      <c r="C121" s="127" t="inlineStr">
        <is>
          <t>M-010-007395-00</t>
        </is>
      </c>
    </row>
    <row r="122">
      <c r="A122" s="127" t="n">
        <v>119</v>
      </c>
      <c r="B122" s="128" t="inlineStr">
        <is>
          <t>MM - Side Panel Isolation Cotton 1</t>
        </is>
      </c>
      <c r="C122" s="127" t="inlineStr">
        <is>
          <t>M-022-001322-00</t>
        </is>
      </c>
    </row>
    <row r="123">
      <c r="A123" s="127" t="n">
        <v>120</v>
      </c>
      <c r="B123" s="128" t="inlineStr">
        <is>
          <t>MM - Side Panel Isolation Cotton 3</t>
        </is>
      </c>
      <c r="C123" s="127" t="inlineStr">
        <is>
          <t>M-022-001325-00</t>
        </is>
      </c>
    </row>
    <row r="124">
      <c r="A124" s="127" t="n">
        <v>121</v>
      </c>
      <c r="B124" s="128" t="inlineStr">
        <is>
          <t>MM - Side-Panel Water Cooling Isolation Cotton</t>
        </is>
      </c>
      <c r="C124" s="127" t="inlineStr">
        <is>
          <t>M-022-001324-00</t>
        </is>
      </c>
    </row>
    <row r="125">
      <c r="A125" s="127" t="n">
        <v>122</v>
      </c>
      <c r="B125" s="128" t="inlineStr">
        <is>
          <t>MM - Rear Lower Door Module</t>
        </is>
      </c>
      <c r="C125" s="127" t="inlineStr">
        <is>
          <t>M-014-000684-00</t>
        </is>
      </c>
    </row>
    <row r="126">
      <c r="A126" s="127" t="n">
        <v>123</v>
      </c>
      <c r="B126" s="128" t="inlineStr">
        <is>
          <t>MM - Rear Lower Filter Cotton 2</t>
        </is>
      </c>
      <c r="C126" s="127" t="inlineStr">
        <is>
          <t>M-022-001311-00</t>
        </is>
      </c>
    </row>
    <row r="127">
      <c r="A127" s="127" t="n">
        <v>124</v>
      </c>
      <c r="B127" s="128" t="inlineStr">
        <is>
          <t>MM - Rear Lower Cotton Pressing Plate 2</t>
        </is>
      </c>
      <c r="C127" s="127" t="inlineStr">
        <is>
          <t>M-011-004035-00</t>
        </is>
      </c>
    </row>
    <row r="128">
      <c r="A128" s="127" t="n">
        <v>125</v>
      </c>
      <c r="B128" s="128" t="inlineStr">
        <is>
          <t>MM - Rear Lower Filter Cotton 1</t>
        </is>
      </c>
      <c r="C128" s="127" t="inlineStr">
        <is>
          <t>M-022-001310-00</t>
        </is>
      </c>
    </row>
    <row r="129">
      <c r="A129" s="127" t="n">
        <v>126</v>
      </c>
      <c r="B129" s="128" t="inlineStr">
        <is>
          <t>MM - Rear Lower Door Base Plate</t>
        </is>
      </c>
      <c r="C129" s="127" t="inlineStr">
        <is>
          <t>M-011-004033-00</t>
        </is>
      </c>
    </row>
    <row r="130">
      <c r="A130" s="127" t="n">
        <v>127</v>
      </c>
      <c r="B130" s="128" t="inlineStr">
        <is>
          <t>MM - Rear Lower Cotton Pressing Plate 3</t>
        </is>
      </c>
      <c r="C130" s="127" t="inlineStr">
        <is>
          <t>M-011-004036-00</t>
        </is>
      </c>
    </row>
    <row r="131">
      <c r="A131" s="127" t="n">
        <v>128</v>
      </c>
      <c r="B131" s="128" t="inlineStr">
        <is>
          <t>MM - Rear Lower Cotton Pressing Plate 1</t>
        </is>
      </c>
      <c r="C131" s="127" t="inlineStr">
        <is>
          <t>M-011-004034-00</t>
        </is>
      </c>
    </row>
    <row r="132">
      <c r="A132" s="127" t="n">
        <v>129</v>
      </c>
      <c r="B132" s="128" t="inlineStr">
        <is>
          <t>MM - Rear Lower Filter Cotton 3</t>
        </is>
      </c>
      <c r="C132" s="127" t="inlineStr">
        <is>
          <t>M-022-001309-00</t>
        </is>
      </c>
    </row>
    <row r="133">
      <c r="A133" s="127" t="n">
        <v>130</v>
      </c>
      <c r="B133" s="128" t="inlineStr">
        <is>
          <t>MM - Right Side Panel Module</t>
        </is>
      </c>
      <c r="C133" s="127" t="inlineStr">
        <is>
          <t>M-014-000682-00</t>
        </is>
      </c>
    </row>
    <row r="134">
      <c r="A134" s="127" t="n">
        <v>131</v>
      </c>
      <c r="B134" s="128" t="inlineStr">
        <is>
          <t>MM - Flow Cell Retrieval Compartment Door Module</t>
        </is>
      </c>
      <c r="C134" s="127" t="inlineStr">
        <is>
          <t>M-014-000683-00</t>
        </is>
      </c>
    </row>
    <row r="135">
      <c r="A135" s="127" t="n">
        <v>132</v>
      </c>
      <c r="B135" s="128" t="inlineStr">
        <is>
          <t>MM - Flow Cell Retrieval Suction Piece</t>
        </is>
      </c>
      <c r="C135" s="127" t="inlineStr">
        <is>
          <t>M-011-003886-00</t>
        </is>
      </c>
    </row>
    <row r="136">
      <c r="A136" s="127" t="n">
        <v>133</v>
      </c>
      <c r="B136" s="128" t="inlineStr">
        <is>
          <t>MM - Flow Cell Compartment Door Mounting Plate</t>
        </is>
      </c>
      <c r="C136" s="127" t="inlineStr">
        <is>
          <t>M-010-006863-00</t>
        </is>
      </c>
    </row>
    <row r="137">
      <c r="A137" s="127" t="n">
        <v>134</v>
      </c>
      <c r="B137" s="128" t="inlineStr">
        <is>
          <t>MM - Flow Cell Retrieval Compartment Door Hinge 2</t>
        </is>
      </c>
      <c r="C137" s="127" t="inlineStr">
        <is>
          <t>M-010-006860-00</t>
        </is>
      </c>
    </row>
    <row r="138">
      <c r="A138" s="127" t="n">
        <v>135</v>
      </c>
      <c r="B138" s="128" t="inlineStr">
        <is>
          <t>MM - Flow Cell Retrieval Compartment Door Limit Block</t>
        </is>
      </c>
      <c r="C138" s="127" t="inlineStr">
        <is>
          <t>M-010-007761-00</t>
        </is>
      </c>
    </row>
    <row r="139">
      <c r="A139" s="127" t="n">
        <v>136</v>
      </c>
      <c r="B139" s="128" t="inlineStr">
        <is>
          <t>MM - Flow Cell Retrieval Compartment Door</t>
        </is>
      </c>
      <c r="C139" s="127" t="inlineStr">
        <is>
          <t>M-010-006862-00</t>
        </is>
      </c>
    </row>
    <row r="140">
      <c r="A140" s="127" t="n">
        <v>137</v>
      </c>
      <c r="B140" s="128" t="inlineStr">
        <is>
          <t>MM - Flow Cell Retrieval Compartment Door Hinge 1</t>
        </is>
      </c>
      <c r="C140" s="127" t="inlineStr">
        <is>
          <t>M-010-006861-00</t>
        </is>
      </c>
    </row>
    <row r="141">
      <c r="A141" s="127" t="n">
        <v>138</v>
      </c>
      <c r="B141" s="128" t="inlineStr">
        <is>
          <t>MM - Right Side Door</t>
        </is>
      </c>
      <c r="C141" s="127" t="inlineStr">
        <is>
          <t>M-014-000681-00</t>
        </is>
      </c>
    </row>
    <row r="142">
      <c r="A142" s="127" t="n">
        <v>139</v>
      </c>
      <c r="B142" s="128" t="inlineStr">
        <is>
          <t>MM - Right Side Panel</t>
        </is>
      </c>
      <c r="C142" s="127" t="inlineStr">
        <is>
          <t>M-011-003885-00</t>
        </is>
      </c>
    </row>
    <row r="143">
      <c r="A143" s="127" t="n">
        <v>140</v>
      </c>
      <c r="B143" s="128" t="inlineStr">
        <is>
          <t>MM - Pipe Slot 2</t>
        </is>
      </c>
      <c r="C143" s="127" t="inlineStr">
        <is>
          <t>M-011-003828-00</t>
        </is>
      </c>
    </row>
    <row r="144">
      <c r="A144" s="127" t="n">
        <v>141</v>
      </c>
      <c r="B144" s="128" t="inlineStr">
        <is>
          <t>MM - 2U Server Fixation Parts - Left</t>
        </is>
      </c>
      <c r="C144" s="127" t="inlineStr">
        <is>
          <t>M-011-003832-00</t>
        </is>
      </c>
    </row>
    <row r="145">
      <c r="A145" s="127" t="n">
        <v>142</v>
      </c>
      <c r="B145" s="128" t="inlineStr">
        <is>
          <t>MM - Server Sound Insulation Felt</t>
        </is>
      </c>
      <c r="C145" s="127" t="inlineStr">
        <is>
          <t>M-022-001431-00</t>
        </is>
      </c>
    </row>
    <row r="146">
      <c r="A146" s="127" t="n">
        <v>143</v>
      </c>
      <c r="B146" s="128" t="inlineStr">
        <is>
          <t>MM - Reagent Compartment Decorative Strip 1</t>
        </is>
      </c>
      <c r="C146" s="127" t="inlineStr">
        <is>
          <t>M-010-006885-00</t>
        </is>
      </c>
    </row>
    <row r="147">
      <c r="A147" s="127" t="n">
        <v>144</v>
      </c>
      <c r="B147" s="128" t="inlineStr">
        <is>
          <t>MM - Front Door Switch Fixing Block</t>
        </is>
      </c>
      <c r="C147" s="127" t="inlineStr">
        <is>
          <t>M-010-007372-00</t>
        </is>
      </c>
    </row>
    <row r="148">
      <c r="A148" s="127" t="n">
        <v>145</v>
      </c>
      <c r="B148" s="128" t="inlineStr">
        <is>
          <t>MM - Air Pump Fixing Block</t>
        </is>
      </c>
      <c r="C148" s="127" t="inlineStr">
        <is>
          <t>M-011-003863-00</t>
        </is>
      </c>
    </row>
    <row r="149">
      <c r="A149" s="127" t="n">
        <v>146</v>
      </c>
      <c r="B149" s="128" t="inlineStr">
        <is>
          <t>MM - Right Waste Container Compartment Door Panel</t>
        </is>
      </c>
      <c r="C149" s="127" t="inlineStr">
        <is>
          <t>M-010-006794-00</t>
        </is>
      </c>
    </row>
    <row r="150">
      <c r="A150" s="127" t="n">
        <v>147</v>
      </c>
      <c r="B150" s="128" t="inlineStr">
        <is>
          <t>MM - Left Waste Container Compartment Door Panel</t>
        </is>
      </c>
      <c r="C150" s="127" t="inlineStr">
        <is>
          <t>M-010-006795-00</t>
        </is>
      </c>
    </row>
    <row r="151">
      <c r="A151" s="127" t="n">
        <v>148</v>
      </c>
      <c r="B151" s="128" t="inlineStr">
        <is>
          <t>MM - Camera Trunking 1</t>
        </is>
      </c>
      <c r="C151" s="127" t="inlineStr">
        <is>
          <t>M-011-003823-00</t>
        </is>
      </c>
    </row>
    <row r="152">
      <c r="A152" s="127" t="n">
        <v>149</v>
      </c>
      <c r="B152" s="128" t="inlineStr">
        <is>
          <t>MM - Waste Liquid Needle Mounting Plate</t>
        </is>
      </c>
      <c r="C152" s="127" t="inlineStr">
        <is>
          <t>M-011-003819-00</t>
        </is>
      </c>
    </row>
    <row r="153">
      <c r="A153" s="127" t="n">
        <v>150</v>
      </c>
      <c r="B153" s="128" t="inlineStr">
        <is>
          <t>MM - Controller Baffle</t>
        </is>
      </c>
      <c r="C153" s="127" t="inlineStr">
        <is>
          <t>M-011-004240-00</t>
        </is>
      </c>
    </row>
    <row r="154">
      <c r="A154" s="127" t="n">
        <v>151</v>
      </c>
      <c r="B154" s="128" t="inlineStr">
        <is>
          <t>MM - Fluidics Compartment Door Module</t>
        </is>
      </c>
      <c r="C154" s="127" t="inlineStr">
        <is>
          <t>M-014-000767-00</t>
        </is>
      </c>
    </row>
    <row r="155">
      <c r="A155" s="127" t="n">
        <v>152</v>
      </c>
      <c r="B155" s="128" t="inlineStr">
        <is>
          <t>MM - Fluidics Compartment Door Fixing Block</t>
        </is>
      </c>
      <c r="C155" s="127" t="inlineStr">
        <is>
          <t>M-010-007379-00</t>
        </is>
      </c>
    </row>
    <row r="156">
      <c r="A156" s="127" t="n">
        <v>153</v>
      </c>
      <c r="B156" s="128" t="inlineStr">
        <is>
          <t>MM - Fluidics Compartment Door</t>
        </is>
      </c>
      <c r="C156" s="127" t="inlineStr">
        <is>
          <t>M-010-007380-00</t>
        </is>
      </c>
    </row>
    <row r="157">
      <c r="A157" s="127" t="n">
        <v>154</v>
      </c>
      <c r="B157" s="128" t="inlineStr">
        <is>
          <t>MM - Fluidics Compartment Door Hinge</t>
        </is>
      </c>
      <c r="C157" s="127" t="inlineStr">
        <is>
          <t>M-010-006886-00</t>
        </is>
      </c>
    </row>
    <row r="158">
      <c r="A158" s="127" t="n">
        <v>155</v>
      </c>
      <c r="B158" s="128" t="inlineStr">
        <is>
          <t>MM - Fluidics Module Baffle - Left</t>
        </is>
      </c>
      <c r="C158" s="127" t="inlineStr">
        <is>
          <t>M-011-003905-00</t>
        </is>
      </c>
    </row>
    <row r="159">
      <c r="A159" s="127" t="n">
        <v>156</v>
      </c>
      <c r="B159" s="128" t="inlineStr">
        <is>
          <t>MM - Flow Cell Drive Door Module</t>
        </is>
      </c>
      <c r="C159" s="127" t="inlineStr">
        <is>
          <t>M-014-000770-00</t>
        </is>
      </c>
    </row>
    <row r="160">
      <c r="A160" s="127" t="n">
        <v>157</v>
      </c>
      <c r="B160" s="128" t="inlineStr">
        <is>
          <t>MM - Flow Cell Drive Button</t>
        </is>
      </c>
      <c r="C160" s="127" t="inlineStr">
        <is>
          <t>M-010-007325-00</t>
        </is>
      </c>
    </row>
    <row r="161">
      <c r="A161" s="127" t="n">
        <v>158</v>
      </c>
      <c r="B161" s="128" t="inlineStr">
        <is>
          <t>MM - Flow Cell Drive Door Hinge Pressing Plate</t>
        </is>
      </c>
      <c r="C161" s="127" t="inlineStr">
        <is>
          <t>M-010-007323-00</t>
        </is>
      </c>
    </row>
    <row r="162">
      <c r="A162" s="127" t="n">
        <v>159</v>
      </c>
      <c r="B162" s="128" t="inlineStr">
        <is>
          <t>MM - Flow Cell Drive Door Base</t>
        </is>
      </c>
      <c r="C162" s="127" t="inlineStr">
        <is>
          <t>M-010-007327-00</t>
        </is>
      </c>
    </row>
    <row r="163">
      <c r="A163" s="127" t="n">
        <v>160</v>
      </c>
      <c r="B163" s="128" t="inlineStr">
        <is>
          <t>MM - Flow Cell Drive Door Bearing Pressure Plate</t>
        </is>
      </c>
      <c r="C163" s="127" t="inlineStr">
        <is>
          <t>M-011-004072-00</t>
        </is>
      </c>
    </row>
    <row r="164">
      <c r="A164" s="127" t="n">
        <v>161</v>
      </c>
      <c r="B164" s="128" t="inlineStr">
        <is>
          <t>MM - Flow Cell Drive Door</t>
        </is>
      </c>
      <c r="C164" s="127" t="inlineStr">
        <is>
          <t>M-011-004071-00</t>
        </is>
      </c>
    </row>
    <row r="165">
      <c r="A165" s="127" t="n">
        <v>162</v>
      </c>
      <c r="B165" s="128" t="inlineStr">
        <is>
          <t>MM - Flow Cell Drive Button Pressing Plate</t>
        </is>
      </c>
      <c r="C165" s="127" t="inlineStr">
        <is>
          <t>M-010-007326-00</t>
        </is>
      </c>
    </row>
    <row r="166">
      <c r="A166" s="127" t="n">
        <v>163</v>
      </c>
      <c r="B166" s="128" t="inlineStr">
        <is>
          <t>MM - Flow Cell Drive Button Support</t>
        </is>
      </c>
      <c r="C166" s="127" t="inlineStr">
        <is>
          <t>M-010-007324-00</t>
        </is>
      </c>
    </row>
    <row r="167">
      <c r="A167" s="127" t="n">
        <v>164</v>
      </c>
      <c r="B167" s="128" t="inlineStr">
        <is>
          <t>MM - Front Maintenance Door Module</t>
        </is>
      </c>
      <c r="C167" s="127" t="inlineStr">
        <is>
          <t>M-014-000771-00</t>
        </is>
      </c>
    </row>
    <row r="168">
      <c r="A168" s="127" t="n">
        <v>165</v>
      </c>
      <c r="B168" s="128" t="inlineStr">
        <is>
          <t>MM - Front Maintenance Door Body</t>
        </is>
      </c>
      <c r="C168" s="127" t="inlineStr">
        <is>
          <t>M-014-000772-00</t>
        </is>
      </c>
    </row>
    <row r="169">
      <c r="A169" s="127" t="n">
        <v>166</v>
      </c>
      <c r="B169" s="128" t="inlineStr">
        <is>
          <t>MM - Light Guide Strip</t>
        </is>
      </c>
      <c r="C169" s="127" t="inlineStr">
        <is>
          <t>M-010-007396-00</t>
        </is>
      </c>
    </row>
    <row r="170">
      <c r="A170" s="127" t="n">
        <v>167</v>
      </c>
      <c r="B170" s="128" t="inlineStr">
        <is>
          <t>MM - Wiring Pressing Plate</t>
        </is>
      </c>
      <c r="C170" s="127" t="inlineStr">
        <is>
          <t>M-011-004069-00</t>
        </is>
      </c>
    </row>
    <row r="171">
      <c r="A171" s="127" t="n">
        <v>168</v>
      </c>
      <c r="B171" s="128" t="inlineStr">
        <is>
          <t>MM - Light Strip Pressing Plate</t>
        </is>
      </c>
      <c r="C171" s="127" t="inlineStr">
        <is>
          <t>M-011-004070-00</t>
        </is>
      </c>
    </row>
    <row r="172">
      <c r="A172" s="127" t="n">
        <v>169</v>
      </c>
      <c r="B172" s="128" t="inlineStr">
        <is>
          <t>MM - Front Door Fixing Plate</t>
        </is>
      </c>
      <c r="C172" s="127" t="inlineStr">
        <is>
          <t>M-010-007322-00</t>
        </is>
      </c>
    </row>
    <row r="173">
      <c r="A173" s="127" t="n">
        <v>170</v>
      </c>
      <c r="B173" s="128" t="inlineStr">
        <is>
          <t>MM - Monitor Flip Module - Left</t>
        </is>
      </c>
      <c r="C173" s="127" t="inlineStr">
        <is>
          <t>M-014-000697-00</t>
        </is>
      </c>
    </row>
    <row r="174">
      <c r="A174" s="127" t="n">
        <v>171</v>
      </c>
      <c r="B174" s="128" t="inlineStr">
        <is>
          <t>MM - Monitor Rotary Shaft Pressure Plate - Left</t>
        </is>
      </c>
      <c r="C174" s="127" t="inlineStr">
        <is>
          <t>M-010-007331-00</t>
        </is>
      </c>
    </row>
    <row r="175">
      <c r="A175" s="127" t="n">
        <v>172</v>
      </c>
      <c r="B175" s="128" t="inlineStr">
        <is>
          <t>MM - Rotary Shaft Pressure Plate</t>
        </is>
      </c>
      <c r="C175" s="127" t="inlineStr">
        <is>
          <t>M-011-004074-00</t>
        </is>
      </c>
    </row>
    <row r="176">
      <c r="A176" s="127" t="n">
        <v>173</v>
      </c>
      <c r="B176" s="128" t="inlineStr">
        <is>
          <t>MM - Rotary Shaft Pad</t>
        </is>
      </c>
      <c r="C176" s="127" t="inlineStr">
        <is>
          <t>M-010-007332-00</t>
        </is>
      </c>
    </row>
    <row r="177">
      <c r="A177" s="127" t="n">
        <v>174</v>
      </c>
      <c r="B177" s="128" t="inlineStr">
        <is>
          <t>MM - Monitor Rotation Shaft - Left</t>
        </is>
      </c>
      <c r="C177" s="127" t="inlineStr">
        <is>
          <t>M-010-007333-00</t>
        </is>
      </c>
    </row>
    <row r="178">
      <c r="A178" s="127" t="n">
        <v>175</v>
      </c>
      <c r="B178" s="128" t="inlineStr">
        <is>
          <t>MM - Monitor Flip Module - Right</t>
        </is>
      </c>
      <c r="C178" s="127" t="inlineStr">
        <is>
          <t>M-014-000698-00</t>
        </is>
      </c>
    </row>
    <row r="179">
      <c r="A179" s="127" t="n">
        <v>176</v>
      </c>
      <c r="B179" s="128" t="inlineStr">
        <is>
          <t>MM - Monitor Rotary Shaft Pressure Plate - Right</t>
        </is>
      </c>
      <c r="C179" s="127" t="inlineStr">
        <is>
          <t>M-010-007334-00</t>
        </is>
      </c>
    </row>
    <row r="180">
      <c r="A180" s="127" t="n">
        <v>177</v>
      </c>
      <c r="B180" s="128" t="inlineStr">
        <is>
          <t>MM - Monitor Rotation Shaft - Right</t>
        </is>
      </c>
      <c r="C180" s="127" t="inlineStr">
        <is>
          <t>M-010-007335-00</t>
        </is>
      </c>
    </row>
    <row r="181">
      <c r="A181" s="127" t="n">
        <v>178</v>
      </c>
      <c r="B181" s="128" t="inlineStr">
        <is>
          <t>MM - Monitor Door Panel</t>
        </is>
      </c>
      <c r="C181" s="127" t="inlineStr">
        <is>
          <t>M-014-000768-00</t>
        </is>
      </c>
    </row>
    <row r="182">
      <c r="A182" s="127" t="n">
        <v>179</v>
      </c>
      <c r="B182" s="128" t="inlineStr">
        <is>
          <t>MM - Monitor Back Cover</t>
        </is>
      </c>
      <c r="C182" s="127" t="inlineStr">
        <is>
          <t>M-011-004068-00</t>
        </is>
      </c>
    </row>
    <row r="183">
      <c r="A183" s="127" t="n">
        <v>180</v>
      </c>
      <c r="B183" s="128" t="inlineStr">
        <is>
          <t>MM - Keyboard Tray</t>
        </is>
      </c>
      <c r="C183" s="127" t="inlineStr">
        <is>
          <t>M-014-000777-00</t>
        </is>
      </c>
    </row>
    <row r="184">
      <c r="A184" s="127" t="n">
        <v>181</v>
      </c>
      <c r="B184" s="128" t="inlineStr">
        <is>
          <t>MM - Monitor Door Body</t>
        </is>
      </c>
      <c r="C184" s="127" t="inlineStr">
        <is>
          <t>M-014-000769-00</t>
        </is>
      </c>
    </row>
    <row r="185">
      <c r="A185" s="127" t="n">
        <v>182</v>
      </c>
      <c r="B185" s="128" t="inlineStr">
        <is>
          <t>MM - USB Board Baffle</t>
        </is>
      </c>
      <c r="C185" s="127" t="inlineStr">
        <is>
          <t>M-010-007321-00</t>
        </is>
      </c>
    </row>
    <row r="186">
      <c r="A186" s="127" t="n">
        <v>183</v>
      </c>
      <c r="B186" s="128" t="inlineStr">
        <is>
          <t>MM - Monitor Door Fixing Plate</t>
        </is>
      </c>
      <c r="C186" s="127" t="inlineStr">
        <is>
          <t>M-011-003904-00</t>
        </is>
      </c>
    </row>
    <row r="187">
      <c r="A187" s="127" t="n">
        <v>184</v>
      </c>
      <c r="B187" s="128" t="inlineStr">
        <is>
          <t>MM - Hinge Module</t>
        </is>
      </c>
      <c r="C187" s="127" t="inlineStr">
        <is>
          <t>M-014-000696-00</t>
        </is>
      </c>
    </row>
    <row r="188">
      <c r="A188" s="127" t="n">
        <v>185</v>
      </c>
      <c r="B188" s="128" t="inlineStr">
        <is>
          <t>MM - Front Door Hinge</t>
        </is>
      </c>
      <c r="C188" s="127" t="inlineStr">
        <is>
          <t>M-010-007374-00</t>
        </is>
      </c>
    </row>
    <row r="189">
      <c r="A189" s="127" t="n">
        <v>186</v>
      </c>
      <c r="B189" s="128" t="inlineStr">
        <is>
          <t>MM - Hinge Rotary Shaft</t>
        </is>
      </c>
      <c r="C189" s="127" t="inlineStr">
        <is>
          <t>M-010-007375-00</t>
        </is>
      </c>
    </row>
    <row r="190">
      <c r="A190" s="127" t="n">
        <v>187</v>
      </c>
      <c r="B190" s="128" t="inlineStr">
        <is>
          <t>MM - Front Door Hinge Seat</t>
        </is>
      </c>
      <c r="C190" s="127" t="inlineStr">
        <is>
          <t>M-010-007376-00</t>
        </is>
      </c>
    </row>
    <row r="191">
      <c r="A191" s="127" t="n">
        <v>188</v>
      </c>
      <c r="B191" s="128" t="inlineStr">
        <is>
          <t>MM - Monitor Cable Tie Plate</t>
        </is>
      </c>
      <c r="C191" s="127" t="inlineStr">
        <is>
          <t>M-010-007758-00</t>
        </is>
      </c>
    </row>
    <row r="192">
      <c r="A192" s="127" t="n">
        <v>189</v>
      </c>
      <c r="B192" s="128" t="inlineStr">
        <is>
          <t>MM - Right Front Door Module</t>
        </is>
      </c>
      <c r="C192" s="127" t="inlineStr">
        <is>
          <t>M-014-000775-00</t>
        </is>
      </c>
    </row>
    <row r="193">
      <c r="A193" s="127" t="n">
        <v>190</v>
      </c>
      <c r="B193" s="128" t="inlineStr">
        <is>
          <t>MM - Front Door Limit Block Baffle</t>
        </is>
      </c>
      <c r="C193" s="127" t="inlineStr">
        <is>
          <t>M-011-004073-00</t>
        </is>
      </c>
    </row>
    <row r="194">
      <c r="A194" s="127" t="n">
        <v>191</v>
      </c>
      <c r="B194" s="128" t="inlineStr">
        <is>
          <t>MM - Right Front Door Body</t>
        </is>
      </c>
      <c r="C194" s="127" t="inlineStr">
        <is>
          <t>M-014-000776-00</t>
        </is>
      </c>
    </row>
    <row r="195">
      <c r="A195" s="127" t="n">
        <v>192</v>
      </c>
      <c r="B195" s="128" t="inlineStr">
        <is>
          <t>MM - Front Door Single Hinge Fixing Block</t>
        </is>
      </c>
      <c r="C195" s="127" t="inlineStr">
        <is>
          <t>M-010-007397-00</t>
        </is>
      </c>
    </row>
    <row r="196">
      <c r="A196" s="127" t="n">
        <v>193</v>
      </c>
      <c r="B196" s="128" t="inlineStr">
        <is>
          <t>MM - Front Door Limit Block</t>
        </is>
      </c>
      <c r="C196" s="127" t="inlineStr">
        <is>
          <t>M-010-007328-00</t>
        </is>
      </c>
    </row>
    <row r="197">
      <c r="A197" s="127" t="n">
        <v>194</v>
      </c>
      <c r="B197" s="128" t="inlineStr">
        <is>
          <t>MM - Left Front Door Module</t>
        </is>
      </c>
      <c r="C197" s="127" t="inlineStr">
        <is>
          <t>M-014-000773-00</t>
        </is>
      </c>
    </row>
    <row r="198">
      <c r="A198" s="127" t="n">
        <v>195</v>
      </c>
      <c r="B198" s="128" t="inlineStr">
        <is>
          <t>MM - Left Front Door Body</t>
        </is>
      </c>
      <c r="C198" s="127" t="inlineStr">
        <is>
          <t>M-014-000774-00</t>
        </is>
      </c>
    </row>
    <row r="199">
      <c r="A199" s="127" t="n">
        <v>196</v>
      </c>
      <c r="B199" s="128" t="inlineStr">
        <is>
          <t>MM - Round Clamping Connector 1</t>
        </is>
      </c>
      <c r="C199" s="127" t="inlineStr">
        <is>
          <t>M-010-007551-00</t>
        </is>
      </c>
    </row>
    <row r="200">
      <c r="A200" s="127" t="n">
        <v>197</v>
      </c>
      <c r="B200" s="128" t="inlineStr">
        <is>
          <t>MM - Light Source Mounting Plate 1</t>
        </is>
      </c>
      <c r="C200" s="127" t="inlineStr">
        <is>
          <t>M-010-007514-00</t>
        </is>
      </c>
    </row>
    <row r="201">
      <c r="A201" s="127" t="n">
        <v>198</v>
      </c>
      <c r="B201" s="128" t="inlineStr">
        <is>
          <t>MM - Round Clamping Gripper 1</t>
        </is>
      </c>
      <c r="C201" s="127" t="inlineStr">
        <is>
          <t>M-010-007552-00</t>
        </is>
      </c>
    </row>
    <row r="202">
      <c r="A202" s="127" t="n">
        <v>199</v>
      </c>
      <c r="B202" s="128" t="inlineStr">
        <is>
          <t>MM - Camera Support Arm</t>
        </is>
      </c>
      <c r="C202" s="127" t="inlineStr">
        <is>
          <t>M-010-006238-00</t>
        </is>
      </c>
    </row>
    <row r="203">
      <c r="A203" s="127" t="n">
        <v>200</v>
      </c>
      <c r="B203" s="128" t="inlineStr">
        <is>
          <t>MM - Electric Claw Adapter Plate</t>
        </is>
      </c>
      <c r="C203" s="127" t="inlineStr">
        <is>
          <t>M-010-006236-00</t>
        </is>
      </c>
    </row>
    <row r="204">
      <c r="A204" s="127" t="n">
        <v>201</v>
      </c>
      <c r="B204" s="128" t="inlineStr">
        <is>
          <t>MM - Camera Fixation Seat</t>
        </is>
      </c>
      <c r="C204" s="127" t="inlineStr">
        <is>
          <t>M-010-006237-00</t>
        </is>
      </c>
    </row>
    <row r="205">
      <c r="A205" s="127" t="n">
        <v>202</v>
      </c>
      <c r="B205" s="128" t="inlineStr">
        <is>
          <t>MM - Optical Chuck Mapping Block</t>
        </is>
      </c>
      <c r="C205" s="127" t="inlineStr">
        <is>
          <t>M-010-006230-00</t>
        </is>
      </c>
    </row>
    <row r="206">
      <c r="A206" s="127" t="n">
        <v>203</v>
      </c>
      <c r="B206" s="128" t="inlineStr">
        <is>
          <t>MM - Disc Counterweight Block</t>
        </is>
      </c>
      <c r="C206" s="127" t="inlineStr">
        <is>
          <t>M-010-006234-00</t>
        </is>
      </c>
    </row>
    <row r="207">
      <c r="A207" s="127" t="n">
        <v>204</v>
      </c>
      <c r="B207" s="128" t="inlineStr">
        <is>
          <t>MM - Electric Claw Disc</t>
        </is>
      </c>
      <c r="C207" s="127" t="inlineStr">
        <is>
          <t>M-010-006235-00</t>
        </is>
      </c>
    </row>
    <row r="208">
      <c r="A208" s="127" t="n">
        <v>205</v>
      </c>
      <c r="B208" s="128" t="inlineStr">
        <is>
          <t>MM - Spare Air Pump Component Bracket</t>
        </is>
      </c>
      <c r="C208" s="127" t="inlineStr">
        <is>
          <t>M-011-003794-00</t>
        </is>
      </c>
    </row>
    <row r="209">
      <c r="A209" s="127" t="n">
        <v>206</v>
      </c>
      <c r="B209" s="128" t="inlineStr">
        <is>
          <t>MM - Controller Installation Module</t>
        </is>
      </c>
      <c r="C209" s="127" t="inlineStr">
        <is>
          <t>M-014-000604-00</t>
        </is>
      </c>
    </row>
    <row r="210">
      <c r="A210" s="127" t="n">
        <v>207</v>
      </c>
      <c r="B210" s="128" t="inlineStr">
        <is>
          <t>MM - Controller Installation Panel</t>
        </is>
      </c>
      <c r="C210" s="127" t="inlineStr">
        <is>
          <t>M-011-003787-00</t>
        </is>
      </c>
    </row>
    <row r="211">
      <c r="A211" s="127" t="n">
        <v>208</v>
      </c>
      <c r="B211" s="128" t="inlineStr">
        <is>
          <t>MM - Switch Mounting Plate</t>
        </is>
      </c>
      <c r="C211" s="127" t="inlineStr">
        <is>
          <t>M-011-003786-00</t>
        </is>
      </c>
    </row>
    <row r="212">
      <c r="A212" s="127" t="n">
        <v>209</v>
      </c>
      <c r="B212" s="128" t="inlineStr">
        <is>
          <t>MM - Controller Installation Base Plate</t>
        </is>
      </c>
      <c r="C212" s="127" t="inlineStr">
        <is>
          <t>M-011-003788-00</t>
        </is>
      </c>
    </row>
    <row r="213">
      <c r="A213" s="127" t="n">
        <v>210</v>
      </c>
      <c r="B213" s="128" t="inlineStr">
        <is>
          <t>MM - Controller Installation Cover</t>
        </is>
      </c>
      <c r="C213" s="127" t="inlineStr">
        <is>
          <t>M-011-003931-00</t>
        </is>
      </c>
    </row>
    <row r="214">
      <c r="A214" s="127" t="n">
        <v>211</v>
      </c>
      <c r="B214" s="128" t="inlineStr">
        <is>
          <t>MM - Controller Installation Box</t>
        </is>
      </c>
      <c r="C214" s="127" t="inlineStr">
        <is>
          <t>M-011-003789-00</t>
        </is>
      </c>
    </row>
    <row r="215">
      <c r="A215" s="127" t="n">
        <v>212</v>
      </c>
      <c r="B215" s="128" t="inlineStr">
        <is>
          <t>MM - Reagent Compartment Module</t>
        </is>
      </c>
      <c r="C215" s="127" t="inlineStr">
        <is>
          <t>M-014-000579-00</t>
        </is>
      </c>
    </row>
    <row r="216">
      <c r="A216" s="127" t="n">
        <v>213</v>
      </c>
      <c r="B216" s="128" t="inlineStr">
        <is>
          <t>MM - Reagent Compartment Board Module</t>
        </is>
      </c>
      <c r="C216" s="127" t="inlineStr">
        <is>
          <t>M-014-000581-00</t>
        </is>
      </c>
    </row>
    <row r="217">
      <c r="A217" s="127" t="n">
        <v>214</v>
      </c>
      <c r="B217" s="128" t="inlineStr">
        <is>
          <t>MM - Reagent Compartment PCB Fixing Board</t>
        </is>
      </c>
      <c r="C217" s="127" t="inlineStr">
        <is>
          <t>M-011-003758-00</t>
        </is>
      </c>
    </row>
    <row r="218">
      <c r="A218" s="127" t="n">
        <v>215</v>
      </c>
      <c r="B218" s="128" t="inlineStr">
        <is>
          <t>MM - Board Card Wire-passing Sheet Metal</t>
        </is>
      </c>
      <c r="C218" s="127" t="inlineStr">
        <is>
          <t>M-011-003759-00</t>
        </is>
      </c>
    </row>
    <row r="219">
      <c r="A219" s="127" t="n">
        <v>216</v>
      </c>
      <c r="B219" s="128" t="inlineStr">
        <is>
          <t>MM - Reagent Compartment Board Shell</t>
        </is>
      </c>
      <c r="C219" s="127" t="inlineStr">
        <is>
          <t>M-011-003757-00</t>
        </is>
      </c>
    </row>
    <row r="220">
      <c r="A220" s="127" t="n">
        <v>217</v>
      </c>
      <c r="B220" s="128" t="inlineStr">
        <is>
          <t>MM - Drawer Module</t>
        </is>
      </c>
      <c r="C220" s="127" t="inlineStr">
        <is>
          <t>M-014-000583-00</t>
        </is>
      </c>
    </row>
    <row r="221">
      <c r="A221" s="127" t="n">
        <v>218</v>
      </c>
      <c r="B221" s="128" t="inlineStr">
        <is>
          <t>MM - Sliding Rail Bracket</t>
        </is>
      </c>
      <c r="C221" s="127" t="inlineStr">
        <is>
          <t>M-010-006730-00</t>
        </is>
      </c>
    </row>
    <row r="222">
      <c r="A222" s="127" t="n">
        <v>219</v>
      </c>
      <c r="B222" s="128" t="inlineStr">
        <is>
          <t>MM - Air Duct</t>
        </is>
      </c>
      <c r="C222" s="127" t="inlineStr">
        <is>
          <t>M-011-003763-00</t>
        </is>
      </c>
    </row>
    <row r="223">
      <c r="A223" s="127" t="n">
        <v>220</v>
      </c>
      <c r="B223" s="128" t="inlineStr">
        <is>
          <t>MM - Gearbox Top Plate</t>
        </is>
      </c>
      <c r="C223" s="127" t="inlineStr">
        <is>
          <t>M-010-006739-00</t>
        </is>
      </c>
    </row>
    <row r="224">
      <c r="A224" s="127" t="n">
        <v>221</v>
      </c>
      <c r="B224" s="128" t="inlineStr">
        <is>
          <t>MM - Drawer Side Panel</t>
        </is>
      </c>
      <c r="C224" s="127" t="inlineStr">
        <is>
          <t>M-010-006738-00</t>
        </is>
      </c>
    </row>
    <row r="225">
      <c r="A225" s="127" t="n">
        <v>222</v>
      </c>
      <c r="B225" s="128" t="inlineStr">
        <is>
          <t>MM - Drawer Front RFID Bracket</t>
        </is>
      </c>
      <c r="C225" s="127" t="inlineStr">
        <is>
          <t>M-010-006751-00</t>
        </is>
      </c>
    </row>
    <row r="226">
      <c r="A226" s="127" t="n">
        <v>223</v>
      </c>
      <c r="B226" s="128" t="inlineStr">
        <is>
          <t>MM - Drawer Right Side Panel</t>
        </is>
      </c>
      <c r="C226" s="127" t="inlineStr">
        <is>
          <t>M-010-006735-00</t>
        </is>
      </c>
    </row>
    <row r="227">
      <c r="A227" s="127" t="n">
        <v>224</v>
      </c>
      <c r="B227" s="128" t="inlineStr">
        <is>
          <t>MM - Front Antenna Bracket</t>
        </is>
      </c>
      <c r="C227" s="127" t="inlineStr">
        <is>
          <t>M-010-006752-00</t>
        </is>
      </c>
    </row>
    <row r="228">
      <c r="A228" s="127" t="n">
        <v>225</v>
      </c>
      <c r="B228" s="128" t="inlineStr">
        <is>
          <t>MM - Drawer Bottom Panel</t>
        </is>
      </c>
      <c r="C228" s="127" t="inlineStr">
        <is>
          <t>M-010-006732-00</t>
        </is>
      </c>
    </row>
    <row r="229">
      <c r="A229" s="127" t="n">
        <v>226</v>
      </c>
      <c r="B229" s="128" t="inlineStr">
        <is>
          <t>MM - Drawer Panel</t>
        </is>
      </c>
      <c r="C229" s="127" t="inlineStr">
        <is>
          <t>M-010-006749-00</t>
        </is>
      </c>
    </row>
    <row r="230">
      <c r="A230" s="127" t="n">
        <v>227</v>
      </c>
      <c r="B230" s="128" t="inlineStr">
        <is>
          <t>MM - Gear Shaft</t>
        </is>
      </c>
      <c r="C230" s="127" t="inlineStr">
        <is>
          <t>M-010-006743-00</t>
        </is>
      </c>
    </row>
    <row r="231">
      <c r="A231" s="127" t="n">
        <v>228</v>
      </c>
      <c r="B231" s="128" t="inlineStr">
        <is>
          <t>MM - Drawer Cover</t>
        </is>
      </c>
      <c r="C231" s="127" t="inlineStr">
        <is>
          <t>M-011-003761-00</t>
        </is>
      </c>
    </row>
    <row r="232">
      <c r="A232" s="127" t="n">
        <v>229</v>
      </c>
      <c r="B232" s="128" t="inlineStr">
        <is>
          <t>MM - Testing Gear Shaft</t>
        </is>
      </c>
      <c r="C232" s="127" t="inlineStr">
        <is>
          <t>M-010-006747-00</t>
        </is>
      </c>
    </row>
    <row r="233">
      <c r="A233" s="127" t="n">
        <v>230</v>
      </c>
      <c r="B233" s="128" t="inlineStr">
        <is>
          <t>MM - MDA Pipe Stopper Rod</t>
        </is>
      </c>
      <c r="C233" s="127" t="inlineStr">
        <is>
          <t>M-010-006757-00</t>
        </is>
      </c>
    </row>
    <row r="234">
      <c r="A234" s="127" t="n">
        <v>231</v>
      </c>
      <c r="B234" s="128" t="inlineStr">
        <is>
          <t>MM - RFID Antenna Bracket</t>
        </is>
      </c>
      <c r="C234" s="127" t="inlineStr">
        <is>
          <t>M-010-006755-00</t>
        </is>
      </c>
    </row>
    <row r="235">
      <c r="A235" s="127" t="n">
        <v>232</v>
      </c>
      <c r="B235" s="128" t="inlineStr">
        <is>
          <t>MM - Compartment Door Lock Tongue</t>
        </is>
      </c>
      <c r="C235" s="127" t="inlineStr">
        <is>
          <t>M-010-006753-00</t>
        </is>
      </c>
    </row>
    <row r="236">
      <c r="A236" s="127" t="n">
        <v>233</v>
      </c>
      <c r="B236" s="128" t="inlineStr">
        <is>
          <t>MM - In-Position Sensor Board</t>
        </is>
      </c>
      <c r="C236" s="127" t="inlineStr">
        <is>
          <t>M-010-006756-00</t>
        </is>
      </c>
    </row>
    <row r="237">
      <c r="A237" s="127" t="n">
        <v>234</v>
      </c>
      <c r="B237" s="128" t="inlineStr">
        <is>
          <t>MM - Washing Cartridge Anti-slut</t>
        </is>
      </c>
      <c r="C237" s="127" t="inlineStr">
        <is>
          <t>M-010-006731-00</t>
        </is>
      </c>
    </row>
    <row r="238">
      <c r="A238" s="127" t="n">
        <v>235</v>
      </c>
      <c r="B238" s="128" t="inlineStr">
        <is>
          <t>MM - Mixed Photoelectric End Cover</t>
        </is>
      </c>
      <c r="C238" s="127" t="inlineStr">
        <is>
          <t>M-010-006742-00</t>
        </is>
      </c>
    </row>
    <row r="239">
      <c r="A239" s="127" t="n">
        <v>236</v>
      </c>
      <c r="B239" s="128" t="inlineStr">
        <is>
          <t>MM - Sliding Rail Cylinder Pin</t>
        </is>
      </c>
      <c r="C239" s="127" t="inlineStr">
        <is>
          <t>M-010-006726-00</t>
        </is>
      </c>
    </row>
    <row r="240">
      <c r="A240" s="127" t="n">
        <v>237</v>
      </c>
      <c r="B240" s="128" t="inlineStr">
        <is>
          <t>MM - MDA Pipe Bottom Cover</t>
        </is>
      </c>
      <c r="C240" s="127" t="inlineStr">
        <is>
          <t>M-010-006758-00</t>
        </is>
      </c>
    </row>
    <row r="241">
      <c r="A241" s="127" t="n">
        <v>238</v>
      </c>
      <c r="B241" s="128" t="inlineStr">
        <is>
          <t>MM - Drawer Crimping Plate</t>
        </is>
      </c>
      <c r="C241" s="127" t="inlineStr">
        <is>
          <t>M-010-006750-00</t>
        </is>
      </c>
    </row>
    <row r="242">
      <c r="A242" s="127" t="n">
        <v>239</v>
      </c>
      <c r="B242" s="128" t="inlineStr">
        <is>
          <t>MM - RFID Board Cover</t>
        </is>
      </c>
      <c r="C242" s="127" t="inlineStr">
        <is>
          <t>M-011-003927-00</t>
        </is>
      </c>
    </row>
    <row r="243">
      <c r="A243" s="127" t="n">
        <v>240</v>
      </c>
      <c r="B243" s="128" t="inlineStr">
        <is>
          <t>MM - Door Buckle Spacer</t>
        </is>
      </c>
      <c r="C243" s="127" t="inlineStr">
        <is>
          <t>M-010-006748-00</t>
        </is>
      </c>
    </row>
    <row r="244">
      <c r="A244" s="127" t="n">
        <v>241</v>
      </c>
      <c r="B244" s="128" t="inlineStr">
        <is>
          <t>MM - Drawer Front Panel</t>
        </is>
      </c>
      <c r="C244" s="127" t="inlineStr">
        <is>
          <t>M-010-006736-00</t>
        </is>
      </c>
    </row>
    <row r="245">
      <c r="A245" s="127" t="n">
        <v>242</v>
      </c>
      <c r="B245" s="128" t="inlineStr">
        <is>
          <t>MM - MDA Thermally Conductive Gasket (T-Global Technology)</t>
        </is>
      </c>
      <c r="C245" s="127" t="inlineStr">
        <is>
          <t>M-021-001564-00</t>
        </is>
      </c>
    </row>
    <row r="246">
      <c r="A246" s="127" t="n">
        <v>243</v>
      </c>
      <c r="B246" s="128" t="inlineStr">
        <is>
          <t>MM - Wash RFID Antenna Bracket</t>
        </is>
      </c>
      <c r="C246" s="127" t="inlineStr">
        <is>
          <t>M-010-006715-00</t>
        </is>
      </c>
    </row>
    <row r="247">
      <c r="A247" s="127" t="n">
        <v>244</v>
      </c>
      <c r="B247" s="128" t="inlineStr">
        <is>
          <t>MM - Drawer Front Baffle</t>
        </is>
      </c>
      <c r="C247" s="127" t="inlineStr">
        <is>
          <t>M-010-006737-00</t>
        </is>
      </c>
    </row>
    <row r="248">
      <c r="A248" s="127" t="n">
        <v>245</v>
      </c>
      <c r="B248" s="128" t="inlineStr">
        <is>
          <t>MM - Antenna Cover 1</t>
        </is>
      </c>
      <c r="C248" s="127" t="inlineStr">
        <is>
          <t>M-010-006754-00</t>
        </is>
      </c>
    </row>
    <row r="249">
      <c r="A249" s="127" t="n">
        <v>246</v>
      </c>
      <c r="B249" s="128" t="inlineStr">
        <is>
          <t>MM - Rotating Shaft Floating Part</t>
        </is>
      </c>
      <c r="C249" s="127" t="inlineStr">
        <is>
          <t>M-010-006744-00</t>
        </is>
      </c>
    </row>
    <row r="250">
      <c r="A250" s="127" t="n">
        <v>247</v>
      </c>
      <c r="B250" s="128" t="inlineStr">
        <is>
          <t>MM - Gearbox Base Plate</t>
        </is>
      </c>
      <c r="C250" s="127" t="inlineStr">
        <is>
          <t>M-010-006740-00</t>
        </is>
      </c>
    </row>
    <row r="251">
      <c r="A251" s="127" t="n">
        <v>248</v>
      </c>
      <c r="B251" s="128" t="inlineStr">
        <is>
          <t>MM - Drawer Back Panel 1</t>
        </is>
      </c>
      <c r="C251" s="127" t="inlineStr">
        <is>
          <t>M-010-006734-00</t>
        </is>
      </c>
    </row>
    <row r="252">
      <c r="A252" s="127" t="n">
        <v>249</v>
      </c>
      <c r="B252" s="128" t="inlineStr">
        <is>
          <t>MM - MDA Radiator</t>
        </is>
      </c>
      <c r="C252" s="127" t="inlineStr">
        <is>
          <t>M-010-006759-00</t>
        </is>
      </c>
    </row>
    <row r="253">
      <c r="A253" s="127" t="n">
        <v>250</v>
      </c>
      <c r="B253" s="128" t="inlineStr">
        <is>
          <t>MM - Make Temperature Control Block</t>
        </is>
      </c>
      <c r="C253" s="127" t="inlineStr">
        <is>
          <t>M-010-006760-00</t>
        </is>
      </c>
    </row>
    <row r="254">
      <c r="A254" s="127" t="n">
        <v>251</v>
      </c>
      <c r="B254" s="128" t="inlineStr">
        <is>
          <t>MM - Mixing Photoelectric Fixing Block</t>
        </is>
      </c>
      <c r="C254" s="127" t="inlineStr">
        <is>
          <t>M-010-006741-00</t>
        </is>
      </c>
    </row>
    <row r="255">
      <c r="A255" s="127" t="n">
        <v>252</v>
      </c>
      <c r="B255" s="128" t="inlineStr">
        <is>
          <t>MM - Kit Separator</t>
        </is>
      </c>
      <c r="C255" s="127" t="inlineStr">
        <is>
          <t>M-010-006729-00</t>
        </is>
      </c>
    </row>
    <row r="256">
      <c r="A256" s="127" t="n">
        <v>253</v>
      </c>
      <c r="B256" s="128" t="inlineStr">
        <is>
          <t>MM - Mixing Motor Encoder Disc</t>
        </is>
      </c>
      <c r="C256" s="127" t="inlineStr">
        <is>
          <t>M-010-006746-00</t>
        </is>
      </c>
    </row>
    <row r="257">
      <c r="A257" s="127" t="n">
        <v>254</v>
      </c>
      <c r="B257" s="128" t="inlineStr">
        <is>
          <t>MM - Drawer Rear Panel 2</t>
        </is>
      </c>
      <c r="C257" s="127" t="inlineStr">
        <is>
          <t>M-010-006733-00</t>
        </is>
      </c>
    </row>
    <row r="258">
      <c r="A258" s="127" t="n">
        <v>255</v>
      </c>
      <c r="B258" s="128" t="inlineStr">
        <is>
          <t>MM - Rotary Shaft Fixing Part</t>
        </is>
      </c>
      <c r="C258" s="127" t="inlineStr">
        <is>
          <t>M-010-006745-00</t>
        </is>
      </c>
    </row>
    <row r="259">
      <c r="A259" s="127" t="n">
        <v>256</v>
      </c>
      <c r="B259" s="128" t="inlineStr">
        <is>
          <t>MM - Drawer Drag Chain Sheet Metal</t>
        </is>
      </c>
      <c r="C259" s="127" t="inlineStr">
        <is>
          <t>M-011-003762-00</t>
        </is>
      </c>
    </row>
    <row r="260">
      <c r="A260" s="127" t="n">
        <v>257</v>
      </c>
      <c r="B260" s="128" t="inlineStr">
        <is>
          <t>MM - Reagent Needle Lifting Module</t>
        </is>
      </c>
      <c r="C260" s="127" t="inlineStr">
        <is>
          <t>M-014-000580-00</t>
        </is>
      </c>
    </row>
    <row r="261">
      <c r="A261" s="127" t="n">
        <v>258</v>
      </c>
      <c r="B261" s="128" t="inlineStr">
        <is>
          <t>MM - Buffer Pad</t>
        </is>
      </c>
      <c r="C261" s="127" t="inlineStr">
        <is>
          <t>M-010-006714-00</t>
        </is>
      </c>
    </row>
    <row r="262">
      <c r="A262" s="127" t="n">
        <v>259</v>
      </c>
      <c r="B262" s="128" t="inlineStr">
        <is>
          <t>MM - Top Pipe Sheet Metal</t>
        </is>
      </c>
      <c r="C262" s="127" t="inlineStr">
        <is>
          <t>M-011-003750-00</t>
        </is>
      </c>
    </row>
    <row r="263">
      <c r="A263" s="127" t="n">
        <v>260</v>
      </c>
      <c r="B263" s="128" t="inlineStr">
        <is>
          <t>MM - Spring Needle Guide Axis</t>
        </is>
      </c>
      <c r="C263" s="127" t="inlineStr">
        <is>
          <t>M-010-006710-00</t>
        </is>
      </c>
    </row>
    <row r="264">
      <c r="A264" s="127" t="n">
        <v>261</v>
      </c>
      <c r="B264" s="128" t="inlineStr">
        <is>
          <t>MM - Reagent Needle Motor Pillar</t>
        </is>
      </c>
      <c r="C264" s="127" t="inlineStr">
        <is>
          <t>M-010-006701-00</t>
        </is>
      </c>
    </row>
    <row r="265">
      <c r="A265" s="127" t="n">
        <v>262</v>
      </c>
      <c r="B265" s="128" t="inlineStr">
        <is>
          <t>MM - Wash Pump Sheet Metal</t>
        </is>
      </c>
      <c r="C265" s="127" t="inlineStr">
        <is>
          <t>M-011-003753-00</t>
        </is>
      </c>
    </row>
    <row r="266">
      <c r="A266" s="127" t="n">
        <v>263</v>
      </c>
      <c r="B266" s="128" t="inlineStr">
        <is>
          <t>MM - Reagent Needle Photoelectric Baffle</t>
        </is>
      </c>
      <c r="C266" s="127" t="inlineStr">
        <is>
          <t>M-011-003751-00</t>
        </is>
      </c>
    </row>
    <row r="267">
      <c r="A267" s="127" t="n">
        <v>264</v>
      </c>
      <c r="B267" s="128" t="inlineStr">
        <is>
          <t>MM - Mixing Valve Body Plate</t>
        </is>
      </c>
      <c r="C267" s="127" t="inlineStr">
        <is>
          <t>M-011-003749-00</t>
        </is>
      </c>
    </row>
    <row r="268">
      <c r="A268" s="127" t="n">
        <v>265</v>
      </c>
      <c r="B268" s="128" t="inlineStr">
        <is>
          <t>0.762 * 3.2TA1 MM - Primer Reagent Needle</t>
        </is>
      </c>
      <c r="C268" s="127" t="inlineStr">
        <is>
          <t>M-071-000814-00</t>
        </is>
      </c>
    </row>
    <row r="269">
      <c r="A269" s="127" t="n">
        <v>266</v>
      </c>
      <c r="B269" s="128" t="inlineStr">
        <is>
          <t>0.762 * 3.2TA1 MM - Sequencing Reagent Needle Module</t>
        </is>
      </c>
      <c r="C269" s="127" t="inlineStr">
        <is>
          <t>M-071-000815-00</t>
        </is>
      </c>
    </row>
    <row r="270">
      <c r="A270" s="127" t="n">
        <v>267</v>
      </c>
      <c r="B270" s="128" t="inlineStr">
        <is>
          <t>0.762 * 3.2TA1 MM - Packaged Reagent Needle Module</t>
        </is>
      </c>
      <c r="C270" s="127" t="inlineStr">
        <is>
          <t>M-071-000816-00</t>
        </is>
      </c>
    </row>
    <row r="271">
      <c r="A271" s="127" t="n">
        <v>268</v>
      </c>
      <c r="B271" s="128" t="inlineStr">
        <is>
          <t>MM - 6-40 Three-way Connector</t>
        </is>
      </c>
      <c r="C271" s="127" t="inlineStr">
        <is>
          <t>M-010-006711-00</t>
        </is>
      </c>
    </row>
    <row r="272">
      <c r="A272" s="127" t="n">
        <v>269</v>
      </c>
      <c r="B272" s="128" t="inlineStr">
        <is>
          <t>MM - Wash Collection Block 1</t>
        </is>
      </c>
      <c r="C272" s="127" t="inlineStr">
        <is>
          <t>M-010-006707-00</t>
        </is>
      </c>
    </row>
    <row r="273">
      <c r="A273" s="127" t="n">
        <v>270</v>
      </c>
      <c r="B273" s="128" t="inlineStr">
        <is>
          <t>MM - Wash Collection Block 2</t>
        </is>
      </c>
      <c r="C273" s="127" t="inlineStr">
        <is>
          <t>M-010-006706-00</t>
        </is>
      </c>
    </row>
    <row r="274">
      <c r="A274" s="127" t="n">
        <v>271</v>
      </c>
      <c r="B274" s="128" t="inlineStr">
        <is>
          <t>MM - Upper Reagent Needle Photoelectric Baffle</t>
        </is>
      </c>
      <c r="C274" s="127" t="inlineStr">
        <is>
          <t>M-011-003752-00</t>
        </is>
      </c>
    </row>
    <row r="275">
      <c r="A275" s="127" t="n">
        <v>272</v>
      </c>
      <c r="B275" s="128" t="inlineStr">
        <is>
          <t>MM - Guide Pin Bearing Sleeve</t>
        </is>
      </c>
      <c r="C275" s="127" t="inlineStr">
        <is>
          <t>M-010-006716-00</t>
        </is>
      </c>
    </row>
    <row r="276">
      <c r="A276" s="127" t="n">
        <v>273</v>
      </c>
      <c r="B276" s="128" t="inlineStr">
        <is>
          <t>MM - Solenoid Valve Drag Chain Sheet Metal</t>
        </is>
      </c>
      <c r="C276" s="127" t="inlineStr">
        <is>
          <t>M-011-003755-00</t>
        </is>
      </c>
    </row>
    <row r="277">
      <c r="A277" s="127" t="n">
        <v>274</v>
      </c>
      <c r="B277" s="128" t="inlineStr">
        <is>
          <t>MM - Reagent Needle Support Plate</t>
        </is>
      </c>
      <c r="C277" s="127" t="inlineStr">
        <is>
          <t>M-010-006703-00</t>
        </is>
      </c>
    </row>
    <row r="278">
      <c r="A278" s="127" t="n">
        <v>275</v>
      </c>
      <c r="B278" s="128" t="inlineStr">
        <is>
          <t>MM - Kit Guide Pin</t>
        </is>
      </c>
      <c r="C278" s="127" t="inlineStr">
        <is>
          <t>M-010-006713-00</t>
        </is>
      </c>
    </row>
    <row r="279">
      <c r="A279" s="127" t="n">
        <v>276</v>
      </c>
      <c r="B279" s="128" t="inlineStr">
        <is>
          <t>MM - Top Wire Binding Sheet Metal</t>
        </is>
      </c>
      <c r="C279" s="127" t="inlineStr">
        <is>
          <t>M-010-006700-00</t>
        </is>
      </c>
    </row>
    <row r="280">
      <c r="A280" s="127" t="n">
        <v>277</v>
      </c>
      <c r="B280" s="128" t="inlineStr">
        <is>
          <t>MM - Shaft Sleeve Buffer Pad</t>
        </is>
      </c>
      <c r="C280" s="127" t="inlineStr">
        <is>
          <t>M-010-006704-00</t>
        </is>
      </c>
    </row>
    <row r="281">
      <c r="A281" s="127" t="n">
        <v>278</v>
      </c>
      <c r="B281" s="128" t="inlineStr">
        <is>
          <t>MM - Sequencing Needle Bearing Seat</t>
        </is>
      </c>
      <c r="C281" s="127" t="inlineStr">
        <is>
          <t>M-010-006708-00</t>
        </is>
      </c>
    </row>
    <row r="282">
      <c r="A282" s="127" t="n">
        <v>279</v>
      </c>
      <c r="B282" s="128" t="inlineStr">
        <is>
          <t>MM - Lower Reagent Needle Photoelectric Gasket</t>
        </is>
      </c>
      <c r="C282" s="127" t="inlineStr">
        <is>
          <t>M-010-006712-00</t>
        </is>
      </c>
    </row>
    <row r="283">
      <c r="A283" s="127" t="n">
        <v>280</v>
      </c>
      <c r="B283" s="128" t="inlineStr">
        <is>
          <t>MM - Reagent Needle Push Plate</t>
        </is>
      </c>
      <c r="C283" s="127" t="inlineStr">
        <is>
          <t>M-010-006705-00</t>
        </is>
      </c>
    </row>
    <row r="284">
      <c r="A284" s="127" t="n">
        <v>281</v>
      </c>
      <c r="B284" s="128" t="inlineStr">
        <is>
          <t>1.6 x3.2SUS316L MM - Pure Water Reagent Needle</t>
        </is>
      </c>
      <c r="C284" s="127" t="inlineStr">
        <is>
          <t>M-071-000817-00</t>
        </is>
      </c>
    </row>
    <row r="285">
      <c r="A285" s="127" t="n">
        <v>282</v>
      </c>
      <c r="B285" s="128" t="inlineStr">
        <is>
          <t>MM - Z1 Transport Fixed Sheet Metal</t>
        </is>
      </c>
      <c r="C285" s="127" t="inlineStr">
        <is>
          <t>M-011-003756-00</t>
        </is>
      </c>
    </row>
    <row r="286">
      <c r="A286" s="127" t="n">
        <v>283</v>
      </c>
      <c r="B286" s="128" t="inlineStr">
        <is>
          <t>MM - Reagent Needle Support Top Plate</t>
        </is>
      </c>
      <c r="C286" s="127" t="inlineStr">
        <is>
          <t>M-010-006702-00</t>
        </is>
      </c>
    </row>
    <row r="287">
      <c r="A287" s="127" t="n">
        <v>284</v>
      </c>
      <c r="B287" s="128" t="inlineStr">
        <is>
          <t>MM - Solenoid Valve Drag Chain Sheet Metal 1</t>
        </is>
      </c>
      <c r="C287" s="127" t="inlineStr">
        <is>
          <t>M-011-003754-00</t>
        </is>
      </c>
    </row>
    <row r="288">
      <c r="A288" s="127" t="n">
        <v>285</v>
      </c>
      <c r="B288" s="128" t="inlineStr">
        <is>
          <t>MM - Reagent Compartment Fluidics Lines Package</t>
        </is>
      </c>
      <c r="C288" s="127" t="inlineStr">
        <is>
          <t>M-071-000756-00</t>
        </is>
      </c>
    </row>
    <row r="289">
      <c r="A289" s="127" t="n">
        <v>286</v>
      </c>
      <c r="B289" s="128" t="inlineStr">
        <is>
          <t>MM - Make YZ Module</t>
        </is>
      </c>
      <c r="C289" s="127" t="inlineStr">
        <is>
          <t>M-014-000584-00</t>
        </is>
      </c>
    </row>
    <row r="290">
      <c r="A290" s="127" t="n">
        <v>287</v>
      </c>
      <c r="B290" s="128" t="inlineStr">
        <is>
          <t>MM - Z-axis Buffer Block</t>
        </is>
      </c>
      <c r="C290" s="127" t="inlineStr">
        <is>
          <t>M-010-006768-00</t>
        </is>
      </c>
    </row>
    <row r="291">
      <c r="A291" s="127" t="n">
        <v>288</v>
      </c>
      <c r="B291" s="128" t="inlineStr">
        <is>
          <t>MM - Z-axis Hose Bracket</t>
        </is>
      </c>
      <c r="C291" s="127" t="inlineStr">
        <is>
          <t>M-011-003765-00</t>
        </is>
      </c>
    </row>
    <row r="292">
      <c r="A292" s="127" t="n">
        <v>289</v>
      </c>
      <c r="B292" s="128" t="inlineStr">
        <is>
          <t>MM - Y-axis Motor Mounting Plate</t>
        </is>
      </c>
      <c r="C292" s="127" t="inlineStr">
        <is>
          <t>M-010-006772-00</t>
        </is>
      </c>
    </row>
    <row r="293">
      <c r="A293" s="127" t="n">
        <v>290</v>
      </c>
      <c r="B293" s="128" t="inlineStr">
        <is>
          <t>MM - YZ-axis Fixing Block</t>
        </is>
      </c>
      <c r="C293" s="127" t="inlineStr">
        <is>
          <t>M-010-006762-00</t>
        </is>
      </c>
    </row>
    <row r="294">
      <c r="A294" s="127" t="n">
        <v>291</v>
      </c>
      <c r="B294" s="128" t="inlineStr">
        <is>
          <t>MM - Z-axis Photoelectric Mounting Sheet</t>
        </is>
      </c>
      <c r="C294" s="127" t="inlineStr">
        <is>
          <t>M-011-003768-00</t>
        </is>
      </c>
    </row>
    <row r="295">
      <c r="A295" s="127" t="n">
        <v>292</v>
      </c>
      <c r="B295" s="128" t="inlineStr">
        <is>
          <t>MM - Y-axis Drag Chain Bracket</t>
        </is>
      </c>
      <c r="C295" s="127" t="inlineStr">
        <is>
          <t>M-011-003772-00</t>
        </is>
      </c>
    </row>
    <row r="296">
      <c r="A296" s="127" t="n">
        <v>293</v>
      </c>
      <c r="B296" s="128" t="inlineStr">
        <is>
          <t>MM - Z-axis Nut Holder</t>
        </is>
      </c>
      <c r="C296" s="127" t="inlineStr">
        <is>
          <t>M-010-006766-00</t>
        </is>
      </c>
    </row>
    <row r="297">
      <c r="A297" s="127" t="n">
        <v>294</v>
      </c>
      <c r="B297" s="128" t="inlineStr">
        <is>
          <t>MM - Postload Needle</t>
        </is>
      </c>
      <c r="C297" s="127" t="inlineStr">
        <is>
          <t>M-071-000803-00</t>
        </is>
      </c>
    </row>
    <row r="298">
      <c r="A298" s="127" t="n">
        <v>295</v>
      </c>
      <c r="B298" s="128" t="inlineStr">
        <is>
          <t>MM - Make Needle</t>
        </is>
      </c>
      <c r="C298" s="127" t="inlineStr">
        <is>
          <t>M-071-000802-00</t>
        </is>
      </c>
    </row>
    <row r="299">
      <c r="A299" s="127" t="n">
        <v>296</v>
      </c>
      <c r="B299" s="128" t="inlineStr">
        <is>
          <t>MM - Z-axis Motor Mounting Plate</t>
        </is>
      </c>
      <c r="C299" s="127" t="inlineStr">
        <is>
          <t>M-010-006769-00</t>
        </is>
      </c>
    </row>
    <row r="300">
      <c r="A300" s="127" t="n">
        <v>297</v>
      </c>
      <c r="B300" s="128" t="inlineStr">
        <is>
          <t>MM - Y-axis Drag Chain Joint Metal</t>
        </is>
      </c>
      <c r="C300" s="127" t="inlineStr">
        <is>
          <t>M-011-003769-00</t>
        </is>
      </c>
    </row>
    <row r="301">
      <c r="A301" s="127" t="n">
        <v>298</v>
      </c>
      <c r="B301" s="128" t="inlineStr">
        <is>
          <t>MM - Sheath Pressing</t>
        </is>
      </c>
      <c r="C301" s="127" t="inlineStr">
        <is>
          <t>M-010-006764-00</t>
        </is>
      </c>
    </row>
    <row r="302">
      <c r="A302" s="127" t="n">
        <v>299</v>
      </c>
      <c r="B302" s="128" t="inlineStr">
        <is>
          <t>MM - Y-axis Nut Holder</t>
        </is>
      </c>
      <c r="C302" s="127" t="inlineStr">
        <is>
          <t>M-010-006770-00</t>
        </is>
      </c>
    </row>
    <row r="303">
      <c r="A303" s="127" t="n">
        <v>300</v>
      </c>
      <c r="B303" s="128" t="inlineStr">
        <is>
          <t>MM - Y-axis Photoelectric Baffle</t>
        </is>
      </c>
      <c r="C303" s="127" t="inlineStr">
        <is>
          <t>M-011-003771-00</t>
        </is>
      </c>
    </row>
    <row r="304">
      <c r="A304" s="127" t="n">
        <v>301</v>
      </c>
      <c r="B304" s="128" t="inlineStr">
        <is>
          <t>MM - Y-axis Screw Support Side</t>
        </is>
      </c>
      <c r="C304" s="127" t="inlineStr">
        <is>
          <t>M-010-006773-00</t>
        </is>
      </c>
    </row>
    <row r="305">
      <c r="A305" s="127" t="n">
        <v>302</v>
      </c>
      <c r="B305" s="128" t="inlineStr">
        <is>
          <t>MM - Linear Bearing Seat</t>
        </is>
      </c>
      <c r="C305" s="127" t="inlineStr">
        <is>
          <t>M-010-006763-00</t>
        </is>
      </c>
    </row>
    <row r="306">
      <c r="A306" s="127" t="n">
        <v>303</v>
      </c>
      <c r="B306" s="128" t="inlineStr">
        <is>
          <t>MM - Bearing Pressure Ring</t>
        </is>
      </c>
      <c r="C306" s="127" t="inlineStr">
        <is>
          <t>M-011-003764-00</t>
        </is>
      </c>
    </row>
    <row r="307">
      <c r="A307" s="127" t="n">
        <v>304</v>
      </c>
      <c r="B307" s="128" t="inlineStr">
        <is>
          <t>MM - Sampling Needle Guide Shaft</t>
        </is>
      </c>
      <c r="C307" s="127" t="inlineStr">
        <is>
          <t>M-010-006765-00</t>
        </is>
      </c>
    </row>
    <row r="308">
      <c r="A308" s="127" t="n">
        <v>305</v>
      </c>
      <c r="B308" s="128" t="inlineStr">
        <is>
          <t>MM - Z-axis Backplate</t>
        </is>
      </c>
      <c r="C308" s="127" t="inlineStr">
        <is>
          <t>M-010-006767-00</t>
        </is>
      </c>
    </row>
    <row r="309">
      <c r="A309" s="127" t="n">
        <v>306</v>
      </c>
      <c r="B309" s="128" t="inlineStr">
        <is>
          <t>MM - Y-axis Mounting Plate</t>
        </is>
      </c>
      <c r="C309" s="127" t="inlineStr">
        <is>
          <t>M-010-006771-00</t>
        </is>
      </c>
    </row>
    <row r="310">
      <c r="A310" s="127" t="n">
        <v>307</v>
      </c>
      <c r="B310" s="128" t="inlineStr">
        <is>
          <t>MM - Z-axis Pipe Clamp Sheet Metal 1</t>
        </is>
      </c>
      <c r="C310" s="127" t="inlineStr">
        <is>
          <t>M-011-003766-00</t>
        </is>
      </c>
    </row>
    <row r="311">
      <c r="A311" s="127" t="n">
        <v>308</v>
      </c>
      <c r="B311" s="128" t="inlineStr">
        <is>
          <t>MM - Z-axis Sheath Pressure Plate</t>
        </is>
      </c>
      <c r="C311" s="127" t="inlineStr">
        <is>
          <t>M-010-006761-00</t>
        </is>
      </c>
    </row>
    <row r="312">
      <c r="A312" s="127" t="n">
        <v>309</v>
      </c>
      <c r="B312" s="128" t="inlineStr">
        <is>
          <t>MM - Z-axis Photoelectric Baffle</t>
        </is>
      </c>
      <c r="C312" s="127" t="inlineStr">
        <is>
          <t>M-011-003767-00</t>
        </is>
      </c>
    </row>
    <row r="313">
      <c r="A313" s="127" t="n">
        <v>310</v>
      </c>
      <c r="B313" s="128" t="inlineStr">
        <is>
          <t>MM - Reagent Compartment Bottom Plate Module</t>
        </is>
      </c>
      <c r="C313" s="127" t="inlineStr">
        <is>
          <t>M-014-000582-00</t>
        </is>
      </c>
    </row>
    <row r="314">
      <c r="A314" s="127" t="n">
        <v>311</v>
      </c>
      <c r="B314" s="128" t="inlineStr">
        <is>
          <t>MM - Unlock Cover</t>
        </is>
      </c>
      <c r="C314" s="127" t="inlineStr">
        <is>
          <t>M-010-006719-00</t>
        </is>
      </c>
    </row>
    <row r="315">
      <c r="A315" s="127" t="n">
        <v>312</v>
      </c>
      <c r="B315" s="128" t="inlineStr">
        <is>
          <t>MM - Electronic Lock Baffle</t>
        </is>
      </c>
      <c r="C315" s="127" t="inlineStr">
        <is>
          <t>M-011-003928-00</t>
        </is>
      </c>
    </row>
    <row r="316">
      <c r="A316" s="127" t="n">
        <v>313</v>
      </c>
      <c r="B316" s="128" t="inlineStr">
        <is>
          <t>MM - Reagent Compartment Rear Sheet Metal</t>
        </is>
      </c>
      <c r="C316" s="127" t="inlineStr">
        <is>
          <t>M-011-003760-00</t>
        </is>
      </c>
    </row>
    <row r="317">
      <c r="A317" s="127" t="n">
        <v>314</v>
      </c>
      <c r="B317" s="128" t="inlineStr">
        <is>
          <t>MM - Reagent Compartment Fixing Block</t>
        </is>
      </c>
      <c r="C317" s="127" t="inlineStr">
        <is>
          <t>M-010-006724-00</t>
        </is>
      </c>
    </row>
    <row r="318">
      <c r="A318" s="127" t="n">
        <v>315</v>
      </c>
      <c r="B318" s="128" t="inlineStr">
        <is>
          <t>MM - Reagent Compartment Lock Fixing Block</t>
        </is>
      </c>
      <c r="C318" s="127" t="inlineStr">
        <is>
          <t>M-010-006717-00</t>
        </is>
      </c>
    </row>
    <row r="319">
      <c r="A319" s="127" t="n">
        <v>316</v>
      </c>
      <c r="B319" s="128" t="inlineStr">
        <is>
          <t>MM - Reagent Compartment Side Panel</t>
        </is>
      </c>
      <c r="C319" s="127" t="inlineStr">
        <is>
          <t>M-010-006725-00</t>
        </is>
      </c>
    </row>
    <row r="320">
      <c r="A320" s="127" t="n">
        <v>317</v>
      </c>
      <c r="B320" s="128" t="inlineStr">
        <is>
          <t>MM - Reagent Compartment Bottom Plate</t>
        </is>
      </c>
      <c r="C320" s="127" t="inlineStr">
        <is>
          <t>M-010-006723-00</t>
        </is>
      </c>
    </row>
    <row r="321">
      <c r="A321" s="127" t="n">
        <v>318</v>
      </c>
      <c r="B321" s="128" t="inlineStr">
        <is>
          <t>MM - Compartment Door In-Position Bracket</t>
        </is>
      </c>
      <c r="C321" s="127" t="inlineStr">
        <is>
          <t>M-010-006722-00</t>
        </is>
      </c>
    </row>
    <row r="322">
      <c r="A322" s="127" t="n">
        <v>319</v>
      </c>
      <c r="B322" s="128" t="inlineStr">
        <is>
          <t>MM - Unlock Crossbar</t>
        </is>
      </c>
      <c r="C322" s="127" t="inlineStr">
        <is>
          <t>M-010-006720-00</t>
        </is>
      </c>
    </row>
    <row r="323">
      <c r="A323" s="127" t="n">
        <v>320</v>
      </c>
      <c r="B323" s="128" t="inlineStr">
        <is>
          <t>MM - Make Antenna Pressing Block</t>
        </is>
      </c>
      <c r="C323" s="127" t="inlineStr">
        <is>
          <t>M-010-006728-00</t>
        </is>
      </c>
    </row>
    <row r="324">
      <c r="A324" s="127" t="n">
        <v>321</v>
      </c>
      <c r="B324" s="128" t="inlineStr">
        <is>
          <t>MM - Unlock Slot</t>
        </is>
      </c>
      <c r="C324" s="127" t="inlineStr">
        <is>
          <t>M-010-006721-00</t>
        </is>
      </c>
    </row>
    <row r="325">
      <c r="A325" s="127" t="n">
        <v>322</v>
      </c>
      <c r="B325" s="128" t="inlineStr">
        <is>
          <t>MM - Unlock Vertical Rod</t>
        </is>
      </c>
      <c r="C325" s="127" t="inlineStr">
        <is>
          <t>M-010-006718-00</t>
        </is>
      </c>
    </row>
    <row r="326">
      <c r="A326" s="127" t="n">
        <v>323</v>
      </c>
      <c r="B326" s="128" t="inlineStr">
        <is>
          <t>MM - Make Antenna Bracket</t>
        </is>
      </c>
      <c r="C326" s="127" t="inlineStr">
        <is>
          <t>M-010-006727-00</t>
        </is>
      </c>
    </row>
    <row r="327">
      <c r="A327" s="127" t="n">
        <v>324</v>
      </c>
      <c r="B327" s="128" t="inlineStr">
        <is>
          <t>MM - Fluidics Tube Package - Connection Between Modules</t>
        </is>
      </c>
      <c r="C327" s="127" t="inlineStr">
        <is>
          <t>M-071-000758-00</t>
        </is>
      </c>
    </row>
    <row r="328">
      <c r="A328" s="127" t="n">
        <v>325</v>
      </c>
      <c r="B328" s="128" t="inlineStr">
        <is>
          <t>MM - Water Cooling Module AB</t>
        </is>
      </c>
      <c r="C328" s="127" t="inlineStr">
        <is>
          <t>M-014-000735-00</t>
        </is>
      </c>
    </row>
    <row r="329">
      <c r="A329" s="127" t="n">
        <v>326</v>
      </c>
      <c r="B329" s="128" t="inlineStr">
        <is>
          <t>MM - Water Cooling Module Installation Rack AB</t>
        </is>
      </c>
      <c r="C329" s="127" t="inlineStr">
        <is>
          <t>M-011-003925-00</t>
        </is>
      </c>
    </row>
    <row r="330">
      <c r="A330" s="127" t="n">
        <v>327</v>
      </c>
      <c r="B330" s="128" t="inlineStr">
        <is>
          <t>MM - Water Tank Mounting Plate</t>
        </is>
      </c>
      <c r="C330" s="127" t="inlineStr">
        <is>
          <t>M-011-003574-00</t>
        </is>
      </c>
    </row>
    <row r="331">
      <c r="A331" s="127" t="n">
        <v>328</v>
      </c>
      <c r="B331" s="128" t="inlineStr">
        <is>
          <t>MM - Acrylic Water Tank AB</t>
        </is>
      </c>
      <c r="C331" s="127" t="inlineStr">
        <is>
          <t>M-012-001232-00</t>
        </is>
      </c>
    </row>
    <row r="332">
      <c r="A332" s="127" t="n">
        <v>329</v>
      </c>
      <c r="B332" s="128" t="inlineStr">
        <is>
          <t>MM - Top Air Duct Cotton AB</t>
        </is>
      </c>
      <c r="C332" s="127" t="inlineStr">
        <is>
          <t>M-012-001230-00</t>
        </is>
      </c>
    </row>
    <row r="333">
      <c r="A333" s="127" t="n">
        <v>330</v>
      </c>
      <c r="B333" s="128" t="inlineStr">
        <is>
          <t>Water Pump Flat Gasket</t>
        </is>
      </c>
      <c r="C333" s="127" t="inlineStr">
        <is>
          <t>M-012-001296-00</t>
        </is>
      </c>
    </row>
    <row r="334">
      <c r="A334" s="127" t="n">
        <v>331</v>
      </c>
      <c r="B334" s="128" t="inlineStr">
        <is>
          <t>MM - Quick Connector</t>
        </is>
      </c>
      <c r="C334" s="127" t="inlineStr">
        <is>
          <t>M-010-007390-00</t>
        </is>
      </c>
    </row>
    <row r="335">
      <c r="A335" s="127" t="n">
        <v>332</v>
      </c>
      <c r="B335" s="128" t="inlineStr">
        <is>
          <t>MM - Water Cooling Module CD</t>
        </is>
      </c>
      <c r="C335" s="127" t="inlineStr">
        <is>
          <t>M-014-000736-00</t>
        </is>
      </c>
    </row>
    <row r="336">
      <c r="A336" s="127" t="n">
        <v>333</v>
      </c>
      <c r="B336" s="128" t="inlineStr">
        <is>
          <t>MM - Acrylic Water Tank CD</t>
        </is>
      </c>
      <c r="C336" s="127" t="inlineStr">
        <is>
          <t>M-012-001233-00</t>
        </is>
      </c>
    </row>
    <row r="337">
      <c r="A337" s="127" t="n">
        <v>334</v>
      </c>
      <c r="B337" s="128" t="inlineStr">
        <is>
          <t>MM - Top Air Duct Cotton CD</t>
        </is>
      </c>
      <c r="C337" s="127" t="inlineStr">
        <is>
          <t>M-012-001235-00</t>
        </is>
      </c>
    </row>
    <row r="338">
      <c r="A338" s="127" t="n">
        <v>335</v>
      </c>
      <c r="B338" s="128" t="inlineStr">
        <is>
          <t>MM - Water Cooling Module Installation Rack CD</t>
        </is>
      </c>
      <c r="C338" s="127" t="inlineStr">
        <is>
          <t>M-011-003926-00</t>
        </is>
      </c>
    </row>
    <row r="339">
      <c r="A339" s="127" t="n">
        <v>336</v>
      </c>
      <c r="B339" s="128" t="inlineStr">
        <is>
          <t>MM - Power Bracket Module</t>
        </is>
      </c>
      <c r="C339" s="127" t="inlineStr">
        <is>
          <t>M-014-000666-00</t>
        </is>
      </c>
    </row>
    <row r="340">
      <c r="A340" s="127" t="n">
        <v>337</v>
      </c>
      <c r="B340" s="128" t="inlineStr">
        <is>
          <t>MM - Power Bracket</t>
        </is>
      </c>
      <c r="C340" s="127" t="inlineStr">
        <is>
          <t>M-011-003861-00</t>
        </is>
      </c>
    </row>
    <row r="341">
      <c r="A341" s="127" t="n">
        <v>338</v>
      </c>
      <c r="B341" s="128" t="inlineStr">
        <is>
          <t>MM - Power Supply Mounting Plate</t>
        </is>
      </c>
      <c r="C341" s="127" t="inlineStr">
        <is>
          <t>M-011-003862-00</t>
        </is>
      </c>
    </row>
    <row r="342">
      <c r="A342" s="127" t="n">
        <v>339</v>
      </c>
      <c r="B342" s="128" t="inlineStr">
        <is>
          <t>MM - Coil Tube Cover</t>
        </is>
      </c>
      <c r="C342" s="127" t="inlineStr">
        <is>
          <t>M-010-006222-00</t>
        </is>
      </c>
    </row>
    <row r="343">
      <c r="A343" s="127" t="n">
        <v>340</v>
      </c>
      <c r="B343" s="128" t="inlineStr">
        <is>
          <t>MM - Coil Tube Pressure Plate 1</t>
        </is>
      </c>
      <c r="C343" s="127" t="inlineStr">
        <is>
          <t>M-010-007752-00</t>
        </is>
      </c>
    </row>
    <row r="344">
      <c r="A344" s="127" t="n">
        <v>341</v>
      </c>
      <c r="B344" s="128" t="inlineStr">
        <is>
          <t>MM - PCR Left Cable Cover</t>
        </is>
      </c>
      <c r="C344" s="127" t="inlineStr">
        <is>
          <t>M-010-006200-00</t>
        </is>
      </c>
    </row>
    <row r="345">
      <c r="A345" s="127" t="n">
        <v>342</v>
      </c>
      <c r="B345" s="128" t="inlineStr">
        <is>
          <t>MM - PCR Right Cable Cover</t>
        </is>
      </c>
      <c r="C345" s="127" t="inlineStr">
        <is>
          <t>M-010-006199-00</t>
        </is>
      </c>
    </row>
    <row r="346">
      <c r="A346" s="127" t="n">
        <v>343</v>
      </c>
      <c r="B346" s="128" t="inlineStr">
        <is>
          <t>MM - Coil Tube Heating Plate</t>
        </is>
      </c>
      <c r="C346" s="127" t="inlineStr">
        <is>
          <t>M-010-007751-00</t>
        </is>
      </c>
    </row>
    <row r="347">
      <c r="A347" s="127" t="n">
        <v>344</v>
      </c>
      <c r="B347" s="128" t="inlineStr">
        <is>
          <t>MM - PCR Liquid Collection Reservoir</t>
        </is>
      </c>
      <c r="C347" s="127" t="inlineStr">
        <is>
          <t>M-010-006202-00</t>
        </is>
      </c>
    </row>
    <row r="348">
      <c r="A348" s="127" t="n">
        <v>345</v>
      </c>
      <c r="B348" s="128" t="inlineStr">
        <is>
          <t>MM - PCR Water Cooling Plate</t>
        </is>
      </c>
      <c r="C348" s="127" t="inlineStr">
        <is>
          <t>M-010-006201-00</t>
        </is>
      </c>
    </row>
    <row r="349">
      <c r="A349" s="127" t="n">
        <v>346</v>
      </c>
      <c r="B349" s="128" t="inlineStr">
        <is>
          <t>MM - Mechanical Clamping Module</t>
        </is>
      </c>
      <c r="C349" s="127" t="inlineStr">
        <is>
          <t>M-014-000516-00</t>
        </is>
      </c>
    </row>
    <row r="350">
      <c r="A350" s="127" t="n">
        <v>347</v>
      </c>
      <c r="B350" s="128" t="inlineStr">
        <is>
          <t>MM - Pressing Base</t>
        </is>
      </c>
      <c r="C350" s="127" t="inlineStr">
        <is>
          <t>M-010-006211-00</t>
        </is>
      </c>
    </row>
    <row r="351">
      <c r="A351" s="127" t="n">
        <v>348</v>
      </c>
      <c r="B351" s="128" t="inlineStr">
        <is>
          <t>MM - Transfer Spur Gear</t>
        </is>
      </c>
      <c r="C351" s="127" t="inlineStr">
        <is>
          <t>M-010-006263-00</t>
        </is>
      </c>
    </row>
    <row r="352">
      <c r="A352" s="127" t="n">
        <v>349</v>
      </c>
      <c r="B352" s="128" t="inlineStr">
        <is>
          <t>MM - Clamping Rotary Shaft</t>
        </is>
      </c>
      <c r="C352" s="127" t="inlineStr">
        <is>
          <t>M-010-006213-00</t>
        </is>
      </c>
    </row>
    <row r="353">
      <c r="A353" s="127" t="n">
        <v>350</v>
      </c>
      <c r="B353" s="128" t="inlineStr">
        <is>
          <t>MM - Spur Gear Claw</t>
        </is>
      </c>
      <c r="C353" s="127" t="inlineStr">
        <is>
          <t>M-010-006262-00</t>
        </is>
      </c>
    </row>
    <row r="354">
      <c r="A354" s="127" t="n">
        <v>351</v>
      </c>
      <c r="B354" s="128" t="inlineStr">
        <is>
          <t>MM - Compression Bar</t>
        </is>
      </c>
      <c r="C354" s="127" t="inlineStr">
        <is>
          <t>M-010-006229-00</t>
        </is>
      </c>
    </row>
    <row r="355">
      <c r="A355" s="127" t="n">
        <v>352</v>
      </c>
      <c r="B355" s="128" t="inlineStr">
        <is>
          <t>MM - Compression Claw</t>
        </is>
      </c>
      <c r="C355" s="127" t="inlineStr">
        <is>
          <t>M-010-006228-00</t>
        </is>
      </c>
    </row>
    <row r="356">
      <c r="A356" s="127" t="n">
        <v>353</v>
      </c>
      <c r="B356" s="128" t="inlineStr">
        <is>
          <t>MM - Motor Clamping Base</t>
        </is>
      </c>
      <c r="C356" s="127" t="inlineStr">
        <is>
          <t>M-010-006212-00</t>
        </is>
      </c>
    </row>
    <row r="357">
      <c r="A357" s="127" t="n">
        <v>354</v>
      </c>
      <c r="B357" s="128" t="inlineStr">
        <is>
          <t>MM - Gear Clamping Shaft</t>
        </is>
      </c>
      <c r="C357" s="127" t="inlineStr">
        <is>
          <t>M-010-006214-00</t>
        </is>
      </c>
    </row>
    <row r="358">
      <c r="A358" s="127" t="n">
        <v>355</v>
      </c>
      <c r="B358" s="128" t="inlineStr">
        <is>
          <t>MM - Pressing Code Disc</t>
        </is>
      </c>
      <c r="C358" s="127" t="inlineStr">
        <is>
          <t>M-010-007394-00</t>
        </is>
      </c>
    </row>
    <row r="359">
      <c r="A359" s="127" t="n">
        <v>356</v>
      </c>
      <c r="B359" s="128" t="inlineStr">
        <is>
          <t>MM - Spur Gear Motor</t>
        </is>
      </c>
      <c r="C359" s="127" t="inlineStr">
        <is>
          <t>M-010-006261-00</t>
        </is>
      </c>
    </row>
    <row r="360">
      <c r="A360" s="127" t="n">
        <v>357</v>
      </c>
      <c r="B360" s="128" t="inlineStr">
        <is>
          <t>MM - Manifold Module</t>
        </is>
      </c>
      <c r="C360" s="127" t="inlineStr">
        <is>
          <t>M-014-000504-00</t>
        </is>
      </c>
    </row>
    <row r="361">
      <c r="A361" s="127" t="n">
        <v>358</v>
      </c>
      <c r="B361" s="128" t="inlineStr">
        <is>
          <t>MM - Positioning Pin Limit Plate</t>
        </is>
      </c>
      <c r="C361" s="127" t="inlineStr">
        <is>
          <t>M-010-006217-00</t>
        </is>
      </c>
    </row>
    <row r="362">
      <c r="A362" s="127" t="n">
        <v>359</v>
      </c>
      <c r="B362" s="128" t="inlineStr">
        <is>
          <t>MM - FC Locating Pin</t>
        </is>
      </c>
      <c r="C362" s="127" t="inlineStr">
        <is>
          <t>M-010-006224-00</t>
        </is>
      </c>
    </row>
    <row r="363">
      <c r="A363" s="127" t="n">
        <v>360</v>
      </c>
      <c r="B363" s="128" t="inlineStr">
        <is>
          <t>MM-Manifold</t>
        </is>
      </c>
      <c r="C363" s="127" t="inlineStr">
        <is>
          <t>M-012-001132-00</t>
        </is>
      </c>
    </row>
    <row r="364">
      <c r="A364" s="127" t="n">
        <v>361</v>
      </c>
      <c r="B364" s="128" t="inlineStr">
        <is>
          <t>MM - Injection Head</t>
        </is>
      </c>
      <c r="C364" s="127" t="inlineStr">
        <is>
          <t>M-010-006218-00</t>
        </is>
      </c>
    </row>
    <row r="365">
      <c r="A365" s="127" t="n">
        <v>362</v>
      </c>
      <c r="B365" s="128" t="inlineStr">
        <is>
          <t>MM - Pin Top Core</t>
        </is>
      </c>
      <c r="C365" s="127" t="inlineStr">
        <is>
          <t>M-010-006226-00</t>
        </is>
      </c>
    </row>
    <row r="366">
      <c r="A366" s="127" t="n">
        <v>363</v>
      </c>
      <c r="B366" s="128" t="inlineStr">
        <is>
          <t>MM - Injection Head Sealing Pad</t>
        </is>
      </c>
      <c r="C366" s="127" t="inlineStr">
        <is>
          <t>M-012-001134-00</t>
        </is>
      </c>
    </row>
    <row r="367">
      <c r="A367" s="127" t="n">
        <v>364</v>
      </c>
      <c r="B367" s="128" t="inlineStr">
        <is>
          <t>MM - Vacuum Tube Elbow</t>
        </is>
      </c>
      <c r="C367" s="127" t="inlineStr">
        <is>
          <t>M-010-006223-00</t>
        </is>
      </c>
    </row>
    <row r="368">
      <c r="A368" s="127" t="n">
        <v>365</v>
      </c>
      <c r="B368" s="128" t="inlineStr">
        <is>
          <t>MM - PT100 installation piece</t>
        </is>
      </c>
      <c r="C368" s="127" t="inlineStr">
        <is>
          <t>M-010-006203-00</t>
        </is>
      </c>
    </row>
    <row r="369">
      <c r="A369" s="127" t="n">
        <v>366</v>
      </c>
      <c r="B369" s="128" t="inlineStr">
        <is>
          <t>MM - TEC Filler Sheet</t>
        </is>
      </c>
      <c r="C369" s="127" t="inlineStr">
        <is>
          <t>M-010-006645-00</t>
        </is>
      </c>
    </row>
    <row r="370">
      <c r="A370" s="127" t="n">
        <v>367</v>
      </c>
      <c r="B370" s="128" t="inlineStr">
        <is>
          <t>MM - TEC Filling Strip</t>
        </is>
      </c>
      <c r="C370" s="127" t="inlineStr">
        <is>
          <t>M-010-006206-00</t>
        </is>
      </c>
    </row>
    <row r="371">
      <c r="A371" s="127" t="n">
        <v>368</v>
      </c>
      <c r="B371" s="128" t="inlineStr">
        <is>
          <t>MM - Screw Insulation Sleeve</t>
        </is>
      </c>
      <c r="C371" s="127" t="inlineStr">
        <is>
          <t>M-010-006225-00</t>
        </is>
      </c>
    </row>
    <row r="372">
      <c r="A372" s="127" t="n">
        <v>369</v>
      </c>
      <c r="B372" s="128" t="inlineStr">
        <is>
          <t>MM - TEC Outlet Pressure Plate</t>
        </is>
      </c>
      <c r="C372" s="127" t="inlineStr">
        <is>
          <t>M-010-006205-00</t>
        </is>
      </c>
    </row>
    <row r="373">
      <c r="A373" s="127" t="n">
        <v>370</v>
      </c>
      <c r="B373" s="128" t="inlineStr">
        <is>
          <t>MM - Adsorption Plate</t>
        </is>
      </c>
      <c r="C373" s="127" t="inlineStr">
        <is>
          <t>M-010-006215-00</t>
        </is>
      </c>
    </row>
    <row r="374">
      <c r="A374" s="127" t="n">
        <v>371</v>
      </c>
      <c r="B374" s="128" t="inlineStr">
        <is>
          <t>MM - Chuck Water Cooling Plate</t>
        </is>
      </c>
      <c r="C374" s="127" t="inlineStr">
        <is>
          <t>M-010-006198-00</t>
        </is>
      </c>
    </row>
    <row r="375">
      <c r="A375" s="127" t="n">
        <v>372</v>
      </c>
      <c r="B375" s="128" t="inlineStr">
        <is>
          <t>MM - Chuck Base</t>
        </is>
      </c>
      <c r="C375" s="127" t="inlineStr">
        <is>
          <t>M-010-006197-00</t>
        </is>
      </c>
    </row>
    <row r="376">
      <c r="A376" s="127" t="n">
        <v>373</v>
      </c>
      <c r="B376" s="128" t="inlineStr">
        <is>
          <t>MM - PCB Mounting Plate</t>
        </is>
      </c>
      <c r="C376" s="127" t="inlineStr">
        <is>
          <t>M-011-003554-00</t>
        </is>
      </c>
    </row>
    <row r="377">
      <c r="A377" s="127" t="n">
        <v>374</v>
      </c>
      <c r="B377" s="128" t="inlineStr">
        <is>
          <t>MM - Flow Cell Drive Module</t>
        </is>
      </c>
      <c r="C377" s="127" t="inlineStr">
        <is>
          <t>M-014-000801-00</t>
        </is>
      </c>
    </row>
    <row r="378">
      <c r="A378" s="127" t="n">
        <v>375</v>
      </c>
      <c r="B378" s="128" t="inlineStr">
        <is>
          <t>MM - Flow Cell Drive Module Fixing Block</t>
        </is>
      </c>
      <c r="C378" s="127" t="inlineStr">
        <is>
          <t>M-011-004126-00</t>
        </is>
      </c>
    </row>
    <row r="379">
      <c r="A379" s="127" t="n">
        <v>376</v>
      </c>
      <c r="B379" s="128" t="inlineStr">
        <is>
          <t>MM - Flow Cell Drive Placement Board</t>
        </is>
      </c>
      <c r="C379" s="127" t="inlineStr">
        <is>
          <t>M-010-007600-00</t>
        </is>
      </c>
    </row>
    <row r="380">
      <c r="A380" s="127" t="n">
        <v>377</v>
      </c>
      <c r="B380" s="128" t="inlineStr">
        <is>
          <t>MM - Wheel Washer</t>
        </is>
      </c>
      <c r="C380" s="127" t="inlineStr">
        <is>
          <t>M-010-007613-00</t>
        </is>
      </c>
    </row>
    <row r="381">
      <c r="A381" s="127" t="n">
        <v>378</v>
      </c>
      <c r="B381" s="128" t="inlineStr">
        <is>
          <t>MM - Flow cell Drive Motor Fixation Plate</t>
        </is>
      </c>
      <c r="C381" s="127" t="inlineStr">
        <is>
          <t>M-010-007606-00</t>
        </is>
      </c>
    </row>
    <row r="382">
      <c r="A382" s="127" t="n">
        <v>379</v>
      </c>
      <c r="B382" s="128" t="inlineStr">
        <is>
          <t>MM - Bearing Shaft</t>
        </is>
      </c>
      <c r="C382" s="127" t="inlineStr">
        <is>
          <t>M-010-007611-00</t>
        </is>
      </c>
    </row>
    <row r="383">
      <c r="A383" s="127" t="n">
        <v>380</v>
      </c>
      <c r="B383" s="128" t="inlineStr">
        <is>
          <t>MM - Flow cell drive Tray Support Plate - Right</t>
        </is>
      </c>
      <c r="C383" s="127" t="inlineStr">
        <is>
          <t>M-010-007612-00</t>
        </is>
      </c>
    </row>
    <row r="384">
      <c r="A384" s="127" t="n">
        <v>381</v>
      </c>
      <c r="B384" s="128" t="inlineStr">
        <is>
          <t>MM - Flow Cell Drive Induction Board</t>
        </is>
      </c>
      <c r="C384" s="127" t="inlineStr">
        <is>
          <t>M-011-004127-00</t>
        </is>
      </c>
    </row>
    <row r="385">
      <c r="A385" s="127" t="n">
        <v>382</v>
      </c>
      <c r="B385" s="128" t="inlineStr">
        <is>
          <t>MM - Flow Cell Drive Sensor Bracket</t>
        </is>
      </c>
      <c r="C385" s="127" t="inlineStr">
        <is>
          <t>M-011-004124-00</t>
        </is>
      </c>
    </row>
    <row r="386">
      <c r="A386" s="127" t="n">
        <v>383</v>
      </c>
      <c r="B386" s="128" t="inlineStr">
        <is>
          <t>MM - Flow Cell Drive Sensor Installation Block</t>
        </is>
      </c>
      <c r="C386" s="127" t="inlineStr">
        <is>
          <t>M-011-004123-00</t>
        </is>
      </c>
    </row>
    <row r="387">
      <c r="A387" s="127" t="n">
        <v>384</v>
      </c>
      <c r="B387" s="128" t="inlineStr">
        <is>
          <t>MM - Belt Pressure Plate 1</t>
        </is>
      </c>
      <c r="C387" s="127" t="inlineStr">
        <is>
          <t>M-010-007609-00</t>
        </is>
      </c>
    </row>
    <row r="388">
      <c r="A388" s="127" t="n">
        <v>385</v>
      </c>
      <c r="B388" s="128" t="inlineStr">
        <is>
          <t>MM - Flow Cell Drive Side Baffle</t>
        </is>
      </c>
      <c r="C388" s="127" t="inlineStr">
        <is>
          <t>M-011-004125-00</t>
        </is>
      </c>
    </row>
    <row r="389">
      <c r="A389" s="127" t="n">
        <v>386</v>
      </c>
      <c r="B389" s="128" t="inlineStr">
        <is>
          <t>MM - Flow Cell Drive Antenna Fixing Block</t>
        </is>
      </c>
      <c r="C389" s="127" t="inlineStr">
        <is>
          <t>M-010-007601-00</t>
        </is>
      </c>
    </row>
    <row r="390">
      <c r="A390" s="127" t="n">
        <v>387</v>
      </c>
      <c r="B390" s="128" t="inlineStr">
        <is>
          <t>MM - Flow Cell Drive Tray Support Plate - Left</t>
        </is>
      </c>
      <c r="C390" s="127" t="inlineStr">
        <is>
          <t>M-010-007608-00</t>
        </is>
      </c>
    </row>
    <row r="391">
      <c r="A391" s="127" t="n">
        <v>388</v>
      </c>
      <c r="B391" s="128" t="inlineStr">
        <is>
          <t>MM - Flow Cell Drive Board Fixing Sheet Metal</t>
        </is>
      </c>
      <c r="C391" s="127" t="inlineStr">
        <is>
          <t>M-011-004122-00</t>
        </is>
      </c>
    </row>
    <row r="392">
      <c r="A392" s="127" t="n">
        <v>389</v>
      </c>
      <c r="B392" s="128" t="inlineStr">
        <is>
          <t>MM - Bearing Shaft 2</t>
        </is>
      </c>
      <c r="C392" s="127" t="inlineStr">
        <is>
          <t>M-010-007605-00</t>
        </is>
      </c>
    </row>
    <row r="393">
      <c r="A393" s="127" t="n">
        <v>390</v>
      </c>
      <c r="B393" s="128" t="inlineStr">
        <is>
          <t>MM - Flow Cell Drive Hard Limit Block 2</t>
        </is>
      </c>
      <c r="C393" s="127" t="inlineStr">
        <is>
          <t>M-010-007602-00</t>
        </is>
      </c>
    </row>
    <row r="394">
      <c r="A394" s="127" t="n">
        <v>391</v>
      </c>
      <c r="B394" s="128" t="inlineStr">
        <is>
          <t>MM - Flow Cell Drive Hard Limit Block 1</t>
        </is>
      </c>
      <c r="C394" s="127" t="inlineStr">
        <is>
          <t>M-010-007607-00</t>
        </is>
      </c>
    </row>
    <row r="395">
      <c r="A395" s="127" t="n">
        <v>392</v>
      </c>
      <c r="B395" s="128" t="inlineStr">
        <is>
          <t>MM - Bearing Seat</t>
        </is>
      </c>
      <c r="C395" s="127" t="inlineStr">
        <is>
          <t>M-010-007603-00</t>
        </is>
      </c>
    </row>
    <row r="396">
      <c r="A396" s="127" t="n">
        <v>393</v>
      </c>
      <c r="B396" s="128" t="inlineStr">
        <is>
          <t>MM - Belt Pressing Plate 2</t>
        </is>
      </c>
      <c r="C396" s="127" t="inlineStr">
        <is>
          <t>M-010-007610-00</t>
        </is>
      </c>
    </row>
    <row r="397">
      <c r="A397" s="127" t="n">
        <v>394</v>
      </c>
      <c r="B397" s="128" t="inlineStr">
        <is>
          <t>MM - Flow Cell Drive Bottom Panel</t>
        </is>
      </c>
      <c r="C397" s="127" t="inlineStr">
        <is>
          <t>M-010-007604-00</t>
        </is>
      </c>
    </row>
    <row r="398">
      <c r="A398" s="127" t="n">
        <v>395</v>
      </c>
      <c r="B398" s="128" t="inlineStr">
        <is>
          <t>MM - Waste Container Compartment</t>
        </is>
      </c>
      <c r="C398" s="127" t="inlineStr">
        <is>
          <t>M-014-000586-00</t>
        </is>
      </c>
    </row>
    <row r="399">
      <c r="A399" s="127" t="n">
        <v>396</v>
      </c>
      <c r="B399" s="128" t="inlineStr">
        <is>
          <t>MM - Waste Container Compartment Door Panel Adjustment Plate</t>
        </is>
      </c>
      <c r="C399" s="127" t="inlineStr">
        <is>
          <t>M-011-003933-00</t>
        </is>
      </c>
    </row>
    <row r="400">
      <c r="A400" s="127" t="n">
        <v>397</v>
      </c>
      <c r="B400" s="128" t="inlineStr">
        <is>
          <t>MM - Waste Container Compartment Lock Fixation Seat</t>
        </is>
      </c>
      <c r="C400" s="127" t="inlineStr">
        <is>
          <t>M-010-007753-00</t>
        </is>
      </c>
    </row>
    <row r="401">
      <c r="A401" s="127" t="n">
        <v>398</v>
      </c>
      <c r="B401" s="128" t="inlineStr">
        <is>
          <t>MM - Waste Container Compartment Buffer Pad</t>
        </is>
      </c>
      <c r="C401" s="127" t="inlineStr">
        <is>
          <t>M-010-007754-00</t>
        </is>
      </c>
    </row>
    <row r="402">
      <c r="A402" s="127" t="n">
        <v>399</v>
      </c>
      <c r="B402" s="128" t="inlineStr">
        <is>
          <t>MM - Waste Container Compartment Lock Cover</t>
        </is>
      </c>
      <c r="C402" s="127" t="inlineStr">
        <is>
          <t>M-011-004236-00</t>
        </is>
      </c>
    </row>
    <row r="403">
      <c r="A403" s="127" t="n">
        <v>400</v>
      </c>
      <c r="B403" s="128" t="inlineStr">
        <is>
          <t>MM - Waste Container Compartment Skateboard</t>
        </is>
      </c>
      <c r="C403" s="127" t="inlineStr">
        <is>
          <t>M-011-004235-00</t>
        </is>
      </c>
    </row>
    <row r="404">
      <c r="A404" s="127" t="n">
        <v>401</v>
      </c>
      <c r="B404" s="128" t="inlineStr">
        <is>
          <t>MM - Waste Container Compartment Body</t>
        </is>
      </c>
      <c r="C404" s="127" t="inlineStr">
        <is>
          <t>M-011-003784-00</t>
        </is>
      </c>
    </row>
    <row r="405">
      <c r="A405" s="127" t="n">
        <v>402</v>
      </c>
      <c r="B405" s="128" t="inlineStr">
        <is>
          <t>MM - Waste Container Compartment Bucket Drawer</t>
        </is>
      </c>
      <c r="C405" s="127" t="inlineStr">
        <is>
          <t>M-011-003783-00</t>
        </is>
      </c>
    </row>
    <row r="406">
      <c r="A406" s="127" t="n">
        <v>403</v>
      </c>
      <c r="B406" s="128" t="inlineStr">
        <is>
          <t>MM - Waste Container Compartment Bearing Plate Cover</t>
        </is>
      </c>
      <c r="C406" s="127" t="inlineStr">
        <is>
          <t>M-011-003785-00</t>
        </is>
      </c>
    </row>
    <row r="407">
      <c r="A407" s="127" t="n">
        <v>404</v>
      </c>
      <c r="B407" s="128" t="inlineStr">
        <is>
          <t>MM - Waste Container Compartment Bucket Bearing Plate</t>
        </is>
      </c>
      <c r="C407" s="127" t="inlineStr">
        <is>
          <t>M-010-006796-00</t>
        </is>
      </c>
    </row>
    <row r="408">
      <c r="A408" s="127" t="n">
        <v>405</v>
      </c>
      <c r="B408" s="128" t="inlineStr">
        <is>
          <t>MM - Sequencing Reagent Cartridge Base</t>
        </is>
      </c>
      <c r="C408" s="127" t="inlineStr">
        <is>
          <t>M-012-001098-00</t>
        </is>
      </c>
    </row>
    <row r="409">
      <c r="A409" s="127" t="n">
        <v>406</v>
      </c>
      <c r="B409" s="128" t="inlineStr">
        <is>
          <t>MM - Make Reagent Cartridge Module</t>
        </is>
      </c>
      <c r="C409" s="127" t="inlineStr">
        <is>
          <t>M-014-000511-00</t>
        </is>
      </c>
    </row>
    <row r="410">
      <c r="A410" s="127" t="n">
        <v>407</v>
      </c>
      <c r="B410" s="128" t="inlineStr">
        <is>
          <t>MM - Make Mix Tube</t>
        </is>
      </c>
      <c r="C410" s="127" t="inlineStr">
        <is>
          <t>M-012-001106-00</t>
        </is>
      </c>
    </row>
    <row r="411">
      <c r="A411" s="127" t="n">
        <v>408</v>
      </c>
      <c r="B411" s="128" t="inlineStr">
        <is>
          <t>MM - Make Tube Plug</t>
        </is>
      </c>
      <c r="C411" s="127" t="inlineStr">
        <is>
          <t>M-012-001113-00</t>
        </is>
      </c>
    </row>
    <row r="412">
      <c r="A412" s="127" t="n">
        <v>409</v>
      </c>
      <c r="B412" s="128" t="inlineStr">
        <is>
          <t>MM - MDA Mix Tube</t>
        </is>
      </c>
      <c r="C412" s="127" t="inlineStr">
        <is>
          <t>M-012-001114-00</t>
        </is>
      </c>
    </row>
    <row r="413">
      <c r="A413" s="127" t="n">
        <v>410</v>
      </c>
      <c r="B413" s="128" t="inlineStr">
        <is>
          <t>MM - Make Reagent Cartridge Frame</t>
        </is>
      </c>
      <c r="C413" s="127" t="inlineStr">
        <is>
          <t>M-012-001104-00</t>
        </is>
      </c>
    </row>
    <row r="414">
      <c r="A414" s="127" t="n">
        <v>411</v>
      </c>
      <c r="B414" s="128" t="inlineStr">
        <is>
          <t>MM - MDA Tube Plug</t>
        </is>
      </c>
      <c r="C414" s="127" t="inlineStr">
        <is>
          <t>M-012-001112-00</t>
        </is>
      </c>
    </row>
    <row r="415">
      <c r="A415" s="127" t="n">
        <v>412</v>
      </c>
      <c r="B415" s="128" t="inlineStr">
        <is>
          <t>MM - Make Insert Box Cover</t>
        </is>
      </c>
      <c r="C415" s="127" t="inlineStr">
        <is>
          <t>M-012-001105-00</t>
        </is>
      </c>
    </row>
    <row r="416">
      <c r="A416" s="127" t="n">
        <v>413</v>
      </c>
      <c r="B416" s="128" t="inlineStr">
        <is>
          <t>MM - Primer Insert</t>
        </is>
      </c>
      <c r="C416" s="127" t="inlineStr">
        <is>
          <t>M-012-001111-00</t>
        </is>
      </c>
    </row>
    <row r="417">
      <c r="A417" s="127" t="n">
        <v>414</v>
      </c>
      <c r="B417" s="128" t="inlineStr">
        <is>
          <t>T7 - Bottle Cap Gasket Integrated Cleaning Bottle (small)</t>
        </is>
      </c>
      <c r="C417" s="127" t="inlineStr">
        <is>
          <t>M-091-000089-00</t>
        </is>
      </c>
    </row>
    <row r="418">
      <c r="A418" s="127" t="n">
        <v>415</v>
      </c>
      <c r="B418" s="128" t="inlineStr">
        <is>
          <t>T7 - Integrated Cap For Small Cleaning Reagent Bottle (blue)</t>
        </is>
      </c>
      <c r="C418" s="127" t="inlineStr">
        <is>
          <t>M-091-000589-00</t>
        </is>
      </c>
    </row>
    <row r="419">
      <c r="A419" s="127" t="n">
        <v>416</v>
      </c>
      <c r="B419" s="128" t="inlineStr">
        <is>
          <t>MM - Postload Insert Cover</t>
        </is>
      </c>
      <c r="C419" s="127" t="inlineStr">
        <is>
          <t>M-012-001102-00</t>
        </is>
      </c>
    </row>
    <row r="420">
      <c r="A420" s="127" t="n">
        <v>417</v>
      </c>
      <c r="B420" s="128" t="inlineStr">
        <is>
          <t>T7 - Wash Bottle Cap Gaskets Integrated (large)</t>
        </is>
      </c>
      <c r="C420" s="127" t="inlineStr">
        <is>
          <t>M-091-000090-00</t>
        </is>
      </c>
    </row>
    <row r="421">
      <c r="A421" s="127" t="n">
        <v>418</v>
      </c>
      <c r="B421" s="128" t="inlineStr">
        <is>
          <t>MM - Reagent Bottle 175 mL</t>
        </is>
      </c>
      <c r="C421" s="127" t="inlineStr">
        <is>
          <t>M-012-001096-00</t>
        </is>
      </c>
    </row>
    <row r="422">
      <c r="A422" s="127" t="n">
        <v>419</v>
      </c>
      <c r="B422" s="128" t="inlineStr">
        <is>
          <t>MM - Primer Insert Box Cover</t>
        </is>
      </c>
      <c r="C422" s="127" t="inlineStr">
        <is>
          <t>M-012-001093-00</t>
        </is>
      </c>
    </row>
    <row r="423">
      <c r="A423" s="127" t="n">
        <v>420</v>
      </c>
      <c r="B423" s="128" t="inlineStr">
        <is>
          <t>MM - Sequencing Insert</t>
        </is>
      </c>
      <c r="C423" s="127" t="inlineStr">
        <is>
          <t>M-012-001101-00</t>
        </is>
      </c>
    </row>
    <row r="424">
      <c r="A424" s="127" t="n">
        <v>421</v>
      </c>
      <c r="B424" s="128" t="inlineStr">
        <is>
          <t>MM - Postload Insert</t>
        </is>
      </c>
      <c r="C424" s="127" t="inlineStr">
        <is>
          <t>M-012-001103-00</t>
        </is>
      </c>
    </row>
    <row r="425">
      <c r="A425" s="127" t="n">
        <v>422</v>
      </c>
      <c r="B425" s="128" t="inlineStr">
        <is>
          <t>MM - Reagent Bottle 450 mL</t>
        </is>
      </c>
      <c r="C425" s="127" t="inlineStr">
        <is>
          <t>M-012-001095-00</t>
        </is>
      </c>
    </row>
    <row r="426">
      <c r="A426" s="127" t="n">
        <v>423</v>
      </c>
      <c r="B426" s="128" t="inlineStr">
        <is>
          <t>MM - Sequencing Insert Box Cover</t>
        </is>
      </c>
      <c r="C426" s="127" t="inlineStr">
        <is>
          <t>M-012-001099-00</t>
        </is>
      </c>
    </row>
    <row r="427">
      <c r="A427" s="127" t="n">
        <v>424</v>
      </c>
      <c r="B427" s="128" t="inlineStr">
        <is>
          <t>MM - Reagent Eccentric Bottle 425 mL</t>
        </is>
      </c>
      <c r="C427" s="127" t="inlineStr">
        <is>
          <t>M-012-001097-00</t>
        </is>
      </c>
    </row>
    <row r="428">
      <c r="A428" s="127" t="n">
        <v>425</v>
      </c>
      <c r="B428" s="128" t="inlineStr">
        <is>
          <t>MM - Sequencing Insert Cover</t>
        </is>
      </c>
      <c r="C428" s="127" t="inlineStr">
        <is>
          <t>M-012-001100-00</t>
        </is>
      </c>
    </row>
    <row r="429">
      <c r="A429" s="127" t="n">
        <v>426</v>
      </c>
      <c r="B429" s="128" t="inlineStr">
        <is>
          <t>MM - Wash Cartridge Lid</t>
        </is>
      </c>
      <c r="C429" s="127" t="inlineStr">
        <is>
          <t>M-012-001092-00</t>
        </is>
      </c>
    </row>
    <row r="430">
      <c r="A430" s="127" t="n">
        <v>427</v>
      </c>
      <c r="B430" s="128" t="inlineStr">
        <is>
          <t>MM - Wash Bottle 60 mL</t>
        </is>
      </c>
      <c r="C430" s="127" t="inlineStr">
        <is>
          <t>M-012-001089-00</t>
        </is>
      </c>
    </row>
    <row r="431">
      <c r="A431" s="127" t="n">
        <v>428</v>
      </c>
      <c r="B431" s="128" t="inlineStr">
        <is>
          <t>MM - Wash Flat Bottle 480 mL</t>
        </is>
      </c>
      <c r="C431" s="127" t="inlineStr">
        <is>
          <t>M-012-001090-00</t>
        </is>
      </c>
    </row>
    <row r="432">
      <c r="A432" s="127" t="n">
        <v>429</v>
      </c>
      <c r="B432" s="128" t="inlineStr">
        <is>
          <t>MM - Wash Bottle 2500 mL</t>
        </is>
      </c>
      <c r="C432" s="127" t="inlineStr">
        <is>
          <t>M-012-001091-00</t>
        </is>
      </c>
    </row>
    <row r="433">
      <c r="A433" s="127" t="n">
        <v>430</v>
      </c>
      <c r="B433" s="128" t="inlineStr">
        <is>
          <t>MM - Primer Insert Base</t>
        </is>
      </c>
      <c r="C433" s="127" t="inlineStr">
        <is>
          <t>M-010-007682-00</t>
        </is>
      </c>
    </row>
    <row r="434">
      <c r="A434" s="127" t="n">
        <v>431</v>
      </c>
      <c r="B434" s="128" t="inlineStr">
        <is>
          <t>MM - ImageChuck Learning Flow Cell</t>
        </is>
      </c>
      <c r="C434" s="127" t="inlineStr">
        <is>
          <t>M-010-007680-00</t>
        </is>
      </c>
    </row>
    <row r="435">
      <c r="A435" s="127" t="n">
        <v>432</v>
      </c>
      <c r="B435" s="128" t="inlineStr">
        <is>
          <t>Power Meter Probe Holder</t>
        </is>
      </c>
      <c r="C435" s="127" t="inlineStr">
        <is>
          <t>M-011-004101-00</t>
        </is>
      </c>
    </row>
    <row r="436">
      <c r="A436" s="127" t="n">
        <v>433</v>
      </c>
      <c r="B436" s="128" t="inlineStr">
        <is>
          <t>MM - T Axis Fixing Block</t>
        </is>
      </c>
      <c r="C436" s="127" t="inlineStr">
        <is>
          <t>M-011-003555-00</t>
        </is>
      </c>
    </row>
    <row r="437">
      <c r="A437" s="127" t="n">
        <v>434</v>
      </c>
      <c r="B437" s="128" t="inlineStr">
        <is>
          <t>MM - Waste Container Body</t>
        </is>
      </c>
      <c r="C437" s="127" t="inlineStr">
        <is>
          <t>M-012-001055-00</t>
        </is>
      </c>
    </row>
    <row r="438">
      <c r="A438" s="127" t="n">
        <v>435</v>
      </c>
      <c r="B438" s="128" t="inlineStr">
        <is>
          <t>MM - Make Insert Base</t>
        </is>
      </c>
      <c r="C438" s="127" t="inlineStr">
        <is>
          <t>M-010-007681-00</t>
        </is>
      </c>
    </row>
    <row r="439">
      <c r="A439" s="127" t="n">
        <v>436</v>
      </c>
      <c r="B439" s="128" t="inlineStr">
        <is>
          <t>MM - Inner and Outer Door Isolation Cotton</t>
        </is>
      </c>
      <c r="C439" s="127" t="inlineStr">
        <is>
          <t>M-022-001394-00</t>
        </is>
      </c>
    </row>
    <row r="440">
      <c r="A440" s="127" t="n">
        <v>437</v>
      </c>
      <c r="B440" s="128" t="inlineStr">
        <is>
          <t>MM - Monitor Transport Fixing Block</t>
        </is>
      </c>
      <c r="C440" s="127" t="inlineStr">
        <is>
          <t>M-010-007513-00</t>
        </is>
      </c>
    </row>
    <row r="441">
      <c r="A441" s="127" t="n">
        <v>438</v>
      </c>
      <c r="B441" s="128" t="inlineStr">
        <is>
          <t>MM - Electric Claw Fixing Block</t>
        </is>
      </c>
      <c r="C441" s="127" t="inlineStr">
        <is>
          <t>M-011-003556-00</t>
        </is>
      </c>
    </row>
    <row r="442">
      <c r="A442" s="127" t="n">
        <v>439</v>
      </c>
      <c r="B442" s="128" t="inlineStr">
        <is>
          <t>MM - ImageChuck Module</t>
        </is>
      </c>
      <c r="C442" s="127" t="inlineStr">
        <is>
          <t>M-014-000528-00</t>
        </is>
      </c>
    </row>
    <row r="443">
      <c r="A443" s="127" t="n">
        <v>440</v>
      </c>
      <c r="B443" s="128" t="inlineStr">
        <is>
          <t>MM - Chuck Limit Block</t>
        </is>
      </c>
      <c r="C443" s="127" t="inlineStr">
        <is>
          <t>M-010-007320-00</t>
        </is>
      </c>
    </row>
    <row r="444">
      <c r="A444" s="127" t="n">
        <v>441</v>
      </c>
      <c r="B444" s="128" t="inlineStr">
        <is>
          <t>MM - Limit Head</t>
        </is>
      </c>
      <c r="C444" s="127" t="inlineStr">
        <is>
          <t>M-010-006256-00</t>
        </is>
      </c>
    </row>
    <row r="445">
      <c r="A445" s="127" t="n">
        <v>442</v>
      </c>
      <c r="B445" s="128" t="inlineStr">
        <is>
          <t>MM - ImageChuck Adsorption Plate</t>
        </is>
      </c>
      <c r="C445" s="127" t="inlineStr">
        <is>
          <t>M-010-006258-00</t>
        </is>
      </c>
    </row>
    <row r="446">
      <c r="A446" s="127" t="n">
        <v>443</v>
      </c>
      <c r="B446" s="128" t="inlineStr">
        <is>
          <t>MM - ImageChuck - Tilting Table</t>
        </is>
      </c>
      <c r="C446" s="127" t="inlineStr">
        <is>
          <t>M-010-001197-00</t>
        </is>
      </c>
    </row>
    <row r="447">
      <c r="A447" s="127" t="n">
        <v>444</v>
      </c>
      <c r="B447" s="128" t="inlineStr">
        <is>
          <t>MM - ImageChuck Base</t>
        </is>
      </c>
      <c r="C447" s="127" t="inlineStr">
        <is>
          <t>M-010-001198-00</t>
        </is>
      </c>
    </row>
    <row r="448">
      <c r="A448" s="127" t="n">
        <v>445</v>
      </c>
      <c r="B448" s="128" t="inlineStr">
        <is>
          <t>MM - Quick-change Nut</t>
        </is>
      </c>
      <c r="C448" s="127" t="inlineStr">
        <is>
          <t>M-010-001199-00</t>
        </is>
      </c>
    </row>
    <row r="449">
      <c r="A449" s="127" t="n">
        <v>446</v>
      </c>
      <c r="B449" s="128" t="inlineStr">
        <is>
          <t>T7 - ImageChuck Spherical Washer</t>
        </is>
      </c>
      <c r="C449" s="127" t="inlineStr">
        <is>
          <t>M-010-001200-00</t>
        </is>
      </c>
    </row>
    <row r="450">
      <c r="A450" s="127" t="n">
        <v>447</v>
      </c>
      <c r="B450" s="128" t="inlineStr">
        <is>
          <t>T7 - ImageChuck Spacer</t>
        </is>
      </c>
      <c r="C450" s="127" t="inlineStr">
        <is>
          <t>M-010-001201-00</t>
        </is>
      </c>
    </row>
    <row r="451">
      <c r="A451" s="127" t="n">
        <v>448</v>
      </c>
      <c r="B451" s="128" t="inlineStr">
        <is>
          <t>T7 - ImageChuck Small Ejector Pin, Groove Type</t>
        </is>
      </c>
      <c r="C451" s="127" t="inlineStr">
        <is>
          <t>M-010-001205-00</t>
        </is>
      </c>
    </row>
    <row r="452">
      <c r="A452" s="127" t="n">
        <v>449</v>
      </c>
      <c r="B452" s="128" t="inlineStr">
        <is>
          <t>T7 - ImageChuck Small Ejector Pin (Cone)</t>
        </is>
      </c>
      <c r="C452" s="127" t="inlineStr">
        <is>
          <t>M-010-001257-00</t>
        </is>
      </c>
    </row>
    <row r="453">
      <c r="A453" s="127" t="n">
        <v>450</v>
      </c>
      <c r="B453" s="128" t="inlineStr">
        <is>
          <t>T7 - ImageChuck Conical Frustum</t>
        </is>
      </c>
      <c r="C453" s="127" t="inlineStr">
        <is>
          <t>M-010-006259-00</t>
        </is>
      </c>
    </row>
    <row r="454">
      <c r="A454" s="127" t="n">
        <v>451</v>
      </c>
      <c r="B454" s="128" t="inlineStr">
        <is>
          <t>T7 - Flow Cell Stage Buckle</t>
        </is>
      </c>
      <c r="C454" s="127" t="inlineStr">
        <is>
          <t>M-010-006255-00</t>
        </is>
      </c>
    </row>
    <row r="455">
      <c r="A455" s="127" t="n">
        <v>452</v>
      </c>
      <c r="B455" s="128" t="inlineStr">
        <is>
          <t>T7 - M3 Clamping Screw</t>
        </is>
      </c>
      <c r="C455" s="127" t="inlineStr">
        <is>
          <t>M-010-006257-00</t>
        </is>
      </c>
    </row>
    <row r="456">
      <c r="A456" s="127" t="n">
        <v>453</v>
      </c>
      <c r="B456" s="128" t="inlineStr">
        <is>
          <t>MM - Flow Cell Plastic Clamshell</t>
        </is>
      </c>
      <c r="C456" s="127" t="inlineStr">
        <is>
          <t>M-012-001316-00</t>
        </is>
      </c>
    </row>
    <row r="457">
      <c r="A457" s="127" t="n">
        <v>454</v>
      </c>
      <c r="B457" s="128" t="inlineStr">
        <is>
          <t>Mammoth FCL Glass Cover Plate</t>
        </is>
      </c>
      <c r="C457" s="127" t="inlineStr">
        <is>
          <t>M-095-000081-00</t>
        </is>
      </c>
    </row>
    <row r="458">
      <c r="A458" s="127" t="n">
        <v>455</v>
      </c>
      <c r="B458" s="128" t="inlineStr">
        <is>
          <t>MM - FCL Groove Type Cut Piece (by Knife Wheel)</t>
        </is>
      </c>
      <c r="C458" s="127" t="inlineStr">
        <is>
          <t>M-095-000084-00</t>
        </is>
      </c>
    </row>
    <row r="459">
      <c r="A459" s="127" t="n">
        <v>456</v>
      </c>
      <c r="B459" s="128" t="inlineStr">
        <is>
          <t>MM - Flow Cell RFID Label</t>
        </is>
      </c>
      <c r="C459" s="127" t="inlineStr">
        <is>
          <t>M-021-001712-00</t>
        </is>
      </c>
    </row>
    <row r="460">
      <c r="A460" s="127" t="n">
        <v>457</v>
      </c>
      <c r="B460" s="128" t="inlineStr">
        <is>
          <t>MM - Sealing Ring of Flow Cell Frame</t>
        </is>
      </c>
      <c r="C460" s="127" t="inlineStr">
        <is>
          <t>M-012-001310-00</t>
        </is>
      </c>
    </row>
    <row r="461">
      <c r="A461" s="127" t="n">
        <v>458</v>
      </c>
      <c r="B461" s="128" t="inlineStr">
        <is>
          <t>MM - 1.0 Wafer</t>
        </is>
      </c>
      <c r="C461" s="127" t="inlineStr">
        <is>
          <t>M-095-000070-00</t>
        </is>
      </c>
    </row>
    <row r="462">
      <c r="A462" s="127" t="n">
        <v>459</v>
      </c>
      <c r="B462" s="128" t="inlineStr">
        <is>
          <t>MM - Large Flow Cell Frame</t>
        </is>
      </c>
      <c r="C462" s="127" t="inlineStr">
        <is>
          <t>M-012-001309-00</t>
        </is>
      </c>
    </row>
    <row r="463">
      <c r="A463" s="127" t="n">
        <v>460</v>
      </c>
      <c r="B463" s="128" t="inlineStr">
        <is>
          <t>Mammoth Objective Lens Support Foam</t>
        </is>
      </c>
      <c r="C463" s="127" t="inlineStr">
        <is>
          <t>M-022-001408-00</t>
        </is>
      </c>
    </row>
    <row r="464">
      <c r="A464" s="127" t="n">
        <v>461</v>
      </c>
      <c r="B464" s="128" t="inlineStr">
        <is>
          <t>Mammoth Camera Front and Rear Adjustment Seat</t>
        </is>
      </c>
      <c r="C464" s="127" t="inlineStr">
        <is>
          <t>M-010-006329-00</t>
        </is>
      </c>
    </row>
    <row r="465">
      <c r="A465" s="127" t="n">
        <v>462</v>
      </c>
      <c r="B465" s="128" t="inlineStr">
        <is>
          <t>Mammoth Camera G Bracket</t>
        </is>
      </c>
      <c r="C465" s="127" t="inlineStr">
        <is>
          <t>M-010-006324-00</t>
        </is>
      </c>
    </row>
    <row r="466">
      <c r="A466" s="127" t="n">
        <v>463</v>
      </c>
      <c r="B466" s="128" t="inlineStr">
        <is>
          <t>Mammoth Camera Up and Down Adjustment Component</t>
        </is>
      </c>
      <c r="C466" s="127" t="inlineStr">
        <is>
          <t>M-010-006330-00</t>
        </is>
      </c>
    </row>
    <row r="467">
      <c r="A467" s="127" t="n">
        <v>464</v>
      </c>
      <c r="B467" s="128" t="inlineStr">
        <is>
          <t>Mammoth Camera Left and Right Adjustment Seat</t>
        </is>
      </c>
      <c r="C467" s="127" t="inlineStr">
        <is>
          <t>M-010-006302-00</t>
        </is>
      </c>
    </row>
    <row r="468">
      <c r="A468" s="127" t="n">
        <v>465</v>
      </c>
      <c r="B468" s="128" t="inlineStr">
        <is>
          <t>Mammoth Camera Rotation Adjustment Component</t>
        </is>
      </c>
      <c r="C468" s="127" t="inlineStr">
        <is>
          <t>M-010-006332-00</t>
        </is>
      </c>
    </row>
    <row r="469">
      <c r="A469" s="127" t="n">
        <v>466</v>
      </c>
      <c r="B469" s="128" t="inlineStr">
        <is>
          <t>Mammoth Camera Base</t>
        </is>
      </c>
      <c r="C469" s="127" t="inlineStr">
        <is>
          <t>M-010-006328-00</t>
        </is>
      </c>
    </row>
    <row r="470">
      <c r="A470" s="127" t="n">
        <v>467</v>
      </c>
      <c r="B470" s="128" t="inlineStr">
        <is>
          <t>Mammoth Camera Fixing Plate</t>
        </is>
      </c>
      <c r="C470" s="127" t="inlineStr">
        <is>
          <t>M-010-006327-00</t>
        </is>
      </c>
    </row>
    <row r="471">
      <c r="A471" s="127" t="n">
        <v>468</v>
      </c>
      <c r="B471" s="128" t="inlineStr">
        <is>
          <t>Mammoth Camera Up and Down Adjustment Stud M6X0.5</t>
        </is>
      </c>
      <c r="C471" s="127" t="inlineStr">
        <is>
          <t>M-010-006331-00</t>
        </is>
      </c>
    </row>
    <row r="472">
      <c r="A472" s="127" t="n">
        <v>469</v>
      </c>
      <c r="B472" s="128" t="inlineStr">
        <is>
          <t>Mammoth Camera T-Module Fixing Plate</t>
        </is>
      </c>
      <c r="C472" s="127" t="inlineStr">
        <is>
          <t>M-010-006325-00</t>
        </is>
      </c>
    </row>
    <row r="473">
      <c r="A473" s="127" t="n">
        <v>470</v>
      </c>
      <c r="B473" s="128" t="inlineStr">
        <is>
          <t>Mammoth Camera Adjustment Stud</t>
        </is>
      </c>
      <c r="C473" s="127" t="inlineStr">
        <is>
          <t>M-010-006326-00</t>
        </is>
      </c>
    </row>
    <row r="474">
      <c r="A474" s="127" t="n">
        <v>471</v>
      </c>
      <c r="B474" s="128" t="inlineStr">
        <is>
          <t>Mammoth Camera Up and Down Adjustment Seat</t>
        </is>
      </c>
      <c r="C474" s="127" t="inlineStr">
        <is>
          <t>M-010-006344-00</t>
        </is>
      </c>
    </row>
    <row r="475">
      <c r="A475" s="127" t="n">
        <v>472</v>
      </c>
      <c r="B475" s="128" t="inlineStr">
        <is>
          <t>Mammoth Camera T-Module Left and Right Adjustment Seat</t>
        </is>
      </c>
      <c r="C475" s="127" t="inlineStr">
        <is>
          <t>M-010-006301-00</t>
        </is>
      </c>
    </row>
    <row r="476">
      <c r="A476" s="127" t="n">
        <v>473</v>
      </c>
      <c r="B476" s="128" t="inlineStr">
        <is>
          <t>Mammoth Locking Sheet Metal Block for Optical Module_2.0</t>
        </is>
      </c>
      <c r="C476" s="127" t="inlineStr">
        <is>
          <t>M-011-003593-00</t>
        </is>
      </c>
    </row>
    <row r="477">
      <c r="A477" s="127" t="n">
        <v>474</v>
      </c>
      <c r="B477" s="128" t="inlineStr">
        <is>
          <t>Mammoth Frame Mounting Elbow</t>
        </is>
      </c>
      <c r="C477" s="127" t="inlineStr">
        <is>
          <t>M-010-006270-00</t>
        </is>
      </c>
    </row>
    <row r="478">
      <c r="A478" s="127" t="n">
        <v>475</v>
      </c>
      <c r="B478" s="128" t="inlineStr">
        <is>
          <t>Mammoth Lower Frame for Optical Module_2.1</t>
        </is>
      </c>
      <c r="C478" s="127" t="inlineStr">
        <is>
          <t>M-013-000012-00</t>
        </is>
      </c>
    </row>
    <row r="479">
      <c r="A479" s="127" t="n">
        <v>476</v>
      </c>
      <c r="B479" s="128" t="inlineStr">
        <is>
          <t>Mammoth Dual Isolator Cover</t>
        </is>
      </c>
      <c r="C479" s="127" t="inlineStr">
        <is>
          <t>M-010-006273-00</t>
        </is>
      </c>
    </row>
    <row r="480">
      <c r="A480" s="127" t="n">
        <v>477</v>
      </c>
      <c r="B480" s="128" t="inlineStr">
        <is>
          <t>Mammoth Dual Isolator Cup</t>
        </is>
      </c>
      <c r="C480" s="127" t="inlineStr">
        <is>
          <t>M-010-006271-00</t>
        </is>
      </c>
    </row>
    <row r="481">
      <c r="A481" s="127" t="n">
        <v>478</v>
      </c>
      <c r="B481" s="128" t="inlineStr">
        <is>
          <t>Mammoth Honeycomb Board</t>
        </is>
      </c>
      <c r="C481" s="127" t="inlineStr">
        <is>
          <t>M-010-006279-00</t>
        </is>
      </c>
    </row>
    <row r="482">
      <c r="A482" s="127" t="n">
        <v>479</v>
      </c>
      <c r="B482" s="128" t="inlineStr">
        <is>
          <t>Mammoth Frame Mounting Plate_2.0</t>
        </is>
      </c>
      <c r="C482" s="127" t="inlineStr">
        <is>
          <t>M-010-006280-00</t>
        </is>
      </c>
    </row>
    <row r="483">
      <c r="A483" s="127" t="n">
        <v>480</v>
      </c>
      <c r="B483" s="128" t="inlineStr">
        <is>
          <t>Mammoth Dual Isolator Inner Board</t>
        </is>
      </c>
      <c r="C483" s="127" t="inlineStr">
        <is>
          <t>M-010-006272-00</t>
        </is>
      </c>
    </row>
    <row r="484">
      <c r="A484" s="127" t="n">
        <v>481</v>
      </c>
      <c r="B484" s="128" t="inlineStr">
        <is>
          <t>Mammoth Objective Lens Tilt Adjustment Block</t>
        </is>
      </c>
      <c r="C484" s="127" t="inlineStr">
        <is>
          <t>M-010-006274-00</t>
        </is>
      </c>
    </row>
    <row r="485">
      <c r="A485" s="127" t="n">
        <v>482</v>
      </c>
      <c r="B485" s="128" t="inlineStr">
        <is>
          <t>Mammoth Objective Lens Adjustment Tapered-hole Pin</t>
        </is>
      </c>
      <c r="C485" s="127" t="inlineStr">
        <is>
          <t>M-010-006277-00</t>
        </is>
      </c>
    </row>
    <row r="486">
      <c r="A486" s="127" t="n">
        <v>483</v>
      </c>
      <c r="B486" s="128" t="inlineStr">
        <is>
          <t>Mammoth Objective Lens Adjustment Groove Type Column</t>
        </is>
      </c>
      <c r="C486" s="127" t="inlineStr">
        <is>
          <t>M-010-006276-00</t>
        </is>
      </c>
    </row>
    <row r="487">
      <c r="A487" s="127" t="n">
        <v>484</v>
      </c>
      <c r="B487" s="128" t="inlineStr">
        <is>
          <t>Mammoth Objective Lens Adjustment Plane Column</t>
        </is>
      </c>
      <c r="C487" s="127" t="inlineStr">
        <is>
          <t>M-010-006275-00</t>
        </is>
      </c>
    </row>
    <row r="488">
      <c r="A488" s="127" t="n">
        <v>485</v>
      </c>
      <c r="B488" s="128" t="inlineStr">
        <is>
          <t>Mammoth Reflector Fine-tuning Seat</t>
        </is>
      </c>
      <c r="C488" s="127" t="inlineStr">
        <is>
          <t>M-010-006298-00</t>
        </is>
      </c>
    </row>
    <row r="489">
      <c r="A489" s="127" t="n">
        <v>486</v>
      </c>
      <c r="B489" s="128" t="inlineStr">
        <is>
          <t>Mammoth Rotation Adjustment Auxiliary Block 90°_0.4</t>
        </is>
      </c>
      <c r="C489" s="127" t="inlineStr">
        <is>
          <t>M-010-006333-00</t>
        </is>
      </c>
    </row>
    <row r="490">
      <c r="A490" s="127" t="n">
        <v>487</v>
      </c>
      <c r="B490" s="128" t="inlineStr">
        <is>
          <t>Mammoth Fixation Frame for Dichroic Mirror with High Reflection at A and High Transmission at T</t>
        </is>
      </c>
      <c r="C490" s="127" t="inlineStr">
        <is>
          <t>M-010-006292-00</t>
        </is>
      </c>
    </row>
    <row r="491">
      <c r="A491" s="127" t="n">
        <v>488</v>
      </c>
      <c r="B491" s="128" t="inlineStr">
        <is>
          <t>Mammoth Fixation Frame for Dichroic Mirror with High Reflection at G and High Transmission at C</t>
        </is>
      </c>
      <c r="C491" s="127" t="inlineStr">
        <is>
          <t>M-010-006293-00</t>
        </is>
      </c>
    </row>
    <row r="492">
      <c r="A492" s="127" t="n">
        <v>489</v>
      </c>
      <c r="B492" s="128" t="inlineStr">
        <is>
          <t>Mammoth Reflector Fixing Block</t>
        </is>
      </c>
      <c r="C492" s="127" t="inlineStr">
        <is>
          <t>M-010-006296-00</t>
        </is>
      </c>
    </row>
    <row r="493">
      <c r="A493" s="127" t="n">
        <v>490</v>
      </c>
      <c r="B493" s="128" t="inlineStr">
        <is>
          <t>Mammoth Fixation Frame for Dichroic Mirror with High Reflection for Laser and High Transmission for Fluorescence</t>
        </is>
      </c>
      <c r="C493" s="127" t="inlineStr">
        <is>
          <t>M-010-006294-00</t>
        </is>
      </c>
    </row>
    <row r="494">
      <c r="A494" s="127" t="n">
        <v>491</v>
      </c>
      <c r="B494" s="128" t="inlineStr">
        <is>
          <t>Mammoth Fixation Frame for Dichroic Mirror with High Reflection at AT and High Transmission at CG</t>
        </is>
      </c>
      <c r="C494" s="127" t="inlineStr">
        <is>
          <t>M-010-006291-00</t>
        </is>
      </c>
    </row>
    <row r="495">
      <c r="A495" s="127" t="n">
        <v>492</v>
      </c>
      <c r="B495" s="128" t="inlineStr">
        <is>
          <t>Mammoth Fixation Frame for Dichroic Mirror with High Reflection for Laser and High Transmission for AF</t>
        </is>
      </c>
      <c r="C495" s="127" t="inlineStr">
        <is>
          <t>M-010-006350-00</t>
        </is>
      </c>
    </row>
    <row r="496">
      <c r="A496" s="127" t="n">
        <v>493</v>
      </c>
      <c r="B496" s="128" t="inlineStr">
        <is>
          <t>Mammoth Vertical Adjustment Block of Reflector</t>
        </is>
      </c>
      <c r="C496" s="127" t="inlineStr">
        <is>
          <t>M-010-006295-00</t>
        </is>
      </c>
    </row>
    <row r="497">
      <c r="A497" s="127" t="n">
        <v>494</v>
      </c>
      <c r="B497" s="128" t="inlineStr">
        <is>
          <t>Mammoth Dichroic Mirror Adapter Block_0.6</t>
        </is>
      </c>
      <c r="C497" s="127" t="inlineStr">
        <is>
          <t>M-010-006323-00</t>
        </is>
      </c>
    </row>
    <row r="498">
      <c r="A498" s="127" t="n">
        <v>495</v>
      </c>
      <c r="B498" s="128" t="inlineStr">
        <is>
          <t>Mammoth Filter Frame</t>
        </is>
      </c>
      <c r="C498" s="127" t="inlineStr">
        <is>
          <t>M-010-006309-00</t>
        </is>
      </c>
    </row>
    <row r="499">
      <c r="A499" s="127" t="n">
        <v>496</v>
      </c>
      <c r="B499" s="128" t="inlineStr">
        <is>
          <t>Mammoth Horizontal Adjustment Block of Reflector</t>
        </is>
      </c>
      <c r="C499" s="127" t="inlineStr">
        <is>
          <t>M-010-006297-00</t>
        </is>
      </c>
    </row>
    <row r="500">
      <c r="A500" s="127" t="n">
        <v>497</v>
      </c>
      <c r="B500" s="128" t="inlineStr">
        <is>
          <t>Mammoth Linear Adjustment Auxiliary Block_0.5</t>
        </is>
      </c>
      <c r="C500" s="127" t="inlineStr">
        <is>
          <t>M-010-006339-00</t>
        </is>
      </c>
    </row>
    <row r="501">
      <c r="A501" s="127" t="n">
        <v>498</v>
      </c>
      <c r="B501" s="128" t="inlineStr">
        <is>
          <t>Mammoth Y-axis Adjustment Auxiliary Block for Illumination Component_0.4</t>
        </is>
      </c>
      <c r="C501" s="127" t="inlineStr">
        <is>
          <t>M-010-006336-00</t>
        </is>
      </c>
    </row>
    <row r="502">
      <c r="A502" s="127" t="n">
        <v>499</v>
      </c>
      <c r="B502" s="128" t="inlineStr">
        <is>
          <t>Mammoth XY-axis Adjustment Block for Illumination Component_0.5</t>
        </is>
      </c>
      <c r="C502" s="127" t="inlineStr">
        <is>
          <t>M-010-006347-00</t>
        </is>
      </c>
    </row>
    <row r="503">
      <c r="A503" s="127" t="n">
        <v>500</v>
      </c>
      <c r="B503" s="128" t="inlineStr">
        <is>
          <t>Mammoth Spectroscopy Component Support</t>
        </is>
      </c>
      <c r="C503" s="127" t="inlineStr">
        <is>
          <t>M-010-006299-00</t>
        </is>
      </c>
    </row>
    <row r="504">
      <c r="A504" s="127" t="n">
        <v>501</v>
      </c>
      <c r="B504" s="128" t="inlineStr">
        <is>
          <t>Mammoth Illumination Prism and Aperture Stop Holder</t>
        </is>
      </c>
      <c r="C504" s="127" t="inlineStr">
        <is>
          <t>M-010-006306-00</t>
        </is>
      </c>
    </row>
    <row r="505">
      <c r="A505" s="127" t="n">
        <v>502</v>
      </c>
      <c r="B505" s="128" t="inlineStr">
        <is>
          <t>Mammoth Illumination Filter Base_0.2</t>
        </is>
      </c>
      <c r="C505" s="127" t="inlineStr">
        <is>
          <t>M-010-006307-00</t>
        </is>
      </c>
    </row>
    <row r="506">
      <c r="A506" s="127" t="n">
        <v>503</v>
      </c>
      <c r="B506" s="128" t="inlineStr">
        <is>
          <t>Mammoth Column Lens 12 Fixation Seat-1</t>
        </is>
      </c>
      <c r="C506" s="127" t="inlineStr">
        <is>
          <t>M-010-006352-00</t>
        </is>
      </c>
    </row>
    <row r="507">
      <c r="A507" s="127" t="n">
        <v>504</v>
      </c>
      <c r="B507" s="128" t="inlineStr">
        <is>
          <t>Mammoth Cylindrical Holder for Illumination Prism</t>
        </is>
      </c>
      <c r="C507" s="127" t="inlineStr">
        <is>
          <t>M-010-006319-00</t>
        </is>
      </c>
    </row>
    <row r="508">
      <c r="A508" s="127" t="n">
        <v>505</v>
      </c>
      <c r="B508" s="128" t="inlineStr">
        <is>
          <t>Mammoth Illumination Baffle - R</t>
        </is>
      </c>
      <c r="C508" s="127" t="inlineStr">
        <is>
          <t>M-011-003598-00</t>
        </is>
      </c>
    </row>
    <row r="509">
      <c r="A509" s="127" t="n">
        <v>506</v>
      </c>
      <c r="B509" s="128" t="inlineStr">
        <is>
          <t>Mammoth Coupling Mirror Module Bracket - R</t>
        </is>
      </c>
      <c r="C509" s="127" t="inlineStr">
        <is>
          <t>M-010-006353-00</t>
        </is>
      </c>
    </row>
    <row r="510">
      <c r="A510" s="127" t="n">
        <v>507</v>
      </c>
      <c r="B510" s="128" t="inlineStr">
        <is>
          <t>Mammoth Reflector Cover - R</t>
        </is>
      </c>
      <c r="C510" s="127" t="inlineStr">
        <is>
          <t>M-011-003597-00</t>
        </is>
      </c>
    </row>
    <row r="511">
      <c r="A511" s="127" t="n">
        <v>508</v>
      </c>
      <c r="B511" s="128" t="inlineStr">
        <is>
          <t>Mammoth Illumination Fixation Seat - 22X20</t>
        </is>
      </c>
      <c r="C511" s="127" t="inlineStr">
        <is>
          <t>M-010-006337-00</t>
        </is>
      </c>
    </row>
    <row r="512">
      <c r="A512" s="127" t="n">
        <v>509</v>
      </c>
      <c r="B512" s="128" t="inlineStr">
        <is>
          <t>Mammoth XY-axis Adjustment Press Block for Illumination Component_0.5</t>
        </is>
      </c>
      <c r="C512" s="127" t="inlineStr">
        <is>
          <t>M-010-006348-00</t>
        </is>
      </c>
    </row>
    <row r="513">
      <c r="A513" s="127" t="n">
        <v>510</v>
      </c>
      <c r="B513" s="128" t="inlineStr">
        <is>
          <t>Mammoth Column Lens 12 Fixation Seat-2</t>
        </is>
      </c>
      <c r="C513" s="127" t="inlineStr">
        <is>
          <t>M-010-006345-00</t>
        </is>
      </c>
    </row>
    <row r="514">
      <c r="A514" s="127" t="n">
        <v>511</v>
      </c>
      <c r="B514" s="128" t="inlineStr">
        <is>
          <t>Shoulder Screw for Limit Shaft 3X5XM2.5X3</t>
        </is>
      </c>
      <c r="C514" s="127" t="inlineStr">
        <is>
          <t>M-010-006351-00</t>
        </is>
      </c>
    </row>
    <row r="515">
      <c r="A515" s="127" t="n">
        <v>512</v>
      </c>
      <c r="B515" s="128" t="inlineStr">
        <is>
          <t>Mammoth Optical Fiber Support Frame_0.2</t>
        </is>
      </c>
      <c r="C515" s="127" t="inlineStr">
        <is>
          <t>M-011-003601-00</t>
        </is>
      </c>
    </row>
    <row r="516">
      <c r="A516" s="127" t="n">
        <v>513</v>
      </c>
      <c r="B516" s="128" t="inlineStr">
        <is>
          <t>Mammoth Illumination Aperture_0.2</t>
        </is>
      </c>
      <c r="C516" s="127" t="inlineStr">
        <is>
          <t>M-010-006305-00</t>
        </is>
      </c>
    </row>
    <row r="517">
      <c r="A517" s="127" t="n">
        <v>514</v>
      </c>
      <c r="B517" s="128" t="inlineStr">
        <is>
          <t>Mammoth XY-axis Adjustment Fixation Seat for Illumination Component_0.4</t>
        </is>
      </c>
      <c r="C517" s="127" t="inlineStr">
        <is>
          <t>M-010-006346-00</t>
        </is>
      </c>
    </row>
    <row r="518">
      <c r="A518" s="127" t="n">
        <v>515</v>
      </c>
      <c r="B518" s="128" t="inlineStr">
        <is>
          <t>FCAPC Optical Fiber Connector S05FCA Rotate</t>
        </is>
      </c>
      <c r="C518" s="127" t="inlineStr">
        <is>
          <t>M-010-006349-00</t>
        </is>
      </c>
    </row>
    <row r="519">
      <c r="A519" s="127" t="n">
        <v>516</v>
      </c>
      <c r="B519" s="128" t="inlineStr">
        <is>
          <t>Mammoth AF Bracket</t>
        </is>
      </c>
      <c r="C519" s="127" t="inlineStr">
        <is>
          <t>M-010-006281-00</t>
        </is>
      </c>
    </row>
    <row r="520">
      <c r="A520" s="127" t="n">
        <v>517</v>
      </c>
      <c r="B520" s="128" t="inlineStr">
        <is>
          <t>Mammoth Reflector Bracket</t>
        </is>
      </c>
      <c r="C520" s="127" t="inlineStr">
        <is>
          <t>M-010-006282-00</t>
        </is>
      </c>
    </row>
    <row r="521">
      <c r="A521" s="127" t="n">
        <v>518</v>
      </c>
      <c r="B521" s="128" t="inlineStr">
        <is>
          <t>Mammoth Benchmark Support - Flange_240205</t>
        </is>
      </c>
      <c r="C521" s="127" t="inlineStr">
        <is>
          <t>M-010-006283-00</t>
        </is>
      </c>
    </row>
    <row r="522">
      <c r="A522" s="127" t="n">
        <v>519</v>
      </c>
      <c r="B522" s="128" t="inlineStr">
        <is>
          <t>Mammoth Optical Module Shield -0.2</t>
        </is>
      </c>
      <c r="C522" s="127" t="inlineStr">
        <is>
          <t>M-011-003596-00</t>
        </is>
      </c>
    </row>
    <row r="523">
      <c r="A523" s="127" t="n">
        <v>520</v>
      </c>
      <c r="B523" s="128" t="inlineStr">
        <is>
          <t>Mammoth Optical Module Rear Cover Plate 1</t>
        </is>
      </c>
      <c r="C523" s="127" t="inlineStr">
        <is>
          <t>M-011-003594-00</t>
        </is>
      </c>
    </row>
    <row r="524">
      <c r="A524" s="127" t="n">
        <v>521</v>
      </c>
      <c r="B524" s="128" t="inlineStr">
        <is>
          <t>Mammoth Cylinder Lens Light Shield</t>
        </is>
      </c>
      <c r="C524" s="127" t="inlineStr">
        <is>
          <t>M-010-006284-00</t>
        </is>
      </c>
    </row>
    <row r="525">
      <c r="A525" s="127" t="n">
        <v>522</v>
      </c>
      <c r="B525" s="128" t="inlineStr">
        <is>
          <t>Mammoth Optical Module Front Cover Plate -0.2</t>
        </is>
      </c>
      <c r="C525" s="127" t="inlineStr">
        <is>
          <t>M-011-003595-00</t>
        </is>
      </c>
    </row>
    <row r="526">
      <c r="A526" s="127" t="n">
        <v>523</v>
      </c>
      <c r="B526" s="128" t="inlineStr">
        <is>
          <t>V8_LED Board</t>
        </is>
      </c>
      <c r="C526" s="127" t="inlineStr">
        <is>
          <t>M-055-000071-00</t>
        </is>
      </c>
    </row>
    <row r="527">
      <c r="A527" s="127" t="n">
        <v>524</v>
      </c>
      <c r="B527" s="128" t="inlineStr">
        <is>
          <t>AF Base Plate</t>
        </is>
      </c>
      <c r="C527" s="127" t="inlineStr">
        <is>
          <t>M-010-000218-00</t>
        </is>
      </c>
    </row>
    <row r="528">
      <c r="A528" s="127" t="n">
        <v>525</v>
      </c>
      <c r="B528" s="128" t="inlineStr">
        <is>
          <t>AF Right Angle Prism Holder</t>
        </is>
      </c>
      <c r="C528" s="127" t="inlineStr">
        <is>
          <t>M-010-000219-00</t>
        </is>
      </c>
    </row>
    <row r="529">
      <c r="A529" s="127" t="n">
        <v>526</v>
      </c>
      <c r="B529" s="128" t="inlineStr">
        <is>
          <t>AF-LED Heat Sink</t>
        </is>
      </c>
      <c r="C529" s="127" t="inlineStr">
        <is>
          <t>M-010-000220-00</t>
        </is>
      </c>
    </row>
    <row r="530">
      <c r="A530" s="127" t="n">
        <v>527</v>
      </c>
      <c r="B530" s="128" t="inlineStr">
        <is>
          <t>AF Cylinder Lens Small Clamping Frame</t>
        </is>
      </c>
      <c r="C530" s="127" t="inlineStr">
        <is>
          <t>M-010-000221-00</t>
        </is>
      </c>
    </row>
    <row r="531">
      <c r="A531" s="127" t="n">
        <v>528</v>
      </c>
      <c r="B531" s="128" t="inlineStr">
        <is>
          <t>PD Regulating Board</t>
        </is>
      </c>
      <c r="C531" s="127" t="inlineStr">
        <is>
          <t>M-010-000222-00</t>
        </is>
      </c>
    </row>
    <row r="532">
      <c r="A532" s="127" t="n">
        <v>529</v>
      </c>
      <c r="B532" s="128" t="inlineStr">
        <is>
          <t>AF Cover Plate</t>
        </is>
      </c>
      <c r="C532" s="127" t="inlineStr">
        <is>
          <t>M-010-000223-00</t>
        </is>
      </c>
    </row>
    <row r="533">
      <c r="A533" s="127" t="n">
        <v>530</v>
      </c>
      <c r="B533" s="128" t="inlineStr">
        <is>
          <t>AF Side Small Access Panel</t>
        </is>
      </c>
      <c r="C533" s="127" t="inlineStr">
        <is>
          <t>M-010-000225-00</t>
        </is>
      </c>
    </row>
    <row r="534">
      <c r="A534" s="127" t="n">
        <v>531</v>
      </c>
      <c r="B534" s="128" t="inlineStr">
        <is>
          <t>AF Filter Holder</t>
        </is>
      </c>
      <c r="C534" s="127" t="inlineStr">
        <is>
          <t>M-010-000226-00</t>
        </is>
      </c>
    </row>
    <row r="535">
      <c r="A535" s="127" t="n">
        <v>532</v>
      </c>
      <c r="B535" s="128" t="inlineStr">
        <is>
          <t>Cylinder Lens Spacer</t>
        </is>
      </c>
      <c r="C535" s="127" t="inlineStr">
        <is>
          <t>M-010-000231-00</t>
        </is>
      </c>
    </row>
    <row r="536">
      <c r="A536" s="127" t="n">
        <v>533</v>
      </c>
      <c r="B536" s="128" t="inlineStr">
        <is>
          <t>Cylinder Lens Pressure Ring</t>
        </is>
      </c>
      <c r="C536" s="127" t="inlineStr">
        <is>
          <t>M-010-000232-00</t>
        </is>
      </c>
    </row>
    <row r="537">
      <c r="A537" s="127" t="n">
        <v>534</v>
      </c>
      <c r="B537" s="128" t="inlineStr">
        <is>
          <t>AF Straight Lens Tube L84</t>
        </is>
      </c>
      <c r="C537" s="127" t="inlineStr">
        <is>
          <t>M-010-001402-00</t>
        </is>
      </c>
    </row>
    <row r="538">
      <c r="A538" s="127" t="n">
        <v>535</v>
      </c>
      <c r="B538" s="128" t="inlineStr">
        <is>
          <t>Objective Lens Tilt Adjustment Spacer</t>
        </is>
      </c>
      <c r="C538" s="127" t="inlineStr">
        <is>
          <t>M-010-006649-00</t>
        </is>
      </c>
    </row>
    <row r="539">
      <c r="A539" s="45" t="inlineStr">
        <is>
          <t>Packaging Engineering Document</t>
        </is>
      </c>
      <c r="B539" s="45" t="n"/>
      <c r="C539" s="106" t="n"/>
    </row>
    <row r="540">
      <c r="A540" s="42" t="inlineStr">
        <is>
          <t>No.</t>
        </is>
      </c>
      <c r="B540" s="42" t="inlineStr">
        <is>
          <t>Document Name</t>
        </is>
      </c>
      <c r="C540" s="105" t="inlineStr">
        <is>
          <t>Document No.</t>
        </is>
      </c>
    </row>
    <row r="541">
      <c r="A541" s="84" t="n">
        <v>1</v>
      </c>
      <c r="B541" s="43" t="inlineStr">
        <is>
          <t>MM - Packaging Accessories - Carton</t>
        </is>
      </c>
      <c r="C541" s="107" t="inlineStr">
        <is>
          <t>M-022-001366-00</t>
        </is>
      </c>
    </row>
    <row r="542">
      <c r="A542" s="84" t="n">
        <v>2</v>
      </c>
      <c r="B542" s="43" t="inlineStr">
        <is>
          <t>MM - Lockable Joint Plywood Box</t>
        </is>
      </c>
      <c r="C542" s="107" t="inlineStr">
        <is>
          <t>M-022-001348-00</t>
        </is>
      </c>
    </row>
    <row r="543">
      <c r="A543" s="84" t="n">
        <v>3</v>
      </c>
      <c r="B543" s="43" t="inlineStr">
        <is>
          <t>Refrigerant Packaging Module</t>
        </is>
      </c>
      <c r="C543" s="107" t="inlineStr">
        <is>
          <t>M-022-000151-00</t>
        </is>
      </c>
    </row>
    <row r="544">
      <c r="A544" s="45" t="inlineStr">
        <is>
          <t>Silkscreen Engineering Document</t>
        </is>
      </c>
      <c r="B544" s="45" t="n"/>
      <c r="C544" s="106" t="n"/>
    </row>
    <row r="545">
      <c r="A545" s="42" t="inlineStr">
        <is>
          <t>No.</t>
        </is>
      </c>
      <c r="B545" s="42" t="inlineStr">
        <is>
          <t>Document Name</t>
        </is>
      </c>
      <c r="C545" s="105" t="inlineStr">
        <is>
          <t>Document No.</t>
        </is>
      </c>
    </row>
    <row r="546">
      <c r="A546" s="127" t="n">
        <v>1</v>
      </c>
      <c r="B546" s="128" t="inlineStr">
        <is>
          <t>MM - Silkscreen on Waste Liquid Discharge Block</t>
        </is>
      </c>
      <c r="C546" s="127" t="inlineStr">
        <is>
          <t>M-010-007013-01</t>
        </is>
      </c>
    </row>
    <row r="547">
      <c r="A547" s="127" t="n">
        <v>2</v>
      </c>
      <c r="B547" s="128" t="inlineStr">
        <is>
          <t>MM - Silkscreen on Front Decorative Panel</t>
        </is>
      </c>
      <c r="C547" s="127" t="inlineStr">
        <is>
          <t>M-011-004053-01</t>
        </is>
      </c>
    </row>
    <row r="548">
      <c r="A548" s="127" t="n">
        <v>3</v>
      </c>
      <c r="B548" s="128" t="inlineStr">
        <is>
          <t>MM - Silkscreen on Interface Bracket</t>
        </is>
      </c>
      <c r="C548" s="127" t="inlineStr">
        <is>
          <t>M-011-003822-01</t>
        </is>
      </c>
    </row>
    <row r="549">
      <c r="A549" s="127" t="n">
        <v>4</v>
      </c>
      <c r="B549" s="128" t="inlineStr">
        <is>
          <t>MM - Silkscreen on Flow Cell Retrieval Compartment</t>
        </is>
      </c>
      <c r="C549" s="127" t="inlineStr">
        <is>
          <t>M-010-006862-01</t>
        </is>
      </c>
    </row>
    <row r="550">
      <c r="A550" s="127" t="n">
        <v>5</v>
      </c>
      <c r="B550" s="128" t="inlineStr">
        <is>
          <t>MM - Silkscreen on Flow Cell Drive Button</t>
        </is>
      </c>
      <c r="C550" s="127" t="inlineStr">
        <is>
          <t>M-010-007325-01</t>
        </is>
      </c>
    </row>
    <row r="551">
      <c r="A551" s="127" t="n">
        <v>6</v>
      </c>
      <c r="B551" s="128" t="inlineStr">
        <is>
          <t>MM - Silkscreen on Flow Cell Drive Door Base</t>
        </is>
      </c>
      <c r="C551" s="127" t="inlineStr">
        <is>
          <t>M-010-007327-01</t>
        </is>
      </c>
    </row>
    <row r="552">
      <c r="A552" s="127" t="n">
        <v>7</v>
      </c>
      <c r="B552" s="128" t="inlineStr">
        <is>
          <t>MM - Silkscreen on Front Maintenance Door Body</t>
        </is>
      </c>
      <c r="C552" s="127" t="inlineStr">
        <is>
          <t>M-014-000772-01</t>
        </is>
      </c>
    </row>
    <row r="553">
      <c r="A553" s="127" t="n">
        <v>8</v>
      </c>
      <c r="B553" s="128" t="inlineStr">
        <is>
          <t>MM - Silkscreen on Keyboard Tray</t>
        </is>
      </c>
      <c r="C553" s="127" t="inlineStr">
        <is>
          <t>M-014-000777-01</t>
        </is>
      </c>
    </row>
    <row r="554">
      <c r="A554" s="127" t="n">
        <v>9</v>
      </c>
      <c r="B554" s="128" t="inlineStr">
        <is>
          <t>MM - Silkscreen on Monitor Door Body</t>
        </is>
      </c>
      <c r="C554" s="127" t="inlineStr">
        <is>
          <t>M-014-000769-01</t>
        </is>
      </c>
    </row>
    <row r="555">
      <c r="A555" s="127" t="n">
        <v>10</v>
      </c>
      <c r="B555" s="128" t="inlineStr">
        <is>
          <t>MM - Silkscreen on Right Front Door Body</t>
        </is>
      </c>
      <c r="C555" s="127" t="inlineStr">
        <is>
          <t>M-014-000776-01</t>
        </is>
      </c>
    </row>
    <row r="556">
      <c r="A556" s="127" t="n">
        <v>11</v>
      </c>
      <c r="B556" s="128" t="inlineStr">
        <is>
          <t>MM - Silkscreen on Left Front Door Body</t>
        </is>
      </c>
      <c r="C556" s="127" t="inlineStr">
        <is>
          <t>M-014-000774-01</t>
        </is>
      </c>
    </row>
    <row r="557">
      <c r="A557" s="127" t="n">
        <v>12</v>
      </c>
      <c r="B557" s="128" t="inlineStr">
        <is>
          <t>MM - Silkscreen on Primer Insert Box Cover</t>
        </is>
      </c>
      <c r="C557" s="127" t="inlineStr">
        <is>
          <t>M-012-001093-01</t>
        </is>
      </c>
    </row>
    <row r="558">
      <c r="A558" s="127" t="n">
        <v>13</v>
      </c>
      <c r="B558" s="128" t="inlineStr">
        <is>
          <t>MM - Silkscreen on Sequencing Insert Box Cover</t>
        </is>
      </c>
      <c r="C558" s="127" t="inlineStr">
        <is>
          <t>M-012-001099-01</t>
        </is>
      </c>
    </row>
    <row r="559">
      <c r="A559" s="127" t="n">
        <v>14</v>
      </c>
      <c r="B559" s="128" t="inlineStr">
        <is>
          <t>MM - Silkscreen on Washing Cartridge Lid</t>
        </is>
      </c>
      <c r="C559" s="127" t="inlineStr">
        <is>
          <t>M-012-001092-01</t>
        </is>
      </c>
    </row>
    <row r="560">
      <c r="A560" s="127" t="n">
        <v>15</v>
      </c>
      <c r="B560" s="128" t="inlineStr">
        <is>
          <t>MM - Silkscreen in Chinese on Lockable Joint Plywood Box</t>
        </is>
      </c>
      <c r="C560" s="127" t="inlineStr">
        <is>
          <t>M-022-001348-01</t>
        </is>
      </c>
    </row>
    <row r="561">
      <c r="A561" s="45" t="inlineStr">
        <is>
          <t>Connection Scheme</t>
        </is>
      </c>
      <c r="B561" s="45" t="n"/>
      <c r="C561" s="106" t="n"/>
    </row>
    <row r="562">
      <c r="A562" s="42" t="inlineStr">
        <is>
          <t>No.</t>
        </is>
      </c>
      <c r="B562" s="42" t="inlineStr">
        <is>
          <t>Document Name</t>
        </is>
      </c>
      <c r="C562" s="105" t="inlineStr">
        <is>
          <t>Document No.</t>
        </is>
      </c>
    </row>
    <row r="563">
      <c r="A563" s="46" t="n">
        <v>1</v>
      </c>
      <c r="B563" s="49" t="inlineStr">
        <is>
          <t>Mammoth Electrical Connection Diagram</t>
        </is>
      </c>
      <c r="C563" s="108" t="inlineStr">
        <is>
          <t>N-510-003935-00-01</t>
        </is>
      </c>
    </row>
    <row r="564">
      <c r="A564" s="45" t="inlineStr">
        <is>
          <t>Label Document</t>
        </is>
      </c>
      <c r="B564" s="45" t="n"/>
      <c r="C564" s="106" t="n"/>
    </row>
    <row r="565">
      <c r="A565" s="42" t="inlineStr">
        <is>
          <t>No.</t>
        </is>
      </c>
      <c r="B565" s="42" t="inlineStr">
        <is>
          <t>Document Name</t>
        </is>
      </c>
      <c r="C565" s="105" t="inlineStr">
        <is>
          <t>Document No.</t>
        </is>
      </c>
    </row>
    <row r="566">
      <c r="A566" s="46" t="n">
        <v>1</v>
      </c>
      <c r="B566" s="49" t="inlineStr">
        <is>
          <t>T7 - Laser Hazard Label</t>
        </is>
      </c>
      <c r="C566" s="110" t="inlineStr">
        <is>
          <t>M-021-000863-00</t>
        </is>
      </c>
    </row>
    <row r="567">
      <c r="A567" s="46" t="n">
        <v>2</v>
      </c>
      <c r="B567" s="48" t="inlineStr">
        <is>
          <t>Grounding Label</t>
        </is>
      </c>
      <c r="C567" s="110" t="inlineStr">
        <is>
          <t>M-021-000007-00</t>
        </is>
      </c>
    </row>
    <row r="568">
      <c r="A568" s="46" t="n">
        <v>3</v>
      </c>
      <c r="B568" s="48" t="inlineStr">
        <is>
          <t>High Voltage Warning Label</t>
        </is>
      </c>
      <c r="C568" s="110" t="inlineStr">
        <is>
          <t>M-021-000012-00</t>
        </is>
      </c>
    </row>
    <row r="569">
      <c r="A569" s="46" t="n">
        <v>4</v>
      </c>
      <c r="B569" s="48" t="inlineStr">
        <is>
          <t>Biological Hazard Label</t>
        </is>
      </c>
      <c r="C569" s="110" t="inlineStr">
        <is>
          <t>M-021-000010-00</t>
        </is>
      </c>
    </row>
    <row r="570">
      <c r="A570" s="46" t="n">
        <v>5</v>
      </c>
      <c r="B570" s="48" t="inlineStr">
        <is>
          <t>High Temperature Warning Label</t>
        </is>
      </c>
      <c r="C570" s="110" t="inlineStr">
        <is>
          <t>M-021-000009-00</t>
        </is>
      </c>
    </row>
    <row r="571">
      <c r="A571" s="46" t="n">
        <v>6</v>
      </c>
      <c r="B571" s="48" t="inlineStr">
        <is>
          <t>Exclamation Mark Warning Label</t>
        </is>
      </c>
      <c r="C571" s="110" t="inlineStr">
        <is>
          <t>M-021-000013-00</t>
        </is>
      </c>
    </row>
    <row r="572">
      <c r="A572" s="46" t="n">
        <v>7</v>
      </c>
      <c r="B572" s="48" t="inlineStr">
        <is>
          <t>2000-FDA Laser Label</t>
        </is>
      </c>
      <c r="C572" s="110" t="inlineStr">
        <is>
          <t>M-021-000862-00</t>
        </is>
      </c>
    </row>
    <row r="573">
      <c r="A573" s="46" t="n">
        <v>8</v>
      </c>
      <c r="B573" s="48" t="inlineStr">
        <is>
          <t>T7 - Anti-tilt Label</t>
        </is>
      </c>
      <c r="C573" s="110" t="inlineStr">
        <is>
          <t>M-021-000746-00</t>
        </is>
      </c>
    </row>
    <row r="574">
      <c r="A574" s="46" t="n">
        <v>9</v>
      </c>
      <c r="B574" s="48" t="inlineStr">
        <is>
          <t>T7 - Anti-vibration Label (Yellow)</t>
        </is>
      </c>
      <c r="C574" s="110" t="inlineStr">
        <is>
          <t>M-021-000801-00</t>
        </is>
      </c>
    </row>
    <row r="575">
      <c r="A575" s="46" t="n">
        <v>10</v>
      </c>
      <c r="B575" s="96" t="inlineStr">
        <is>
          <t>NEX - Device Status Management Identifier_CN</t>
        </is>
      </c>
      <c r="C575" s="111" t="inlineStr">
        <is>
          <t>M-021-000846-00</t>
        </is>
      </c>
    </row>
    <row r="576">
      <c r="A576" s="46" t="n">
        <v>11</v>
      </c>
      <c r="B576" s="49" t="inlineStr">
        <is>
          <t>MM - DNBSEQ-T7+RS Host Label_CN</t>
        </is>
      </c>
      <c r="C576" s="110" t="inlineStr">
        <is>
          <t>M-021-001723-00</t>
        </is>
      </c>
    </row>
    <row r="577">
      <c r="A577" s="46" t="n">
        <v>12</v>
      </c>
      <c r="B577" s="49" t="inlineStr">
        <is>
          <t>MM - DNBSEQ-T7+RS Outer Packaging Label_CN</t>
        </is>
      </c>
      <c r="C577" s="110" t="inlineStr">
        <is>
          <t>M-021-001718-00</t>
        </is>
      </c>
    </row>
    <row r="578">
      <c r="A578" s="46" t="n">
        <v>13</v>
      </c>
      <c r="B578" s="49" t="inlineStr">
        <is>
          <t>MM - DNBSEQ-T7+RS Host Label_EN</t>
        </is>
      </c>
      <c r="C578" s="110" t="inlineStr">
        <is>
          <t>M-021-001721-00</t>
        </is>
      </c>
    </row>
    <row r="579">
      <c r="A579" s="46" t="n">
        <v>14</v>
      </c>
      <c r="B579" s="49" t="inlineStr">
        <is>
          <t>MM - DNBSEQ-T7+RS Outer Packaging Label_EN</t>
        </is>
      </c>
      <c r="C579" s="110" t="inlineStr">
        <is>
          <t>M-021-001725-00</t>
        </is>
      </c>
    </row>
    <row r="580">
      <c r="A580" s="46" t="n">
        <v>15</v>
      </c>
      <c r="B580" s="49" t="inlineStr">
        <is>
          <t>MM - DNBSEQ-T7+RS Host Label_CE</t>
        </is>
      </c>
      <c r="C580" s="110" t="inlineStr">
        <is>
          <t>M-021-001722-00</t>
        </is>
      </c>
    </row>
    <row r="581">
      <c r="A581" s="46" t="n">
        <v>16</v>
      </c>
      <c r="B581" s="49" t="inlineStr">
        <is>
          <t>MM - DNBSEQ-T7+RS Outer Packaging Label_CE</t>
        </is>
      </c>
      <c r="C581" s="110" t="inlineStr">
        <is>
          <t>M-021-001720-00</t>
        </is>
      </c>
    </row>
    <row r="582">
      <c r="A582" s="46" t="n">
        <v>17</v>
      </c>
      <c r="B582" s="49" t="inlineStr">
        <is>
          <t>MM - DNBSEQ-T7+RS Host Label_CG</t>
        </is>
      </c>
      <c r="C582" s="110" t="inlineStr">
        <is>
          <t>M-021-001719-00</t>
        </is>
      </c>
    </row>
    <row r="583">
      <c r="A583" s="46" t="n">
        <v>18</v>
      </c>
      <c r="B583" s="49" t="inlineStr">
        <is>
          <t>MM - DNBSEQ-T7+RS Outer Packaging Label_CG</t>
        </is>
      </c>
      <c r="C583" s="110" t="inlineStr">
        <is>
          <t>M-021-001726-00</t>
        </is>
      </c>
    </row>
    <row r="584">
      <c r="A584" s="46" t="n">
        <v>19</v>
      </c>
      <c r="B584" s="49" t="inlineStr">
        <is>
          <t>MM - Host Label for Exhibition Machine_CN</t>
        </is>
      </c>
      <c r="C584" s="110" t="inlineStr">
        <is>
          <t>M-021-001716-00</t>
        </is>
      </c>
    </row>
    <row r="585">
      <c r="A585" s="46" t="n">
        <v>20</v>
      </c>
      <c r="B585" s="49" t="inlineStr">
        <is>
          <t>MM - Outer Packaging Label for Exhibition Machine_CN</t>
        </is>
      </c>
      <c r="C585" s="110" t="inlineStr">
        <is>
          <t>M-021-001724-00</t>
        </is>
      </c>
    </row>
    <row r="586">
      <c r="A586" s="46" t="n">
        <v>21</v>
      </c>
      <c r="B586" s="49" t="inlineStr">
        <is>
          <t>MM - Host Label for Exhibition Machine_EN</t>
        </is>
      </c>
      <c r="C586" s="110" t="inlineStr">
        <is>
          <t>M-021-001727-00</t>
        </is>
      </c>
    </row>
    <row r="587">
      <c r="A587" s="46" t="n">
        <v>22</v>
      </c>
      <c r="B587" s="49" t="inlineStr">
        <is>
          <t>MM - Outer Packaging Label for Exhibition Machine_EN</t>
        </is>
      </c>
      <c r="C587" s="110" t="inlineStr">
        <is>
          <t>M-021-001717-00</t>
        </is>
      </c>
    </row>
  </sheetData>
  <mergeCells count="2">
    <mergeCell ref="A1:C1"/>
    <mergeCell ref="A2:C2"/>
  </mergeCells>
  <pageMargins left="0.700694444444445" right="0.700694444444445" top="0.751388888888889" bottom="0.751388888888889" header="0.298611111111111" footer="0.298611111111111"/>
  <pageSetup orientation="portrait" paperSize="9"/>
  <headerFooter>
    <oddHeader>&amp;LDocument Number: D22P0016-5-0001&amp;RVersion: 1.0</oddHeader>
    <oddFooter>&amp;LIntellectual property rights belong to MGI.&amp;RPage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"/>
  <sheetViews>
    <sheetView topLeftCell="A146" zoomScale="80" zoomScaleNormal="80" workbookViewId="0">
      <selection activeCell="C173" sqref="C173"/>
    </sheetView>
  </sheetViews>
  <sheetFormatPr baseColWidth="8" defaultRowHeight="14"/>
  <cols>
    <col width="8.7265625" customWidth="1" style="92" min="1" max="2"/>
    <col width="36.90625" customWidth="1" style="92" min="3" max="3"/>
    <col width="22.08984375" customWidth="1" style="92" min="4" max="4"/>
    <col width="8.7265625" customWidth="1" style="92" min="5" max="16384"/>
  </cols>
  <sheetData>
    <row r="1" ht="23" customHeight="1" s="29">
      <c r="A1" s="135" t="inlineStr">
        <is>
          <t>DNBSEQ-T7+ Device Master Records - Wire</t>
        </is>
      </c>
    </row>
    <row r="2" customFormat="1" s="77">
      <c r="A2" s="87" t="inlineStr">
        <is>
          <t>No.</t>
        </is>
      </c>
      <c r="B2" s="87" t="inlineStr">
        <is>
          <t>Owner</t>
        </is>
      </c>
      <c r="C2" s="87" t="inlineStr">
        <is>
          <t>Name</t>
        </is>
      </c>
      <c r="D2" s="76" t="inlineStr">
        <is>
          <t>Document No.</t>
        </is>
      </c>
    </row>
    <row r="3" customFormat="1" s="77">
      <c r="A3" s="86" t="n">
        <v>1</v>
      </c>
      <c r="B3" s="86" t="inlineStr">
        <is>
          <t>Chen Leshu</t>
        </is>
      </c>
      <c r="C3" s="88" t="inlineStr">
        <is>
          <t>Mammoth Fluidics Board J6</t>
        </is>
      </c>
      <c r="D3" s="88" t="inlineStr">
        <is>
          <t>M-034-005549-00</t>
        </is>
      </c>
    </row>
    <row r="4" customFormat="1" s="77">
      <c r="A4" s="86" t="n">
        <v>2</v>
      </c>
      <c r="B4" s="86" t="inlineStr">
        <is>
          <t>Chen Leshu</t>
        </is>
      </c>
      <c r="C4" s="88" t="inlineStr">
        <is>
          <t>Mammoth Fluidics Board J7</t>
        </is>
      </c>
      <c r="D4" s="88" t="inlineStr">
        <is>
          <t>M-034-005550-00</t>
        </is>
      </c>
    </row>
    <row r="5" customFormat="1" s="77">
      <c r="A5" s="86" t="n">
        <v>3</v>
      </c>
      <c r="B5" s="86" t="inlineStr">
        <is>
          <t>Chen Leshu</t>
        </is>
      </c>
      <c r="C5" s="88" t="inlineStr">
        <is>
          <t>Mammoth Fluidics Board J8</t>
        </is>
      </c>
      <c r="D5" s="88" t="inlineStr">
        <is>
          <t>M-034-005551-00</t>
        </is>
      </c>
    </row>
    <row r="6" customFormat="1" s="77">
      <c r="A6" s="86" t="n">
        <v>4</v>
      </c>
      <c r="B6" s="86" t="inlineStr">
        <is>
          <t>Chen Leshu</t>
        </is>
      </c>
      <c r="C6" s="88" t="inlineStr">
        <is>
          <t>Mammoth Fluidics Board Power Extension Cable</t>
        </is>
      </c>
      <c r="D6" s="88" t="inlineStr">
        <is>
          <t>M-034-005708-00</t>
        </is>
      </c>
    </row>
    <row r="7" customFormat="1" s="77">
      <c r="A7" s="86" t="n">
        <v>5</v>
      </c>
      <c r="B7" s="86" t="inlineStr">
        <is>
          <t>Chen Leshu</t>
        </is>
      </c>
      <c r="C7" s="88" t="inlineStr">
        <is>
          <t>Mammoth Waste Liquid Board Power Extension Cable</t>
        </is>
      </c>
      <c r="D7" s="88" t="inlineStr">
        <is>
          <t>M-034-005709-00</t>
        </is>
      </c>
    </row>
    <row r="8" customFormat="1" s="77">
      <c r="A8" s="86" t="n">
        <v>6</v>
      </c>
      <c r="B8" s="86" t="inlineStr">
        <is>
          <t>Chen Leshu</t>
        </is>
      </c>
      <c r="C8" s="88" t="inlineStr">
        <is>
          <t>Mammoth CAN for Waste Liquid Board - Fluidics Board</t>
        </is>
      </c>
      <c r="D8" s="88" t="inlineStr">
        <is>
          <t>M-034-005575-00</t>
        </is>
      </c>
    </row>
    <row r="9" customFormat="1" s="77">
      <c r="A9" s="86" t="n">
        <v>7</v>
      </c>
      <c r="B9" s="86" t="inlineStr">
        <is>
          <t>Chen Leshu</t>
        </is>
      </c>
      <c r="C9" s="88" t="inlineStr">
        <is>
          <t>Mammoth Waste Liquid Board CAN</t>
        </is>
      </c>
      <c r="D9" s="88" t="inlineStr">
        <is>
          <t>M-034-005576-00</t>
        </is>
      </c>
    </row>
    <row r="10" customFormat="1" s="77">
      <c r="A10" s="86" t="n">
        <v>8</v>
      </c>
      <c r="B10" s="86" t="inlineStr">
        <is>
          <t>Chen Leshu</t>
        </is>
      </c>
      <c r="C10" s="88" t="inlineStr">
        <is>
          <t>Mammoth Motor Board Power Cord</t>
        </is>
      </c>
      <c r="D10" s="88" t="inlineStr">
        <is>
          <t>M-034-005555-00</t>
        </is>
      </c>
    </row>
    <row r="11" customFormat="1" s="77">
      <c r="A11" s="86" t="n">
        <v>9</v>
      </c>
      <c r="B11" s="86" t="inlineStr">
        <is>
          <t>Chen Leshu</t>
        </is>
      </c>
      <c r="C11" s="88" t="inlineStr">
        <is>
          <t>Mammoth Motor Board-J6</t>
        </is>
      </c>
      <c r="D11" s="88" t="inlineStr">
        <is>
          <t>M-034-005556-00</t>
        </is>
      </c>
    </row>
    <row r="12" customFormat="1" s="77">
      <c r="A12" s="86" t="n">
        <v>10</v>
      </c>
      <c r="B12" s="86" t="inlineStr">
        <is>
          <t>Chen Leshu</t>
        </is>
      </c>
      <c r="C12" s="88" t="inlineStr">
        <is>
          <t>Mammoth Motor Board-J7</t>
        </is>
      </c>
      <c r="D12" s="88" t="inlineStr">
        <is>
          <t>M-034-005557-00</t>
        </is>
      </c>
    </row>
    <row r="13" customFormat="1" s="77">
      <c r="A13" s="86" t="n">
        <v>11</v>
      </c>
      <c r="B13" s="86" t="inlineStr">
        <is>
          <t>Chen Leshu</t>
        </is>
      </c>
      <c r="C13" s="88" t="inlineStr">
        <is>
          <t>Mammoth Reagent Compartment J12-PT100</t>
        </is>
      </c>
      <c r="D13" s="88" t="inlineStr">
        <is>
          <t>M-034-005558-00</t>
        </is>
      </c>
    </row>
    <row r="14" customFormat="1" s="77">
      <c r="A14" s="86" t="n">
        <v>12</v>
      </c>
      <c r="B14" s="86" t="inlineStr">
        <is>
          <t>Chen Leshu</t>
        </is>
      </c>
      <c r="C14" s="88" t="inlineStr">
        <is>
          <t>Mammoth Reagent Compartment J13-TEC</t>
        </is>
      </c>
      <c r="D14" s="88" t="inlineStr">
        <is>
          <t>M-034-005559-00</t>
        </is>
      </c>
    </row>
    <row r="15" customFormat="1" s="77">
      <c r="A15" s="86" t="n">
        <v>13</v>
      </c>
      <c r="B15" s="86" t="inlineStr">
        <is>
          <t>Chen Leshu</t>
        </is>
      </c>
      <c r="C15" s="88" t="inlineStr">
        <is>
          <t>Mammoth Reagent Compartment J14</t>
        </is>
      </c>
      <c r="D15" s="88" t="inlineStr">
        <is>
          <t>M-034-005560-00</t>
        </is>
      </c>
    </row>
    <row r="16" customFormat="1" s="77">
      <c r="A16" s="86" t="n">
        <v>14</v>
      </c>
      <c r="B16" s="86" t="inlineStr">
        <is>
          <t>Chen Leshu</t>
        </is>
      </c>
      <c r="C16" s="88" t="inlineStr">
        <is>
          <t>Mammoth Reagent Compartment J15 - Solenoid Valve</t>
        </is>
      </c>
      <c r="D16" s="88" t="inlineStr">
        <is>
          <t>M-034-005561-00</t>
        </is>
      </c>
    </row>
    <row r="17" customFormat="1" s="77">
      <c r="A17" s="86" t="n">
        <v>15</v>
      </c>
      <c r="B17" s="86" t="inlineStr">
        <is>
          <t>Chen Leshu</t>
        </is>
      </c>
      <c r="C17" s="88" t="inlineStr">
        <is>
          <t>Mammoth Motor Board CAN</t>
        </is>
      </c>
      <c r="D17" s="88" t="inlineStr">
        <is>
          <t>M-034-005580-00</t>
        </is>
      </c>
    </row>
    <row r="18" customFormat="1" s="77">
      <c r="A18" s="86" t="n">
        <v>16</v>
      </c>
      <c r="B18" s="86" t="inlineStr">
        <is>
          <t>Chen Leshu</t>
        </is>
      </c>
      <c r="C18" s="88" t="inlineStr">
        <is>
          <t>Mammoth Reagent Compartment RFID Cable</t>
        </is>
      </c>
      <c r="D18" s="88" t="inlineStr">
        <is>
          <t>M-034-005615-00</t>
        </is>
      </c>
    </row>
    <row r="19" customFormat="1" s="77">
      <c r="A19" s="86" t="n">
        <v>17</v>
      </c>
      <c r="B19" s="86" t="inlineStr">
        <is>
          <t>Chen Leshu</t>
        </is>
      </c>
      <c r="C19" s="88" t="inlineStr">
        <is>
          <t>Mammoth Optical Board J10</t>
        </is>
      </c>
      <c r="D19" s="88" t="inlineStr">
        <is>
          <t>M-034-005530-00</t>
        </is>
      </c>
    </row>
    <row r="20" customFormat="1" s="77">
      <c r="A20" s="86" t="n">
        <v>18</v>
      </c>
      <c r="B20" s="86" t="inlineStr">
        <is>
          <t>Chen Leshu</t>
        </is>
      </c>
      <c r="C20" s="88" t="inlineStr">
        <is>
          <t>Mammoth Optical Board J11</t>
        </is>
      </c>
      <c r="D20" s="88" t="inlineStr">
        <is>
          <t>M-034-005531-00</t>
        </is>
      </c>
    </row>
    <row r="21" customFormat="1" s="77">
      <c r="A21" s="86" t="n">
        <v>19</v>
      </c>
      <c r="B21" s="86" t="inlineStr">
        <is>
          <t>Chen Leshu</t>
        </is>
      </c>
      <c r="C21" s="88" t="inlineStr">
        <is>
          <t>Mammoth Optical Board J7</t>
        </is>
      </c>
      <c r="D21" s="88" t="inlineStr">
        <is>
          <t>M-034-005532-00</t>
        </is>
      </c>
    </row>
    <row r="22" customFormat="1" s="77">
      <c r="A22" s="86" t="n">
        <v>20</v>
      </c>
      <c r="B22" s="86" t="inlineStr">
        <is>
          <t>Chen Leshu</t>
        </is>
      </c>
      <c r="C22" s="88" t="inlineStr">
        <is>
          <t>Mammoth Camera Data Cable-A</t>
        </is>
      </c>
      <c r="D22" s="88" t="inlineStr">
        <is>
          <t>M-034-005533-00</t>
        </is>
      </c>
    </row>
    <row r="23" customFormat="1" s="77">
      <c r="A23" s="86" t="n">
        <v>21</v>
      </c>
      <c r="B23" s="86" t="inlineStr">
        <is>
          <t>Chen Leshu</t>
        </is>
      </c>
      <c r="C23" s="88" t="inlineStr">
        <is>
          <t>Mammoth Camera Data Cable-C</t>
        </is>
      </c>
      <c r="D23" s="88" t="inlineStr">
        <is>
          <t>M-034-005534-00</t>
        </is>
      </c>
    </row>
    <row r="24" customFormat="1" s="77">
      <c r="A24" s="86" t="n">
        <v>22</v>
      </c>
      <c r="B24" s="86" t="inlineStr">
        <is>
          <t>Chen Leshu</t>
        </is>
      </c>
      <c r="C24" s="88" t="inlineStr">
        <is>
          <t>Mammoth Camera Data Cable-G</t>
        </is>
      </c>
      <c r="D24" s="88" t="inlineStr">
        <is>
          <t>M-034-005535-00</t>
        </is>
      </c>
    </row>
    <row r="25" customFormat="1" s="77">
      <c r="A25" s="86" t="n">
        <v>23</v>
      </c>
      <c r="B25" s="86" t="inlineStr">
        <is>
          <t>Chen Leshu</t>
        </is>
      </c>
      <c r="C25" s="88" t="inlineStr">
        <is>
          <t>Mammoth Camera Data Cable-T</t>
        </is>
      </c>
      <c r="D25" s="88" t="inlineStr">
        <is>
          <t>M-034-005536-00</t>
        </is>
      </c>
    </row>
    <row r="26" customFormat="1" s="77">
      <c r="A26" s="86" t="n">
        <v>24</v>
      </c>
      <c r="B26" s="86" t="inlineStr">
        <is>
          <t>Chen Leshu</t>
        </is>
      </c>
      <c r="C26" s="88" t="inlineStr">
        <is>
          <t>Mammoth TZ-axis Power Cable</t>
        </is>
      </c>
      <c r="D26" s="88" t="inlineStr">
        <is>
          <t>M-034-005518-00</t>
        </is>
      </c>
    </row>
    <row r="27" customFormat="1" s="77">
      <c r="A27" s="86" t="n">
        <v>25</v>
      </c>
      <c r="B27" s="86" t="inlineStr">
        <is>
          <t>Chen Leshu</t>
        </is>
      </c>
      <c r="C27" s="88" t="inlineStr">
        <is>
          <t>Mammoth TZ-axis Encoder Cable</t>
        </is>
      </c>
      <c r="D27" s="88" t="inlineStr">
        <is>
          <t>M-034-005519-00</t>
        </is>
      </c>
    </row>
    <row r="28" customFormat="1" s="77">
      <c r="A28" s="86" t="n">
        <v>26</v>
      </c>
      <c r="B28" s="86" t="inlineStr">
        <is>
          <t>Chen Leshu</t>
        </is>
      </c>
      <c r="C28" s="88" t="inlineStr">
        <is>
          <t>Mammoth T-axis Encoder Module</t>
        </is>
      </c>
      <c r="D28" s="88" t="inlineStr">
        <is>
          <t>M-034-005520-00</t>
        </is>
      </c>
    </row>
    <row r="29" customFormat="1" s="77">
      <c r="A29" s="86" t="n">
        <v>27</v>
      </c>
      <c r="B29" s="86" t="inlineStr">
        <is>
          <t>Chen Leshu</t>
        </is>
      </c>
      <c r="C29" s="88" t="inlineStr">
        <is>
          <t>Mammoth XY-axis Power Cable</t>
        </is>
      </c>
      <c r="D29" s="88" t="inlineStr">
        <is>
          <t>M-034-005521-00</t>
        </is>
      </c>
    </row>
    <row r="30" customFormat="1" s="77">
      <c r="A30" s="86" t="n">
        <v>28</v>
      </c>
      <c r="B30" s="86" t="inlineStr">
        <is>
          <t>Chen Leshu</t>
        </is>
      </c>
      <c r="C30" s="88" t="inlineStr">
        <is>
          <t>Mammoth XY-axis Encoder Cable</t>
        </is>
      </c>
      <c r="D30" s="88" t="inlineStr">
        <is>
          <t>M-034-005522-00</t>
        </is>
      </c>
    </row>
    <row r="31" customFormat="1" s="77">
      <c r="A31" s="86" t="n">
        <v>29</v>
      </c>
      <c r="B31" s="86" t="inlineStr">
        <is>
          <t>Chen Leshu</t>
        </is>
      </c>
      <c r="C31" s="88" t="inlineStr">
        <is>
          <t>Mammoth X-axis Encoder Module</t>
        </is>
      </c>
      <c r="D31" s="88" t="inlineStr">
        <is>
          <t>M-034-005523-00</t>
        </is>
      </c>
    </row>
    <row r="32" customFormat="1" s="77">
      <c r="A32" s="86" t="n">
        <v>30</v>
      </c>
      <c r="B32" s="86" t="inlineStr">
        <is>
          <t>Chen Leshu</t>
        </is>
      </c>
      <c r="C32" s="88" t="inlineStr">
        <is>
          <t>Mammoth Y-axis Encoder Module</t>
        </is>
      </c>
      <c r="D32" s="88" t="inlineStr">
        <is>
          <t>M-034-005524-00</t>
        </is>
      </c>
    </row>
    <row r="33" customFormat="1" s="77">
      <c r="A33" s="86" t="n">
        <v>31</v>
      </c>
      <c r="B33" s="86" t="inlineStr">
        <is>
          <t>Chen Leshu</t>
        </is>
      </c>
      <c r="C33" s="88" t="inlineStr">
        <is>
          <t>Mammoth Z-axis Encoder Module</t>
        </is>
      </c>
      <c r="D33" s="88" t="inlineStr">
        <is>
          <t>M-034-005525-00</t>
        </is>
      </c>
    </row>
    <row r="34" customFormat="1" s="77">
      <c r="A34" s="86" t="n">
        <v>32</v>
      </c>
      <c r="B34" s="86" t="inlineStr">
        <is>
          <t>Chen Leshu</t>
        </is>
      </c>
      <c r="C34" s="88" t="inlineStr">
        <is>
          <t>Mammoth Gripper Serial Cable</t>
        </is>
      </c>
      <c r="D34" s="88" t="inlineStr">
        <is>
          <t>M-034-005526-00</t>
        </is>
      </c>
    </row>
    <row r="35" customFormat="1" s="77">
      <c r="A35" s="86" t="n">
        <v>33</v>
      </c>
      <c r="B35" s="86" t="inlineStr">
        <is>
          <t>Chen Leshu</t>
        </is>
      </c>
      <c r="C35" s="88" t="inlineStr">
        <is>
          <t>Mammoth Gripper Connection Cable</t>
        </is>
      </c>
      <c r="D35" s="88" t="inlineStr">
        <is>
          <t>M-034-005527-00</t>
        </is>
      </c>
    </row>
    <row r="36" customFormat="1" s="77">
      <c r="A36" s="86" t="n">
        <v>34</v>
      </c>
      <c r="B36" s="86" t="inlineStr">
        <is>
          <t>Chen Leshu</t>
        </is>
      </c>
      <c r="C36" s="88" t="inlineStr">
        <is>
          <t>Mammoth AF Signal Cable</t>
        </is>
      </c>
      <c r="D36" s="88" t="inlineStr">
        <is>
          <t>M-034-005528-00</t>
        </is>
      </c>
    </row>
    <row r="37" customFormat="1" s="77">
      <c r="A37" s="86" t="n">
        <v>35</v>
      </c>
      <c r="B37" s="86" t="inlineStr">
        <is>
          <t>Chen Leshu</t>
        </is>
      </c>
      <c r="C37" s="88" t="inlineStr">
        <is>
          <t>Mammoth ACS-48V Integrated Power Cord</t>
        </is>
      </c>
      <c r="D37" s="88" t="inlineStr">
        <is>
          <t>M-034-005617-00</t>
        </is>
      </c>
    </row>
    <row r="38" customFormat="1" s="77">
      <c r="A38" s="86" t="n">
        <v>36</v>
      </c>
      <c r="B38" s="86" t="inlineStr">
        <is>
          <t>Chen Leshu</t>
        </is>
      </c>
      <c r="C38" s="88" t="inlineStr">
        <is>
          <t>Mammoth ACS-LAN Extension Cable</t>
        </is>
      </c>
      <c r="D38" s="88" t="inlineStr">
        <is>
          <t>M-034-005618-00</t>
        </is>
      </c>
    </row>
    <row r="39" customFormat="1" s="77">
      <c r="A39" s="86" t="n">
        <v>37</v>
      </c>
      <c r="B39" s="86" t="inlineStr">
        <is>
          <t>Chen Leshu</t>
        </is>
      </c>
      <c r="C39" s="88" t="inlineStr">
        <is>
          <t>Mammoth ACS Integrated Power Cord</t>
        </is>
      </c>
      <c r="D39" s="88" t="inlineStr">
        <is>
          <t>M-034-005619-00</t>
        </is>
      </c>
    </row>
    <row r="40" customFormat="1" s="77">
      <c r="A40" s="86" t="n">
        <v>38</v>
      </c>
      <c r="B40" s="86" t="inlineStr">
        <is>
          <t>Chen Leshu</t>
        </is>
      </c>
      <c r="C40" s="88" t="inlineStr">
        <is>
          <t>Mammoth ACS Network Cable</t>
        </is>
      </c>
      <c r="D40" s="88" t="inlineStr">
        <is>
          <t>M-034-005620-00</t>
        </is>
      </c>
    </row>
    <row r="41" customFormat="1" s="77">
      <c r="A41" s="86" t="n">
        <v>39</v>
      </c>
      <c r="B41" s="86" t="inlineStr">
        <is>
          <t>Chen Leshu</t>
        </is>
      </c>
      <c r="C41" s="88" t="inlineStr">
        <is>
          <t>Mammoth AF Integrated Signal Cable</t>
        </is>
      </c>
      <c r="D41" s="88" t="inlineStr">
        <is>
          <t>M-034-005621-00</t>
        </is>
      </c>
    </row>
    <row r="42" customFormat="1" s="77">
      <c r="A42" s="86" t="n">
        <v>40</v>
      </c>
      <c r="B42" s="86" t="inlineStr">
        <is>
          <t>Chen Leshu</t>
        </is>
      </c>
      <c r="C42" s="88" t="inlineStr">
        <is>
          <t>Mammoth LED Control Signal Cable</t>
        </is>
      </c>
      <c r="D42" s="88" t="inlineStr">
        <is>
          <t>M-034-005622-00</t>
        </is>
      </c>
    </row>
    <row r="43" customFormat="1" s="77">
      <c r="A43" s="86" t="n">
        <v>41</v>
      </c>
      <c r="B43" s="86" t="inlineStr">
        <is>
          <t>Chen Leshu</t>
        </is>
      </c>
      <c r="C43" s="88" t="inlineStr">
        <is>
          <t>Mammoth TZ-axis Integrated Power Cable</t>
        </is>
      </c>
      <c r="D43" s="88" t="inlineStr">
        <is>
          <t>M-034-005623-00</t>
        </is>
      </c>
    </row>
    <row r="44" customFormat="1" s="77">
      <c r="A44" s="86" t="n">
        <v>42</v>
      </c>
      <c r="B44" s="86" t="inlineStr">
        <is>
          <t>Chen Leshu</t>
        </is>
      </c>
      <c r="C44" s="88" t="inlineStr">
        <is>
          <t>Mammoth TZ-axis Integrated Encoder Cable</t>
        </is>
      </c>
      <c r="D44" s="88" t="inlineStr">
        <is>
          <t>M-034-005624-00</t>
        </is>
      </c>
    </row>
    <row r="45" customFormat="1" s="77">
      <c r="A45" s="86" t="n">
        <v>43</v>
      </c>
      <c r="B45" s="86" t="inlineStr">
        <is>
          <t>Chen Leshu</t>
        </is>
      </c>
      <c r="C45" s="88" t="inlineStr">
        <is>
          <t>Mammoth XY-axis Integrated Power Cable</t>
        </is>
      </c>
      <c r="D45" s="88" t="inlineStr">
        <is>
          <t>M-034-005625-00</t>
        </is>
      </c>
    </row>
    <row r="46" customFormat="1" s="77">
      <c r="A46" s="86" t="n">
        <v>44</v>
      </c>
      <c r="B46" s="86" t="inlineStr">
        <is>
          <t>Chen Leshu</t>
        </is>
      </c>
      <c r="C46" s="88" t="inlineStr">
        <is>
          <t>Mammoth XY-axis Integrated Encoder Cable</t>
        </is>
      </c>
      <c r="D46" s="88" t="inlineStr">
        <is>
          <t>M-034-005626-00</t>
        </is>
      </c>
    </row>
    <row r="47" customFormat="1" s="77">
      <c r="A47" s="86" t="n">
        <v>45</v>
      </c>
      <c r="B47" s="86" t="inlineStr">
        <is>
          <t>Chen Leshu</t>
        </is>
      </c>
      <c r="C47" s="88" t="inlineStr">
        <is>
          <t>Mammoth Module Motor Cable</t>
        </is>
      </c>
      <c r="D47" s="88" t="inlineStr">
        <is>
          <t>M-034-005627-00</t>
        </is>
      </c>
    </row>
    <row r="48" customFormat="1" s="77">
      <c r="A48" s="86" t="n">
        <v>46</v>
      </c>
      <c r="B48" s="86" t="inlineStr">
        <is>
          <t>Chen Leshu</t>
        </is>
      </c>
      <c r="C48" s="88" t="inlineStr">
        <is>
          <t>Mammoth ACS Motion Network Cable</t>
        </is>
      </c>
      <c r="D48" s="88" t="inlineStr">
        <is>
          <t>M-034-005710-00</t>
        </is>
      </c>
    </row>
    <row r="49" customFormat="1" s="77">
      <c r="A49" s="86" t="n">
        <v>47</v>
      </c>
      <c r="B49" s="86" t="inlineStr">
        <is>
          <t>Chen Leshu</t>
        </is>
      </c>
      <c r="C49" s="88" t="inlineStr">
        <is>
          <t>Mammoth-PM-ACS-48V</t>
        </is>
      </c>
      <c r="D49" s="88" t="inlineStr">
        <is>
          <t>M-034-005711-00</t>
        </is>
      </c>
    </row>
    <row r="50" customFormat="1" s="77">
      <c r="A50" s="86" t="n">
        <v>48</v>
      </c>
      <c r="B50" s="86" t="inlineStr">
        <is>
          <t>Chen Leshu</t>
        </is>
      </c>
      <c r="C50" s="89" t="inlineStr">
        <is>
          <t>Mammoth-PM-J14-A</t>
        </is>
      </c>
      <c r="D50" s="88" t="inlineStr">
        <is>
          <t>M-034-005712-00</t>
        </is>
      </c>
    </row>
    <row r="51" customFormat="1" s="77">
      <c r="A51" s="86" t="n">
        <v>49</v>
      </c>
      <c r="B51" s="86" t="inlineStr">
        <is>
          <t>Chen Leshu</t>
        </is>
      </c>
      <c r="C51" s="88" t="inlineStr">
        <is>
          <t>Mammoth-PM-J15-B</t>
        </is>
      </c>
      <c r="D51" s="88" t="inlineStr">
        <is>
          <t>M-034-005713-00</t>
        </is>
      </c>
    </row>
    <row r="52" customFormat="1" s="77">
      <c r="A52" s="86" t="n">
        <v>50</v>
      </c>
      <c r="B52" s="86" t="inlineStr">
        <is>
          <t>Chen Leshu</t>
        </is>
      </c>
      <c r="C52" s="88" t="inlineStr">
        <is>
          <t>Mammoth PM-J16 Heat Sink</t>
        </is>
      </c>
      <c r="D52" s="88" t="inlineStr">
        <is>
          <t>M-034-005714-00</t>
        </is>
      </c>
    </row>
    <row r="53" customFormat="1" s="77">
      <c r="A53" s="86" t="n">
        <v>51</v>
      </c>
      <c r="B53" s="86" t="inlineStr">
        <is>
          <t>Chen Leshu</t>
        </is>
      </c>
      <c r="C53" s="88" t="inlineStr">
        <is>
          <t>Mammoth PM-J17 Optical Board</t>
        </is>
      </c>
      <c r="D53" s="88" t="inlineStr">
        <is>
          <t>M-034-005715-00</t>
        </is>
      </c>
    </row>
    <row r="54" customFormat="1" s="77">
      <c r="A54" s="86" t="n">
        <v>52</v>
      </c>
      <c r="B54" s="86" t="inlineStr">
        <is>
          <t>Chen Leshu</t>
        </is>
      </c>
      <c r="C54" s="88" t="inlineStr">
        <is>
          <t>Mammoth-PM-J18-C</t>
        </is>
      </c>
      <c r="D54" s="88" t="inlineStr">
        <is>
          <t>M-034-005716-00</t>
        </is>
      </c>
    </row>
    <row r="55" customFormat="1" s="77">
      <c r="A55" s="86" t="n">
        <v>53</v>
      </c>
      <c r="B55" s="86" t="inlineStr">
        <is>
          <t>Chen Leshu</t>
        </is>
      </c>
      <c r="C55" s="88" t="inlineStr">
        <is>
          <t>Mammoth-PM-J19-D</t>
        </is>
      </c>
      <c r="D55" s="88" t="inlineStr">
        <is>
          <t>M-034-005717-00</t>
        </is>
      </c>
    </row>
    <row r="56" customFormat="1" s="77">
      <c r="A56" s="86" t="n">
        <v>54</v>
      </c>
      <c r="B56" s="86" t="inlineStr">
        <is>
          <t>Chen Leshu</t>
        </is>
      </c>
      <c r="C56" s="88" t="inlineStr">
        <is>
          <t>Mammoth-PM-J20-ACS</t>
        </is>
      </c>
      <c r="D56" s="88" t="inlineStr">
        <is>
          <t>M-034-005718-00</t>
        </is>
      </c>
    </row>
    <row r="57" customFormat="1" s="77">
      <c r="A57" s="86" t="n">
        <v>55</v>
      </c>
      <c r="B57" s="86" t="inlineStr">
        <is>
          <t>Chen Leshu</t>
        </is>
      </c>
      <c r="C57" s="88" t="inlineStr">
        <is>
          <t>Mammoth-PM-J21-SBC</t>
        </is>
      </c>
      <c r="D57" s="88" t="inlineStr">
        <is>
          <t>M-034-005719-00</t>
        </is>
      </c>
    </row>
    <row r="58" customFormat="1" s="77">
      <c r="A58" s="86" t="n">
        <v>56</v>
      </c>
      <c r="B58" s="86" t="inlineStr">
        <is>
          <t>Chen Leshu</t>
        </is>
      </c>
      <c r="C58" s="88" t="inlineStr">
        <is>
          <t>Mammoth PM-J22 - Camera AT</t>
        </is>
      </c>
      <c r="D58" s="88" t="inlineStr">
        <is>
          <t>M-034-005720-00</t>
        </is>
      </c>
    </row>
    <row r="59" customFormat="1" s="77">
      <c r="A59" s="86" t="n">
        <v>57</v>
      </c>
      <c r="B59" s="86" t="inlineStr">
        <is>
          <t>Chen Leshu</t>
        </is>
      </c>
      <c r="C59" s="88" t="inlineStr">
        <is>
          <t>Mammoth PM-J23 - Monitor 12 V</t>
        </is>
      </c>
      <c r="D59" s="88" t="inlineStr">
        <is>
          <t>M-034-005968-00</t>
        </is>
      </c>
    </row>
    <row r="60" customFormat="1" s="77">
      <c r="A60" s="86" t="n">
        <v>58</v>
      </c>
      <c r="B60" s="86" t="inlineStr">
        <is>
          <t>Chen Leshu</t>
        </is>
      </c>
      <c r="C60" s="88" t="inlineStr">
        <is>
          <t>Mammoth PM-J24 - Camera CG</t>
        </is>
      </c>
      <c r="D60" s="88" t="inlineStr">
        <is>
          <t>M-034-005722-00</t>
        </is>
      </c>
    </row>
    <row r="61" customFormat="1" s="77">
      <c r="A61" s="86" t="n">
        <v>59</v>
      </c>
      <c r="B61" s="86" t="inlineStr">
        <is>
          <t>Chen Leshu</t>
        </is>
      </c>
      <c r="C61" s="88" t="inlineStr">
        <is>
          <t>Mammoth-PM-J26-TEC-D</t>
        </is>
      </c>
      <c r="D61" s="88" t="inlineStr">
        <is>
          <t>M-034-005723-00</t>
        </is>
      </c>
    </row>
    <row r="62" customFormat="1" s="77">
      <c r="A62" s="86" t="n">
        <v>60</v>
      </c>
      <c r="B62" s="86" t="inlineStr">
        <is>
          <t>Chen Leshu</t>
        </is>
      </c>
      <c r="C62" s="88" t="inlineStr">
        <is>
          <t>Mammoth-PM-J27-TEC-C</t>
        </is>
      </c>
      <c r="D62" s="88" t="inlineStr">
        <is>
          <t>M-034-005724-00</t>
        </is>
      </c>
    </row>
    <row r="63" customFormat="1" s="77">
      <c r="A63" s="86" t="n">
        <v>61</v>
      </c>
      <c r="B63" s="86" t="inlineStr">
        <is>
          <t>Chen Leshu</t>
        </is>
      </c>
      <c r="C63" s="88" t="inlineStr">
        <is>
          <t>Mammoth-PM-J28-TEC-A</t>
        </is>
      </c>
      <c r="D63" s="88" t="inlineStr">
        <is>
          <t>M-034-005725-00</t>
        </is>
      </c>
    </row>
    <row r="64" customFormat="1" s="77">
      <c r="A64" s="86" t="n">
        <v>62</v>
      </c>
      <c r="B64" s="86" t="inlineStr">
        <is>
          <t>Chen Leshu</t>
        </is>
      </c>
      <c r="C64" s="88" t="inlineStr">
        <is>
          <t>Mammoth-PM-J29-TEC-B</t>
        </is>
      </c>
      <c r="D64" s="88" t="inlineStr">
        <is>
          <t>M-034-005726-00</t>
        </is>
      </c>
    </row>
    <row r="65" customFormat="1" s="77">
      <c r="A65" s="86" t="n">
        <v>63</v>
      </c>
      <c r="B65" s="86" t="inlineStr">
        <is>
          <t>Chen Leshu</t>
        </is>
      </c>
      <c r="C65" s="88" t="inlineStr">
        <is>
          <t>Mammoth PM-J33 - Laser</t>
        </is>
      </c>
      <c r="D65" s="88" t="inlineStr">
        <is>
          <t>M-034-005728-00</t>
        </is>
      </c>
    </row>
    <row r="66" customFormat="1" s="77">
      <c r="A66" s="86" t="n">
        <v>64</v>
      </c>
      <c r="B66" s="86" t="inlineStr">
        <is>
          <t>Chen Leshu</t>
        </is>
      </c>
      <c r="C66" s="88" t="inlineStr">
        <is>
          <t>Mammoth Flow Cell Drive RFID Cable</t>
        </is>
      </c>
      <c r="D66" s="88" t="inlineStr">
        <is>
          <t>M-034-005616-00</t>
        </is>
      </c>
    </row>
    <row r="67" customFormat="1" s="77">
      <c r="A67" s="86" t="n">
        <v>65</v>
      </c>
      <c r="B67" s="86" t="inlineStr">
        <is>
          <t>Chen Leshu</t>
        </is>
      </c>
      <c r="C67" s="88" t="inlineStr">
        <is>
          <t>Mammoth Audio Board Signal Cable</t>
        </is>
      </c>
      <c r="D67" s="88" t="inlineStr">
        <is>
          <t>M-034-005729-00</t>
        </is>
      </c>
    </row>
    <row r="68" customFormat="1" s="77">
      <c r="A68" s="86" t="n">
        <v>66</v>
      </c>
      <c r="B68" s="86" t="inlineStr">
        <is>
          <t>Chen Leshu</t>
        </is>
      </c>
      <c r="C68" s="88" t="inlineStr">
        <is>
          <t>Mammoth Compartment Door Panel J6</t>
        </is>
      </c>
      <c r="D68" s="88" t="inlineStr">
        <is>
          <t>M-034-005553-00</t>
        </is>
      </c>
    </row>
    <row r="69" customFormat="1" s="77">
      <c r="A69" s="86" t="n">
        <v>67</v>
      </c>
      <c r="B69" s="86" t="inlineStr">
        <is>
          <t>Chen Leshu</t>
        </is>
      </c>
      <c r="C69" s="88" t="inlineStr">
        <is>
          <t>Mammoth Heat Sink A-J3</t>
        </is>
      </c>
      <c r="D69" s="88" t="inlineStr">
        <is>
          <t>M-034-005588-00</t>
        </is>
      </c>
    </row>
    <row r="70" customFormat="1" s="77">
      <c r="A70" s="86" t="n">
        <v>68</v>
      </c>
      <c r="B70" s="86" t="inlineStr">
        <is>
          <t>Chen Leshu</t>
        </is>
      </c>
      <c r="C70" s="88" t="inlineStr">
        <is>
          <t>Mammoth Heat Sink A-J4</t>
        </is>
      </c>
      <c r="D70" s="88" t="inlineStr">
        <is>
          <t>M-034-005589-00</t>
        </is>
      </c>
    </row>
    <row r="71" customFormat="1" s="77">
      <c r="A71" s="86" t="n">
        <v>69</v>
      </c>
      <c r="B71" s="86" t="inlineStr">
        <is>
          <t>Chen Leshu</t>
        </is>
      </c>
      <c r="C71" s="88" t="inlineStr">
        <is>
          <t>Mammoth Heat Sink B-J3</t>
        </is>
      </c>
      <c r="D71" s="88" t="inlineStr">
        <is>
          <t>M-034-005590-00</t>
        </is>
      </c>
    </row>
    <row r="72" customFormat="1" s="77">
      <c r="A72" s="86" t="n">
        <v>70</v>
      </c>
      <c r="B72" s="86" t="inlineStr">
        <is>
          <t>Chen Leshu</t>
        </is>
      </c>
      <c r="C72" s="88" t="inlineStr">
        <is>
          <t>Mammoth Heat Sink A-J2</t>
        </is>
      </c>
      <c r="D72" s="88" t="inlineStr">
        <is>
          <t>M-034-005730-00</t>
        </is>
      </c>
    </row>
    <row r="73" customFormat="1" s="77">
      <c r="A73" s="86" t="n">
        <v>71</v>
      </c>
      <c r="B73" s="86" t="inlineStr">
        <is>
          <t>Chen Leshu</t>
        </is>
      </c>
      <c r="C73" s="88" t="inlineStr">
        <is>
          <t>Mammoth Heat Sink A-J5</t>
        </is>
      </c>
      <c r="D73" s="88" t="inlineStr">
        <is>
          <t>M-034-005731-00</t>
        </is>
      </c>
    </row>
    <row r="74" customFormat="1" s="77">
      <c r="A74" s="86" t="n">
        <v>72</v>
      </c>
      <c r="B74" s="86" t="inlineStr">
        <is>
          <t>Chen Leshu</t>
        </is>
      </c>
      <c r="C74" s="88" t="inlineStr">
        <is>
          <t>Mammoth Heat Sink A-J6</t>
        </is>
      </c>
      <c r="D74" s="88" t="inlineStr">
        <is>
          <t>M-034-005732-00</t>
        </is>
      </c>
    </row>
    <row r="75" customFormat="1" s="77">
      <c r="A75" s="86" t="n">
        <v>73</v>
      </c>
      <c r="B75" s="86" t="inlineStr">
        <is>
          <t>Chen Leshu</t>
        </is>
      </c>
      <c r="C75" s="88" t="inlineStr">
        <is>
          <t>Mammoth Heat Sink B-J2</t>
        </is>
      </c>
      <c r="D75" s="88" t="inlineStr">
        <is>
          <t>M-034-005733-00</t>
        </is>
      </c>
    </row>
    <row r="76" customFormat="1" s="77">
      <c r="A76" s="86" t="n">
        <v>74</v>
      </c>
      <c r="B76" s="86" t="inlineStr">
        <is>
          <t>Chen Leshu</t>
        </is>
      </c>
      <c r="C76" s="88" t="inlineStr">
        <is>
          <t>Mammoth Heat Sink B-J6</t>
        </is>
      </c>
      <c r="D76" s="88" t="inlineStr">
        <is>
          <t>M-034-005734-00</t>
        </is>
      </c>
    </row>
    <row r="77" customFormat="1" s="77">
      <c r="A77" s="86" t="n">
        <v>75</v>
      </c>
      <c r="B77" s="86" t="inlineStr">
        <is>
          <t>Chen Leshu</t>
        </is>
      </c>
      <c r="C77" s="88" t="inlineStr">
        <is>
          <t>Mammoth Fan Extension Cable</t>
        </is>
      </c>
      <c r="D77" s="88" t="inlineStr">
        <is>
          <t>M-034-005866-00</t>
        </is>
      </c>
    </row>
    <row r="78" customFormat="1" s="77">
      <c r="A78" s="86" t="n">
        <v>76</v>
      </c>
      <c r="B78" s="86" t="inlineStr">
        <is>
          <t>Chen Leshu</t>
        </is>
      </c>
      <c r="C78" s="88" t="inlineStr">
        <is>
          <t>Mammoth Centrifugal Fan Extension Cable</t>
        </is>
      </c>
      <c r="D78" s="88" t="inlineStr">
        <is>
          <t>M-034-005867-00</t>
        </is>
      </c>
    </row>
    <row r="79" customFormat="1" s="77">
      <c r="A79" s="86" t="n">
        <v>77</v>
      </c>
      <c r="B79" s="86" t="inlineStr">
        <is>
          <t>Chen Leshu</t>
        </is>
      </c>
      <c r="C79" s="88" t="inlineStr">
        <is>
          <t>Mammoth Chuck Board-J5 - Rotary Valve</t>
        </is>
      </c>
      <c r="D79" s="88" t="inlineStr">
        <is>
          <t>M-034-005735-00</t>
        </is>
      </c>
    </row>
    <row r="80" customFormat="1" s="77">
      <c r="A80" s="86" t="n">
        <v>78</v>
      </c>
      <c r="B80" s="86" t="inlineStr">
        <is>
          <t>Chen Leshu</t>
        </is>
      </c>
      <c r="C80" s="88" t="inlineStr">
        <is>
          <t>Mammoth Chuck Board A-J2 - Pneumatic Component</t>
        </is>
      </c>
      <c r="D80" s="88" t="inlineStr">
        <is>
          <t>M-034-005736-00</t>
        </is>
      </c>
    </row>
    <row r="81" customFormat="1" s="77">
      <c r="A81" s="86" t="n">
        <v>79</v>
      </c>
      <c r="B81" s="86" t="inlineStr">
        <is>
          <t>Chen Leshu</t>
        </is>
      </c>
      <c r="C81" s="88" t="inlineStr">
        <is>
          <t>Mammoth Chuck Board A-J3 - Water Cooling Component</t>
        </is>
      </c>
      <c r="D81" s="88" t="inlineStr">
        <is>
          <t>M-034-005737-00</t>
        </is>
      </c>
    </row>
    <row r="82" customFormat="1" s="77">
      <c r="A82" s="86" t="n">
        <v>80</v>
      </c>
      <c r="B82" s="86" t="inlineStr">
        <is>
          <t>Chen Leshu</t>
        </is>
      </c>
      <c r="C82" s="88" t="inlineStr">
        <is>
          <t>Mammoth Chuck Board B-J2 - Pneumatic Component</t>
        </is>
      </c>
      <c r="D82" s="88" t="inlineStr">
        <is>
          <t>M-034-005738-00</t>
        </is>
      </c>
    </row>
    <row r="83" customFormat="1" s="77">
      <c r="A83" s="86" t="n">
        <v>81</v>
      </c>
      <c r="B83" s="86" t="inlineStr">
        <is>
          <t>Chen Leshu</t>
        </is>
      </c>
      <c r="C83" s="88" t="inlineStr">
        <is>
          <t>Mammoth Chuck Board B-J3 - Water Cooling Component</t>
        </is>
      </c>
      <c r="D83" s="88" t="inlineStr">
        <is>
          <t>M-034-005739-00</t>
        </is>
      </c>
    </row>
    <row r="84" customFormat="1" s="77">
      <c r="A84" s="86" t="n">
        <v>82</v>
      </c>
      <c r="B84" s="86" t="inlineStr">
        <is>
          <t>Chen Leshu</t>
        </is>
      </c>
      <c r="C84" s="88" t="inlineStr">
        <is>
          <t>Mammoth Chuck Board C-J2 - Pneumatic Component</t>
        </is>
      </c>
      <c r="D84" s="88" t="inlineStr">
        <is>
          <t>M-034-005740-00</t>
        </is>
      </c>
    </row>
    <row r="85" customFormat="1" s="77">
      <c r="A85" s="86" t="n">
        <v>83</v>
      </c>
      <c r="B85" s="86" t="inlineStr">
        <is>
          <t>Chen Leshu</t>
        </is>
      </c>
      <c r="C85" s="88" t="inlineStr">
        <is>
          <t>Mammoth Chuck Board C-J3 - Water Cooling Component</t>
        </is>
      </c>
      <c r="D85" s="88" t="inlineStr">
        <is>
          <t>M-034-005741-00</t>
        </is>
      </c>
    </row>
    <row r="86" customFormat="1" s="77">
      <c r="A86" s="86" t="n">
        <v>84</v>
      </c>
      <c r="B86" s="86" t="inlineStr">
        <is>
          <t>Chen Leshu</t>
        </is>
      </c>
      <c r="C86" s="88" t="inlineStr">
        <is>
          <t>Mammoth Chuck Board D-J2 - Pneumatic Component</t>
        </is>
      </c>
      <c r="D86" s="88" t="inlineStr">
        <is>
          <t>M-034-005742-00</t>
        </is>
      </c>
    </row>
    <row r="87" customFormat="1" s="77">
      <c r="A87" s="86" t="n">
        <v>85</v>
      </c>
      <c r="B87" s="86" t="inlineStr">
        <is>
          <t>Chen Leshu</t>
        </is>
      </c>
      <c r="C87" s="88" t="inlineStr">
        <is>
          <t>Mammoth Chuck Board D-J3 - Water Cooling Component</t>
        </is>
      </c>
      <c r="D87" s="88" t="inlineStr">
        <is>
          <t>M-034-005743-00</t>
        </is>
      </c>
    </row>
    <row r="88" customFormat="1" s="77">
      <c r="A88" s="86" t="n">
        <v>86</v>
      </c>
      <c r="B88" s="86" t="inlineStr">
        <is>
          <t>Chen Leshu</t>
        </is>
      </c>
      <c r="C88" s="88" t="inlineStr">
        <is>
          <t>Mammoth AC Power Cord</t>
        </is>
      </c>
      <c r="D88" s="88" t="inlineStr">
        <is>
          <t>M-034-005537-00</t>
        </is>
      </c>
    </row>
    <row r="89" customFormat="1" s="77">
      <c r="A89" s="86" t="n">
        <v>87</v>
      </c>
      <c r="B89" s="86" t="inlineStr">
        <is>
          <t>Chen Leshu</t>
        </is>
      </c>
      <c r="C89" s="88" t="inlineStr">
        <is>
          <t>Mammoth Switch Power Cord</t>
        </is>
      </c>
      <c r="D89" s="88" t="inlineStr">
        <is>
          <t>M-034-005542-00</t>
        </is>
      </c>
    </row>
    <row r="90" customFormat="1" s="77">
      <c r="A90" s="86" t="n">
        <v>88</v>
      </c>
      <c r="B90" s="86" t="inlineStr">
        <is>
          <t>Chen Leshu</t>
        </is>
      </c>
      <c r="C90" s="88" t="inlineStr">
        <is>
          <t>Mammoth AC Board-BCS</t>
        </is>
      </c>
      <c r="D90" s="88" t="inlineStr">
        <is>
          <t>M-034-005543-00</t>
        </is>
      </c>
    </row>
    <row r="91" customFormat="1" s="77">
      <c r="A91" s="86" t="n">
        <v>89</v>
      </c>
      <c r="B91" s="86" t="inlineStr">
        <is>
          <t>Chen Leshu</t>
        </is>
      </c>
      <c r="C91" s="88" t="inlineStr">
        <is>
          <t>Mammoth 12 V Power Cord</t>
        </is>
      </c>
      <c r="D91" s="88" t="inlineStr">
        <is>
          <t>M-034-005545-00</t>
        </is>
      </c>
    </row>
    <row r="92" customFormat="1" s="77">
      <c r="A92" s="86" t="n">
        <v>90</v>
      </c>
      <c r="B92" s="86" t="inlineStr">
        <is>
          <t>Chen Leshu</t>
        </is>
      </c>
      <c r="C92" s="88" t="inlineStr">
        <is>
          <t>Mammoth 24 V Power Cord</t>
        </is>
      </c>
      <c r="D92" s="88" t="inlineStr">
        <is>
          <t>M-034-005546-00</t>
        </is>
      </c>
    </row>
    <row r="93" customFormat="1" s="77">
      <c r="A93" s="86" t="n">
        <v>91</v>
      </c>
      <c r="B93" s="86" t="inlineStr">
        <is>
          <t>Chen Leshu</t>
        </is>
      </c>
      <c r="C93" s="88" t="inlineStr">
        <is>
          <t>Mammoth 48 V Power Cord</t>
        </is>
      </c>
      <c r="D93" s="88" t="inlineStr">
        <is>
          <t>M-034-005547-00</t>
        </is>
      </c>
    </row>
    <row r="94" customFormat="1" s="77">
      <c r="A94" s="86" t="n">
        <v>92</v>
      </c>
      <c r="B94" s="86" t="inlineStr">
        <is>
          <t>Chen Leshu</t>
        </is>
      </c>
      <c r="C94" s="88" t="inlineStr">
        <is>
          <t>Mammoth AC Board - Power Supply</t>
        </is>
      </c>
      <c r="D94" s="88" t="inlineStr">
        <is>
          <t>M-034-005548-00</t>
        </is>
      </c>
    </row>
    <row r="95" customFormat="1" s="77">
      <c r="A95" s="86" t="n">
        <v>93</v>
      </c>
      <c r="B95" s="86" t="inlineStr">
        <is>
          <t>Chen Leshu</t>
        </is>
      </c>
      <c r="C95" s="88" t="inlineStr">
        <is>
          <t>Mammoth PM-J30 - Power Supply</t>
        </is>
      </c>
      <c r="D95" s="88" t="inlineStr">
        <is>
          <t>M-034-005727-00</t>
        </is>
      </c>
    </row>
    <row r="96" customFormat="1" s="77">
      <c r="A96" s="86" t="n">
        <v>94</v>
      </c>
      <c r="B96" s="86" t="inlineStr">
        <is>
          <t>Chen Leshu</t>
        </is>
      </c>
      <c r="C96" s="88" t="inlineStr">
        <is>
          <t>Mammoth Monitor USB Cable</t>
        </is>
      </c>
      <c r="D96" s="88" t="inlineStr">
        <is>
          <t>M-034-005562-00</t>
        </is>
      </c>
    </row>
    <row r="97" customFormat="1" s="77">
      <c r="A97" s="86" t="n">
        <v>95</v>
      </c>
      <c r="B97" s="86" t="inlineStr">
        <is>
          <t>Chen Leshu</t>
        </is>
      </c>
      <c r="C97" s="88" t="inlineStr">
        <is>
          <t>Mammoth BCS-VGA Extension Cable</t>
        </is>
      </c>
      <c r="D97" s="88" t="inlineStr">
        <is>
          <t>M-034-005565-00</t>
        </is>
      </c>
    </row>
    <row r="98" customFormat="1" s="77">
      <c r="A98" s="86" t="n">
        <v>96</v>
      </c>
      <c r="B98" s="86" t="inlineStr">
        <is>
          <t>Chen Leshu</t>
        </is>
      </c>
      <c r="C98" s="88" t="inlineStr">
        <is>
          <t>Mammoth-Chuck-A-CAN</t>
        </is>
      </c>
      <c r="D98" s="88" t="inlineStr">
        <is>
          <t>M-034-005566-00</t>
        </is>
      </c>
    </row>
    <row r="99" customFormat="1" s="77">
      <c r="A99" s="86" t="n">
        <v>97</v>
      </c>
      <c r="B99" s="86" t="inlineStr">
        <is>
          <t>Chen Leshu</t>
        </is>
      </c>
      <c r="C99" s="88" t="inlineStr">
        <is>
          <t>Mammoth-Chuck-B-CAN</t>
        </is>
      </c>
      <c r="D99" s="88" t="inlineStr">
        <is>
          <t>M-034-005567-00</t>
        </is>
      </c>
    </row>
    <row r="100" customFormat="1" s="77">
      <c r="A100" s="86" t="n">
        <v>98</v>
      </c>
      <c r="B100" s="86" t="inlineStr">
        <is>
          <t>Chen Leshu</t>
        </is>
      </c>
      <c r="C100" s="88" t="inlineStr">
        <is>
          <t>Mammoth-Chuck-C-CAN</t>
        </is>
      </c>
      <c r="D100" s="88" t="inlineStr">
        <is>
          <t>M-034-005568-00</t>
        </is>
      </c>
    </row>
    <row r="101" customFormat="1" s="77">
      <c r="A101" s="86" t="n">
        <v>99</v>
      </c>
      <c r="B101" s="86" t="inlineStr">
        <is>
          <t>Chen Leshu</t>
        </is>
      </c>
      <c r="C101" s="88" t="inlineStr">
        <is>
          <t>Mammoth-Chuck-D-CAN</t>
        </is>
      </c>
      <c r="D101" s="88" t="inlineStr">
        <is>
          <t>M-034-005569-00</t>
        </is>
      </c>
    </row>
    <row r="102" customFormat="1" s="77">
      <c r="A102" s="86" t="n">
        <v>100</v>
      </c>
      <c r="B102" s="86" t="inlineStr">
        <is>
          <t>Chen Leshu</t>
        </is>
      </c>
      <c r="C102" s="88" t="inlineStr">
        <is>
          <t>Mammoth-PM-CAN</t>
        </is>
      </c>
      <c r="D102" s="88" t="inlineStr">
        <is>
          <t>M-034-005570-00</t>
        </is>
      </c>
    </row>
    <row r="103" customFormat="1" s="77">
      <c r="A103" s="86" t="n">
        <v>101</v>
      </c>
      <c r="B103" s="86" t="inlineStr">
        <is>
          <t>Chen Leshu</t>
        </is>
      </c>
      <c r="C103" s="88" t="inlineStr">
        <is>
          <t>Mammoth Optical Board - CAN</t>
        </is>
      </c>
      <c r="D103" s="88" t="inlineStr">
        <is>
          <t>M-034-005574-00</t>
        </is>
      </c>
    </row>
    <row r="104" customFormat="1" s="77">
      <c r="A104" s="86" t="n">
        <v>102</v>
      </c>
      <c r="B104" s="86" t="inlineStr">
        <is>
          <t>Chen Leshu</t>
        </is>
      </c>
      <c r="C104" s="88" t="inlineStr">
        <is>
          <t>Mammoth Heat Sink B-CAN</t>
        </is>
      </c>
      <c r="D104" s="88" t="inlineStr">
        <is>
          <t>M-034-005577-00</t>
        </is>
      </c>
    </row>
    <row r="105" customFormat="1" s="77">
      <c r="A105" s="86" t="n">
        <v>103</v>
      </c>
      <c r="B105" s="86" t="inlineStr">
        <is>
          <t>Chen Leshu</t>
        </is>
      </c>
      <c r="C105" s="88" t="inlineStr">
        <is>
          <t>Mammoth Laser Communication Cable</t>
        </is>
      </c>
      <c r="D105" s="88" t="inlineStr">
        <is>
          <t>M-034-005578-00</t>
        </is>
      </c>
    </row>
    <row r="106" customFormat="1" s="77">
      <c r="A106" s="86" t="n">
        <v>104</v>
      </c>
      <c r="B106" s="86" t="inlineStr">
        <is>
          <t>Chen Leshu</t>
        </is>
      </c>
      <c r="C106" s="88" t="inlineStr">
        <is>
          <t>Mammoth Flow Cell Drive Board - CAN</t>
        </is>
      </c>
      <c r="D106" s="88" t="inlineStr">
        <is>
          <t>M-034-005581-00</t>
        </is>
      </c>
    </row>
    <row r="107" customFormat="1" s="77">
      <c r="A107" s="86" t="n">
        <v>105</v>
      </c>
      <c r="B107" s="86" t="inlineStr">
        <is>
          <t>Chen Leshu</t>
        </is>
      </c>
      <c r="C107" s="88" t="inlineStr">
        <is>
          <t>Mammoth Reagent Compartment A - CAN</t>
        </is>
      </c>
      <c r="D107" s="88" t="inlineStr">
        <is>
          <t>M-034-005583-00</t>
        </is>
      </c>
    </row>
    <row r="108" customFormat="1" s="77">
      <c r="A108" s="86" t="n">
        <v>106</v>
      </c>
      <c r="B108" s="86" t="inlineStr">
        <is>
          <t>Chen Leshu</t>
        </is>
      </c>
      <c r="C108" s="88" t="inlineStr">
        <is>
          <t>Mammoth Reagent Compartment B - CAN</t>
        </is>
      </c>
      <c r="D108" s="88" t="inlineStr">
        <is>
          <t>M-034-005584-00</t>
        </is>
      </c>
    </row>
    <row r="109" customFormat="1" s="77">
      <c r="A109" s="86" t="n">
        <v>107</v>
      </c>
      <c r="B109" s="86" t="inlineStr">
        <is>
          <t>Chen Leshu</t>
        </is>
      </c>
      <c r="C109" s="88" t="inlineStr">
        <is>
          <t>Mammoth Reagent Compartment C - CAN</t>
        </is>
      </c>
      <c r="D109" s="88" t="inlineStr">
        <is>
          <t>M-034-005585-00</t>
        </is>
      </c>
    </row>
    <row r="110" customFormat="1" s="77">
      <c r="A110" s="86" t="n">
        <v>108</v>
      </c>
      <c r="B110" s="86" t="inlineStr">
        <is>
          <t>Chen Leshu</t>
        </is>
      </c>
      <c r="C110" s="88" t="inlineStr">
        <is>
          <t>Mammoth Reagent Compartment D - CAN</t>
        </is>
      </c>
      <c r="D110" s="88" t="inlineStr">
        <is>
          <t>M-034-005586-00</t>
        </is>
      </c>
    </row>
    <row r="111" customFormat="1" s="77">
      <c r="A111" s="86" t="n">
        <v>109</v>
      </c>
      <c r="B111" s="86" t="inlineStr">
        <is>
          <t>Chen Leshu</t>
        </is>
      </c>
      <c r="C111" s="88" t="inlineStr">
        <is>
          <t>Mammoth Compartment Door Panel - CAN</t>
        </is>
      </c>
      <c r="D111" s="88" t="inlineStr">
        <is>
          <t>M-034-005745-00</t>
        </is>
      </c>
    </row>
    <row r="112" customFormat="1" s="77">
      <c r="A112" s="86" t="n">
        <v>110</v>
      </c>
      <c r="B112" s="86" t="inlineStr">
        <is>
          <t>Chen Leshu</t>
        </is>
      </c>
      <c r="C112" s="88" t="inlineStr">
        <is>
          <t>Mammoth Heat Sink A-CAN</t>
        </is>
      </c>
      <c r="D112" s="88" t="inlineStr">
        <is>
          <t>M-034-005746-00</t>
        </is>
      </c>
    </row>
    <row r="113" customFormat="1" s="77">
      <c r="A113" s="86" t="n">
        <v>111</v>
      </c>
      <c r="B113" s="86" t="inlineStr">
        <is>
          <t>Chen Leshu</t>
        </is>
      </c>
      <c r="C113" s="89" t="inlineStr">
        <is>
          <t>Mammoth SBC Extension Cable</t>
        </is>
      </c>
      <c r="D113" s="88" t="inlineStr">
        <is>
          <t>M-034-005794-00</t>
        </is>
      </c>
    </row>
    <row r="114" customFormat="1" s="77">
      <c r="A114" s="86" t="n">
        <v>112</v>
      </c>
      <c r="B114" s="86" t="inlineStr">
        <is>
          <t>Chen Leshu</t>
        </is>
      </c>
      <c r="C114" s="88" t="inlineStr">
        <is>
          <t>Mammoth SBC - CANFD Network Cable</t>
        </is>
      </c>
      <c r="D114" s="88" t="inlineStr">
        <is>
          <t>M-034-005747-00</t>
        </is>
      </c>
    </row>
    <row r="115" customFormat="1" s="77">
      <c r="A115" s="86" t="n">
        <v>113</v>
      </c>
      <c r="B115" s="86" t="inlineStr">
        <is>
          <t>Chen Leshu</t>
        </is>
      </c>
      <c r="C115" s="88" t="inlineStr">
        <is>
          <t>Mammoth Network Cable 1.5 m</t>
        </is>
      </c>
      <c r="D115" s="88" t="inlineStr">
        <is>
          <t>M-034-005748-00</t>
        </is>
      </c>
    </row>
    <row r="116" customFormat="1" s="77">
      <c r="A116" s="86" t="n">
        <v>114</v>
      </c>
      <c r="B116" s="86" t="inlineStr">
        <is>
          <t>Chen Leshu</t>
        </is>
      </c>
      <c r="C116" s="88" t="inlineStr">
        <is>
          <t>Mammoth BCS-LAN Extension Cable</t>
        </is>
      </c>
      <c r="D116" s="88" t="inlineStr">
        <is>
          <t>M-034-005564-00</t>
        </is>
      </c>
    </row>
    <row r="117" customFormat="1" s="77">
      <c r="A117" s="86" t="n">
        <v>115</v>
      </c>
      <c r="B117" s="86" t="inlineStr">
        <is>
          <t>Chen Leshu</t>
        </is>
      </c>
      <c r="C117" s="88" t="inlineStr">
        <is>
          <t>Mammoth SBC - LAN Extension Cable</t>
        </is>
      </c>
      <c r="D117" s="88" t="inlineStr">
        <is>
          <t>M-034-005573-00</t>
        </is>
      </c>
    </row>
    <row r="118" customFormat="1" s="77">
      <c r="A118" s="86" t="n">
        <v>116</v>
      </c>
      <c r="B118" s="86" t="inlineStr">
        <is>
          <t>Chen Leshu</t>
        </is>
      </c>
      <c r="C118" s="88" t="inlineStr">
        <is>
          <t>Mammoth Switch - LAN Extension Cable</t>
        </is>
      </c>
      <c r="D118" s="88" t="inlineStr">
        <is>
          <t>M-034-005744-00</t>
        </is>
      </c>
    </row>
    <row r="119" customFormat="1" s="77">
      <c r="A119" s="86" t="n">
        <v>117</v>
      </c>
      <c r="B119" s="86" t="inlineStr">
        <is>
          <t>Chen Leshu</t>
        </is>
      </c>
      <c r="C119" s="88" t="inlineStr">
        <is>
          <t>HDMI Cable</t>
        </is>
      </c>
      <c r="D119" s="88" t="inlineStr">
        <is>
          <t>M-034-006129-00</t>
        </is>
      </c>
    </row>
    <row r="120" customFormat="1" s="77">
      <c r="A120" s="86" t="n">
        <v>118</v>
      </c>
      <c r="B120" s="86" t="inlineStr">
        <is>
          <t>Chen Leshu</t>
        </is>
      </c>
      <c r="C120" s="88" t="inlineStr">
        <is>
          <t>USB3.0</t>
        </is>
      </c>
      <c r="D120" s="88" t="inlineStr">
        <is>
          <t>M-034-005912-00</t>
        </is>
      </c>
    </row>
    <row r="121" customFormat="1" s="77">
      <c r="A121" s="86" t="n">
        <v>119</v>
      </c>
      <c r="B121" s="86" t="inlineStr">
        <is>
          <t>Chen Leshu</t>
        </is>
      </c>
      <c r="C121" s="90" t="inlineStr">
        <is>
          <t>LC-LC Duplex Coupler</t>
        </is>
      </c>
      <c r="D121" s="88" t="inlineStr">
        <is>
          <t>M-034-005913-00</t>
        </is>
      </c>
    </row>
    <row r="122" customFormat="1" s="77">
      <c r="A122" s="86" t="n">
        <v>120</v>
      </c>
      <c r="B122" s="86" t="inlineStr">
        <is>
          <t>Chen Leshu</t>
        </is>
      </c>
      <c r="C122" s="90" t="inlineStr">
        <is>
          <t>Optical Fiber</t>
        </is>
      </c>
      <c r="D122" s="88" t="inlineStr">
        <is>
          <t>M-034-005914-00</t>
        </is>
      </c>
    </row>
    <row r="123" customFormat="1" s="77">
      <c r="A123" s="86" t="n">
        <v>121</v>
      </c>
      <c r="B123" s="86" t="inlineStr">
        <is>
          <t>Chen Leshu</t>
        </is>
      </c>
      <c r="C123" s="88" t="inlineStr">
        <is>
          <t>USB 3.0 Cable</t>
        </is>
      </c>
      <c r="D123" s="88" t="inlineStr">
        <is>
          <t>M-034-006128-00</t>
        </is>
      </c>
    </row>
    <row r="124" customFormat="1" s="77">
      <c r="A124" s="86" t="n">
        <v>122</v>
      </c>
      <c r="B124" s="86" t="inlineStr">
        <is>
          <t>Chen Leshu</t>
        </is>
      </c>
      <c r="C124" s="90" t="inlineStr">
        <is>
          <t>USB 3.0 Extension Cable A</t>
        </is>
      </c>
      <c r="D124" s="88" t="inlineStr">
        <is>
          <t>M-034-005916-00</t>
        </is>
      </c>
    </row>
    <row r="125" customFormat="1" s="77">
      <c r="A125" s="86" t="n">
        <v>123</v>
      </c>
      <c r="B125" s="86" t="inlineStr">
        <is>
          <t>Chen Leshu</t>
        </is>
      </c>
      <c r="C125" s="90" t="inlineStr">
        <is>
          <t>USB 3.0 Extension Cable B</t>
        </is>
      </c>
      <c r="D125" s="88" t="inlineStr">
        <is>
          <t>M-034-005917-00</t>
        </is>
      </c>
    </row>
    <row r="126" customFormat="1" s="77">
      <c r="A126" s="86" t="n">
        <v>124</v>
      </c>
      <c r="B126" s="86" t="inlineStr">
        <is>
          <t>Chen Leshu</t>
        </is>
      </c>
      <c r="C126" s="91" t="inlineStr">
        <is>
          <t>Mammoth PT100-PCR - Outsourcing</t>
        </is>
      </c>
      <c r="D126" s="88" t="inlineStr">
        <is>
          <t>M-033-000380-00</t>
        </is>
      </c>
    </row>
    <row r="127" customFormat="1" s="77">
      <c r="A127" s="86" t="n">
        <v>125</v>
      </c>
      <c r="B127" s="86" t="inlineStr">
        <is>
          <t>Chen Leshu</t>
        </is>
      </c>
      <c r="C127" s="91" t="inlineStr">
        <is>
          <t>Mammoth PT100 Chuck - Outsourcing</t>
        </is>
      </c>
      <c r="D127" s="88" t="inlineStr">
        <is>
          <t>M-033-000381-00</t>
        </is>
      </c>
    </row>
    <row r="128" customFormat="1" s="77">
      <c r="A128" s="86" t="n">
        <v>126</v>
      </c>
      <c r="B128" s="86" t="inlineStr">
        <is>
          <t>Chen Leshu</t>
        </is>
      </c>
      <c r="C128" s="91" t="inlineStr">
        <is>
          <t>Mammoth Solenoid Valve A1 - Outsourcing</t>
        </is>
      </c>
      <c r="D128" s="88" t="inlineStr">
        <is>
          <t>M-033-000385-00</t>
        </is>
      </c>
    </row>
    <row r="129" customFormat="1" s="77">
      <c r="A129" s="86" t="n">
        <v>127</v>
      </c>
      <c r="B129" s="86" t="inlineStr">
        <is>
          <t>Chen Leshu</t>
        </is>
      </c>
      <c r="C129" s="91" t="inlineStr">
        <is>
          <t>Mammoth Solenoid Valve A2 - Outsourcing</t>
        </is>
      </c>
      <c r="D129" s="88" t="inlineStr">
        <is>
          <t>M-033-000386-00</t>
        </is>
      </c>
    </row>
    <row r="130" customFormat="1" s="77">
      <c r="A130" s="86" t="n">
        <v>128</v>
      </c>
      <c r="B130" s="86" t="inlineStr">
        <is>
          <t>Chen Leshu</t>
        </is>
      </c>
      <c r="C130" s="91" t="inlineStr">
        <is>
          <t>Mammoth Solenoid Valve B1 - Outsourcing</t>
        </is>
      </c>
      <c r="D130" s="88" t="inlineStr">
        <is>
          <t>M-033-000387-00</t>
        </is>
      </c>
    </row>
    <row r="131" customFormat="1" s="77">
      <c r="A131" s="86" t="n">
        <v>129</v>
      </c>
      <c r="B131" s="86" t="inlineStr">
        <is>
          <t>Chen Leshu</t>
        </is>
      </c>
      <c r="C131" s="91" t="inlineStr">
        <is>
          <t>Mammoth Solenoid Valve B2 - Outsourcing</t>
        </is>
      </c>
      <c r="D131" s="88" t="inlineStr">
        <is>
          <t>M-033-000388-00</t>
        </is>
      </c>
    </row>
    <row r="132" customFormat="1" s="77">
      <c r="A132" s="86" t="n">
        <v>130</v>
      </c>
      <c r="B132" s="86" t="inlineStr">
        <is>
          <t>Chen Leshu</t>
        </is>
      </c>
      <c r="C132" s="91" t="inlineStr">
        <is>
          <t>Mammoth Solenoid Valve BP - Outsourcing</t>
        </is>
      </c>
      <c r="D132" s="88" t="inlineStr">
        <is>
          <t>M-033-000389-00</t>
        </is>
      </c>
    </row>
    <row r="133" customFormat="1" s="77">
      <c r="A133" s="86" t="n">
        <v>131</v>
      </c>
      <c r="B133" s="86" t="inlineStr">
        <is>
          <t>Chen Leshu</t>
        </is>
      </c>
      <c r="C133" s="95" t="inlineStr">
        <is>
          <t>Mammoth Chuck Motor - Outsourcing</t>
        </is>
      </c>
      <c r="D133" s="88" t="inlineStr">
        <is>
          <t>M-033-000307-00</t>
        </is>
      </c>
    </row>
    <row r="134" customFormat="1" s="77">
      <c r="A134" s="86" t="n">
        <v>132</v>
      </c>
      <c r="B134" s="86" t="inlineStr">
        <is>
          <t>Chen Leshu</t>
        </is>
      </c>
      <c r="C134" s="91" t="inlineStr">
        <is>
          <t>Mammoth Water Cooling Pump - Outsourcing</t>
        </is>
      </c>
      <c r="D134" s="88" t="inlineStr">
        <is>
          <t>M-033-000319-00</t>
        </is>
      </c>
    </row>
    <row r="135" customFormat="1" s="77">
      <c r="A135" s="86" t="n">
        <v>133</v>
      </c>
      <c r="B135" s="86" t="inlineStr">
        <is>
          <t>Chen Leshu</t>
        </is>
      </c>
      <c r="C135" s="91" t="inlineStr">
        <is>
          <t>Mammoth Water Cooling Fan - Outsourcing</t>
        </is>
      </c>
      <c r="D135" s="88" t="inlineStr">
        <is>
          <t>M-033-000320-00</t>
        </is>
      </c>
    </row>
    <row r="136" customFormat="1" s="77">
      <c r="A136" s="86" t="n">
        <v>134</v>
      </c>
      <c r="B136" s="86" t="inlineStr">
        <is>
          <t>Chen Leshu</t>
        </is>
      </c>
      <c r="C136" s="91" t="inlineStr">
        <is>
          <t>Mammoth Liquid Level Sensor - Outsourcing</t>
        </is>
      </c>
      <c r="D136" s="88" t="inlineStr">
        <is>
          <t>M-033-000321-00</t>
        </is>
      </c>
    </row>
    <row r="137" customFormat="1" s="77">
      <c r="A137" s="86" t="n">
        <v>135</v>
      </c>
      <c r="B137" s="86" t="inlineStr">
        <is>
          <t>Chen Leshu</t>
        </is>
      </c>
      <c r="C137" s="91" t="inlineStr">
        <is>
          <t>Mammoth - Vacuum Pump - Outsourcing</t>
        </is>
      </c>
      <c r="D137" s="88" t="inlineStr">
        <is>
          <t>M-033-000322-00</t>
        </is>
      </c>
    </row>
    <row r="138" customFormat="1" s="77">
      <c r="A138" s="86" t="n">
        <v>136</v>
      </c>
      <c r="B138" s="86" t="inlineStr">
        <is>
          <t>Chen Leshu</t>
        </is>
      </c>
      <c r="C138" s="91" t="inlineStr">
        <is>
          <t>Mammoth - Pneumatic Solenoid Valve - Outsourcing</t>
        </is>
      </c>
      <c r="D138" s="88" t="inlineStr">
        <is>
          <t>M-033-000318-00</t>
        </is>
      </c>
    </row>
    <row r="139" customFormat="1" s="77">
      <c r="A139" s="86" t="n">
        <v>137</v>
      </c>
      <c r="B139" s="86" t="inlineStr">
        <is>
          <t>Chen Leshu</t>
        </is>
      </c>
      <c r="C139" s="91" t="inlineStr">
        <is>
          <t>Mammoth 951 Flow Cell Drive Sensor - Outsourcing</t>
        </is>
      </c>
      <c r="D139" s="88" t="inlineStr">
        <is>
          <t>M-033-000504-00</t>
        </is>
      </c>
    </row>
    <row r="140" customFormat="1" s="77">
      <c r="A140" s="86" t="n">
        <v>138</v>
      </c>
      <c r="B140" s="86" t="inlineStr">
        <is>
          <t>Chen Leshu</t>
        </is>
      </c>
      <c r="C140" s="91" t="inlineStr">
        <is>
          <t>Mammoth Flow Cell Position Sensor - Outsourcing</t>
        </is>
      </c>
      <c r="D140" s="88" t="inlineStr">
        <is>
          <t>M-033-000505-00</t>
        </is>
      </c>
    </row>
    <row r="141" customFormat="1" s="77">
      <c r="A141" s="86" t="n">
        <v>139</v>
      </c>
      <c r="B141" s="86" t="inlineStr">
        <is>
          <t>Chen Leshu</t>
        </is>
      </c>
      <c r="C141" s="91" t="inlineStr">
        <is>
          <t>Mammoth Waste Flow Cell Sensor - Outsourcing</t>
        </is>
      </c>
      <c r="D141" s="88" t="inlineStr">
        <is>
          <t>M-033-000506-00</t>
        </is>
      </c>
    </row>
    <row r="142" customFormat="1" s="77">
      <c r="A142" s="86" t="n">
        <v>140</v>
      </c>
      <c r="B142" s="86" t="inlineStr">
        <is>
          <t>Chen Leshu</t>
        </is>
      </c>
      <c r="C142" s="91" t="inlineStr">
        <is>
          <t>Mammoth Flow Cell Drive Motor - Outsourcing</t>
        </is>
      </c>
      <c r="D142" s="88" t="inlineStr">
        <is>
          <t>M-033-000408-00</t>
        </is>
      </c>
    </row>
    <row r="143" customFormat="1" s="77">
      <c r="A143" s="86" t="n">
        <v>141</v>
      </c>
      <c r="B143" s="86" t="inlineStr">
        <is>
          <t>Chen Leshu</t>
        </is>
      </c>
      <c r="C143" s="91" t="inlineStr">
        <is>
          <t>Mammoth 951 Sensor - Outsourcing</t>
        </is>
      </c>
      <c r="D143" s="88" t="inlineStr">
        <is>
          <t>M-033-000301-00</t>
        </is>
      </c>
    </row>
    <row r="144" customFormat="1" s="77">
      <c r="A144" s="86" t="n">
        <v>142</v>
      </c>
      <c r="B144" s="86" t="inlineStr">
        <is>
          <t>Chen Leshu</t>
        </is>
      </c>
      <c r="C144" s="91" t="inlineStr">
        <is>
          <t>Mammoth 954 Sensor - Outsourcing</t>
        </is>
      </c>
      <c r="D144" s="88" t="inlineStr">
        <is>
          <t>M-033-000303-00</t>
        </is>
      </c>
    </row>
    <row r="145" customFormat="1" s="77">
      <c r="A145" s="86" t="n">
        <v>143</v>
      </c>
      <c r="B145" s="86" t="inlineStr">
        <is>
          <t>Chen Leshu</t>
        </is>
      </c>
      <c r="C145" s="91" t="inlineStr">
        <is>
          <t>Mammoth MDA Temperature Control Fan - Outsourcing</t>
        </is>
      </c>
      <c r="D145" s="88" t="inlineStr">
        <is>
          <t>M-033-000310-00</t>
        </is>
      </c>
    </row>
    <row r="146" customFormat="1" s="77">
      <c r="A146" s="86" t="n">
        <v>144</v>
      </c>
      <c r="B146" s="86" t="inlineStr">
        <is>
          <t>Chen Leshu</t>
        </is>
      </c>
      <c r="C146" s="91" t="inlineStr">
        <is>
          <t>Mammoth Rotating Electrical Motor - Outsourcing</t>
        </is>
      </c>
      <c r="D146" s="88" t="inlineStr">
        <is>
          <t>M-033-000317-00</t>
        </is>
      </c>
    </row>
    <row r="147" customFormat="1" s="77">
      <c r="A147" s="86" t="n">
        <v>145</v>
      </c>
      <c r="B147" s="86" t="inlineStr">
        <is>
          <t>Chen Leshu</t>
        </is>
      </c>
      <c r="C147" s="91" t="inlineStr">
        <is>
          <t>Mammoth Reagent Compartment PT100 - Outsourcing</t>
        </is>
      </c>
      <c r="D147" s="88" t="inlineStr">
        <is>
          <t>M-033-000326-00</t>
        </is>
      </c>
    </row>
    <row r="148" customFormat="1" s="77">
      <c r="A148" s="86" t="n">
        <v>146</v>
      </c>
      <c r="B148" s="86" t="inlineStr">
        <is>
          <t>Chen Leshu</t>
        </is>
      </c>
      <c r="C148" s="91" t="inlineStr">
        <is>
          <t>Mammoth Reagent Compartment Micro Switch - Outsourcing</t>
        </is>
      </c>
      <c r="D148" s="88" t="inlineStr">
        <is>
          <t>M-033-000392-00</t>
        </is>
      </c>
    </row>
    <row r="149" customFormat="1" s="77">
      <c r="A149" s="86" t="n">
        <v>147</v>
      </c>
      <c r="B149" s="86" t="inlineStr">
        <is>
          <t>Chen Leshu</t>
        </is>
      </c>
      <c r="C149" s="91" t="inlineStr">
        <is>
          <t>Mammoth Reagent Compartment Electronic Lock - Outsourcing</t>
        </is>
      </c>
      <c r="D149" s="88" t="inlineStr">
        <is>
          <t>M-033-000393-00</t>
        </is>
      </c>
    </row>
    <row r="150" customFormat="1" s="77">
      <c r="A150" s="86" t="n">
        <v>148</v>
      </c>
      <c r="B150" s="86" t="inlineStr">
        <is>
          <t>Chen Leshu</t>
        </is>
      </c>
      <c r="C150" s="91" t="inlineStr">
        <is>
          <t>Mammoth Reagent Compartment Solenoid Valve - Outsourcing</t>
        </is>
      </c>
      <c r="D150" s="88" t="inlineStr">
        <is>
          <t>M-033-000394-00</t>
        </is>
      </c>
    </row>
    <row r="151" customFormat="1" s="77">
      <c r="A151" s="86" t="n">
        <v>149</v>
      </c>
      <c r="B151" s="86" t="inlineStr">
        <is>
          <t>Chen Leshu</t>
        </is>
      </c>
      <c r="C151" s="91" t="inlineStr">
        <is>
          <t>Mammoth MDA Tube Sensor - Outsourcing</t>
        </is>
      </c>
      <c r="D151" s="88" t="inlineStr">
        <is>
          <t>M-033-000421-00</t>
        </is>
      </c>
    </row>
    <row r="152" customFormat="1" s="77">
      <c r="A152" s="86" t="n">
        <v>150</v>
      </c>
      <c r="B152" s="86" t="inlineStr">
        <is>
          <t>Chen Leshu</t>
        </is>
      </c>
      <c r="C152" s="91" t="inlineStr">
        <is>
          <t>Mammoth In-Position Sensor - Outsourcing</t>
        </is>
      </c>
      <c r="D152" s="88" t="inlineStr">
        <is>
          <t>M-033-000422-00</t>
        </is>
      </c>
    </row>
    <row r="153" customFormat="1" s="77">
      <c r="A153" s="86" t="n">
        <v>151</v>
      </c>
      <c r="B153" s="86" t="inlineStr">
        <is>
          <t>Chen Leshu</t>
        </is>
      </c>
      <c r="C153" s="91" t="inlineStr">
        <is>
          <t>Mammoth Diaphragm Liquid Pump - Outsourcing</t>
        </is>
      </c>
      <c r="D153" s="88" t="inlineStr">
        <is>
          <t>M-033-000423-00</t>
        </is>
      </c>
    </row>
    <row r="154" customFormat="1" s="77">
      <c r="A154" s="86" t="n">
        <v>152</v>
      </c>
      <c r="B154" s="86" t="inlineStr">
        <is>
          <t>Chen Leshu</t>
        </is>
      </c>
      <c r="C154" s="91" t="inlineStr">
        <is>
          <t>Mammoth Waste Liquid Board 951 Sensor - Outsourcing</t>
        </is>
      </c>
      <c r="D154" s="88" t="inlineStr">
        <is>
          <t>M-033-000332-00</t>
        </is>
      </c>
    </row>
    <row r="155" customFormat="1" s="77">
      <c r="A155" s="86" t="n">
        <v>153</v>
      </c>
      <c r="B155" s="86" t="inlineStr">
        <is>
          <t>Chen Leshu</t>
        </is>
      </c>
      <c r="C155" s="91" t="inlineStr">
        <is>
          <t>Mammoth Waste Liquid Board Electromagnetic Lock - Outsourcing</t>
        </is>
      </c>
      <c r="D155" s="88" t="inlineStr">
        <is>
          <t>M-033-000335-00</t>
        </is>
      </c>
    </row>
    <row r="156" customFormat="1" s="77">
      <c r="A156" s="86" t="n">
        <v>154</v>
      </c>
      <c r="B156" s="86" t="inlineStr">
        <is>
          <t>Chen Leshu</t>
        </is>
      </c>
      <c r="C156" s="91" t="inlineStr">
        <is>
          <t>Mammoth Waste Liquid Board Weighing Sensor - Outsourcing</t>
        </is>
      </c>
      <c r="D156" s="88" t="inlineStr">
        <is>
          <t>M-033-000336-00</t>
        </is>
      </c>
    </row>
    <row r="157" customFormat="1" s="77">
      <c r="A157" s="86" t="n">
        <v>155</v>
      </c>
      <c r="B157" s="86" t="inlineStr">
        <is>
          <t>Chen Leshu</t>
        </is>
      </c>
      <c r="C157" s="91" t="inlineStr">
        <is>
          <t>Mammoth Micro Switch - Outsourcing</t>
        </is>
      </c>
      <c r="D157" s="88" t="inlineStr">
        <is>
          <t>M-033-000390-00</t>
        </is>
      </c>
    </row>
    <row r="158" customFormat="1" s="77">
      <c r="A158" s="86" t="n">
        <v>156</v>
      </c>
      <c r="B158" s="86" t="inlineStr">
        <is>
          <t>Chen Leshu</t>
        </is>
      </c>
      <c r="C158" s="91" t="inlineStr">
        <is>
          <t>Mammoth Waste Liquid Solenoid Valve - Outsourcing</t>
        </is>
      </c>
      <c r="D158" s="88" t="inlineStr">
        <is>
          <t>M-033-000396-00</t>
        </is>
      </c>
    </row>
    <row r="159" customFormat="1" s="77">
      <c r="A159" s="86" t="n">
        <v>157</v>
      </c>
      <c r="B159" s="86" t="inlineStr">
        <is>
          <t>Chen Leshu</t>
        </is>
      </c>
      <c r="C159" s="91" t="inlineStr">
        <is>
          <t>Mammoth Peristaltic Pump - Outsourcing</t>
        </is>
      </c>
      <c r="D159" s="88" t="inlineStr">
        <is>
          <t>M-033-000325-00</t>
        </is>
      </c>
    </row>
    <row r="160" customFormat="1" s="77">
      <c r="A160" s="86" t="n">
        <v>158</v>
      </c>
      <c r="B160" s="86" t="inlineStr">
        <is>
          <t>Chen Leshu</t>
        </is>
      </c>
      <c r="C160" s="91" t="inlineStr">
        <is>
          <t>Mammoth Diaphragm Liquid Pump - Outsourcing</t>
        </is>
      </c>
      <c r="D160" s="88" t="inlineStr">
        <is>
          <t>M-033-000423-00</t>
        </is>
      </c>
    </row>
    <row r="161" customFormat="1" s="77">
      <c r="A161" s="86" t="n">
        <v>159</v>
      </c>
      <c r="B161" s="86" t="inlineStr">
        <is>
          <t>Chen Leshu</t>
        </is>
      </c>
      <c r="C161" s="91" t="inlineStr">
        <is>
          <t>Mammoth Speaker - Outsourcing</t>
        </is>
      </c>
      <c r="D161" s="88" t="inlineStr">
        <is>
          <t>M-033-000399-00</t>
        </is>
      </c>
    </row>
    <row r="162" customFormat="1" s="77">
      <c r="A162" s="86" t="n">
        <v>160</v>
      </c>
      <c r="B162" s="86" t="inlineStr">
        <is>
          <t>Chen Leshu</t>
        </is>
      </c>
      <c r="C162" s="91" t="inlineStr">
        <is>
          <t>Mammoth Flow Cell Drive Button - Outsourcing</t>
        </is>
      </c>
      <c r="D162" s="88" t="inlineStr">
        <is>
          <t>M-033-000400-00</t>
        </is>
      </c>
    </row>
    <row r="163" customFormat="1" s="77">
      <c r="A163" s="86" t="n">
        <v>161</v>
      </c>
      <c r="B163" s="86" t="inlineStr">
        <is>
          <t>Chen Leshu</t>
        </is>
      </c>
      <c r="C163" s="91" t="inlineStr">
        <is>
          <t>Mammoth SBC Switch - Outsourcing</t>
        </is>
      </c>
      <c r="D163" s="88" t="inlineStr">
        <is>
          <t>M-033-000401-00</t>
        </is>
      </c>
    </row>
    <row r="164" customFormat="1" s="77">
      <c r="A164" s="86" t="n">
        <v>162</v>
      </c>
      <c r="B164" s="86" t="inlineStr">
        <is>
          <t>Chen Leshu</t>
        </is>
      </c>
      <c r="C164" s="91" t="inlineStr">
        <is>
          <t>Mammoth Whole Unit Cooling Fan - Outsourcing</t>
        </is>
      </c>
      <c r="D164" s="88" t="inlineStr">
        <is>
          <t>M-033-000316-00</t>
        </is>
      </c>
    </row>
    <row r="165" customFormat="1" s="77">
      <c r="A165" s="86" t="n">
        <v>163</v>
      </c>
      <c r="B165" s="86" t="inlineStr">
        <is>
          <t>Chen Leshu</t>
        </is>
      </c>
      <c r="C165" s="91" t="inlineStr">
        <is>
          <t>Mammoth Centrifugal Fan - Outsourcing</t>
        </is>
      </c>
      <c r="D165" s="88" t="inlineStr">
        <is>
          <t>M-033-000323-00</t>
        </is>
      </c>
    </row>
    <row r="166" customFormat="1" s="77">
      <c r="A166" s="86" t="n">
        <v>164</v>
      </c>
      <c r="B166" s="86" t="inlineStr">
        <is>
          <t>Chen Leshu</t>
        </is>
      </c>
      <c r="C166" s="91" t="inlineStr">
        <is>
          <t>Mammoth - Pneumatic Solenoid Valve - Outsourcing</t>
        </is>
      </c>
      <c r="D166" s="88" t="inlineStr">
        <is>
          <t>M-033-000318-00</t>
        </is>
      </c>
    </row>
    <row r="167" customFormat="1" s="77">
      <c r="A167" s="86" t="n">
        <v>165</v>
      </c>
      <c r="B167" s="86" t="inlineStr">
        <is>
          <t>Chen Leshu</t>
        </is>
      </c>
      <c r="C167" s="91" t="inlineStr">
        <is>
          <t>Mammoth - Vacuum Pump - Outsourcing</t>
        </is>
      </c>
      <c r="D167" s="88" t="inlineStr">
        <is>
          <t>M-033-000322-00</t>
        </is>
      </c>
    </row>
    <row r="168" customFormat="1" s="77">
      <c r="A168" s="86" t="n">
        <v>166</v>
      </c>
      <c r="B168" s="86" t="inlineStr">
        <is>
          <t>Chen Leshu</t>
        </is>
      </c>
      <c r="C168" s="91" t="inlineStr">
        <is>
          <t>Mammoth Compartment Door Electronic Lock - Outsourcing</t>
        </is>
      </c>
      <c r="D168" s="88" t="inlineStr">
        <is>
          <t>M-033-000424-00</t>
        </is>
      </c>
    </row>
    <row r="169" customFormat="1" s="77">
      <c r="A169" s="86" t="n">
        <v>167</v>
      </c>
      <c r="B169" s="86" t="inlineStr">
        <is>
          <t>Chen Leshu</t>
        </is>
      </c>
      <c r="C169" s="91" t="inlineStr">
        <is>
          <t>Mammoth Dust Removal Net 951 Sensor - Outsourcing</t>
        </is>
      </c>
      <c r="D169" s="88" t="inlineStr">
        <is>
          <t>M-033-000426-00</t>
        </is>
      </c>
    </row>
    <row r="170" customFormat="1" s="77">
      <c r="A170" s="86" t="n">
        <v>168</v>
      </c>
      <c r="B170" s="86" t="inlineStr">
        <is>
          <t>Chen Leshu</t>
        </is>
      </c>
      <c r="C170" s="91" t="inlineStr">
        <is>
          <t>Mammoth Vacuum Pump B - Outsourcing</t>
        </is>
      </c>
      <c r="D170" s="88" t="inlineStr">
        <is>
          <t>M-033-000464-00</t>
        </is>
      </c>
    </row>
  </sheetData>
  <mergeCells count="1">
    <mergeCell ref="A1:D1"/>
  </mergeCells>
  <conditionalFormatting sqref="D1:D2">
    <cfRule type="duplicateValues" priority="7" dxfId="3"/>
  </conditionalFormatting>
  <pageMargins left="0.7" right="0.7" top="0.75" bottom="0.75" header="0.3" footer="0.3"/>
  <pageSetup orientation="portrait" paperSize="9"/>
  <headerFooter>
    <oddHeader>&amp;LDocument Number: D22P0016-5-0001&amp;RVersion: 1.0</oddHeader>
    <oddFooter>&amp;LIntellectual property rights belong to MGI.&amp;RPage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view="pageLayout" topLeftCell="A19" zoomScaleNormal="60" workbookViewId="0">
      <selection activeCell="B19" sqref="B19"/>
    </sheetView>
  </sheetViews>
  <sheetFormatPr baseColWidth="8" defaultColWidth="8.90625" defaultRowHeight="14"/>
  <cols>
    <col width="9.36328125" customWidth="1" style="29" min="1" max="1"/>
    <col width="48.08984375" customWidth="1" style="29" min="2" max="2"/>
    <col width="24.90625" customWidth="1" style="29" min="3" max="3"/>
  </cols>
  <sheetData>
    <row r="1" ht="23" customHeight="1" s="29">
      <c r="A1" s="136" t="inlineStr">
        <is>
          <t>DNBSEQ-T7+ Device Master Records - Electronics</t>
        </is>
      </c>
      <c r="B1" s="156" t="n"/>
      <c r="C1" s="157" t="n"/>
    </row>
    <row r="2" ht="15.75" customHeight="1" s="29">
      <c r="A2" s="137" t="inlineStr">
        <is>
          <t>Circuit Schematic Diagram</t>
        </is>
      </c>
      <c r="B2" s="156" t="n"/>
      <c r="C2" s="157" t="n"/>
    </row>
    <row r="3">
      <c r="A3" s="20" t="inlineStr">
        <is>
          <t>No.</t>
        </is>
      </c>
      <c r="B3" s="21" t="inlineStr">
        <is>
          <t>Document Name</t>
        </is>
      </c>
      <c r="C3" s="20" t="inlineStr">
        <is>
          <t>Document No.</t>
        </is>
      </c>
    </row>
    <row r="4">
      <c r="A4" s="25" t="n">
        <v>1</v>
      </c>
      <c r="B4" s="129" t="inlineStr">
        <is>
          <t>MAMMOTH PM BOARD V2.1.1</t>
        </is>
      </c>
      <c r="C4" s="93" t="inlineStr">
        <is>
          <t>S-055-000383-00</t>
        </is>
      </c>
    </row>
    <row r="5">
      <c r="A5" s="25" t="n">
        <v>2</v>
      </c>
      <c r="B5" s="129" t="inlineStr">
        <is>
          <t>Mammoth COOLING Control Board V3.0.0</t>
        </is>
      </c>
      <c r="C5" s="93" t="inlineStr">
        <is>
          <t>S-055-000384-00</t>
        </is>
      </c>
    </row>
    <row r="6" customFormat="1" s="94">
      <c r="A6" s="25" t="n">
        <v>3</v>
      </c>
      <c r="B6" s="129" t="inlineStr">
        <is>
          <t>Mammoth CORE DRIVER V4.0.1</t>
        </is>
      </c>
      <c r="C6" s="93" t="inlineStr">
        <is>
          <t>S-055-000385-00</t>
        </is>
      </c>
    </row>
    <row r="7">
      <c r="A7" s="25" t="n">
        <v>4</v>
      </c>
      <c r="B7" s="129" t="inlineStr">
        <is>
          <t>Mammoth RW_module V3.0.0</t>
        </is>
      </c>
      <c r="C7" s="93" t="inlineStr">
        <is>
          <t>S-055-000386-00</t>
        </is>
      </c>
    </row>
    <row r="8">
      <c r="A8" s="25" t="n">
        <v>5</v>
      </c>
      <c r="B8" s="129" t="inlineStr">
        <is>
          <t>Mammoth TEC Drive Board V3.0.0</t>
        </is>
      </c>
      <c r="C8" s="93" t="inlineStr">
        <is>
          <t>S-055-000388-00</t>
        </is>
      </c>
    </row>
    <row r="9">
      <c r="A9" s="25" t="n">
        <v>6</v>
      </c>
      <c r="B9" s="129" t="inlineStr">
        <is>
          <t>Mammoth Chuck Module Control Board V2.1.1</t>
        </is>
      </c>
      <c r="C9" s="93" t="inlineStr">
        <is>
          <t>S-055-000389-00</t>
        </is>
      </c>
    </row>
    <row r="10">
      <c r="A10" s="25" t="n">
        <v>7</v>
      </c>
      <c r="B10" s="129" t="inlineStr">
        <is>
          <t>Mammoth fluid_module V2.1.1</t>
        </is>
      </c>
      <c r="C10" s="93" t="inlineStr">
        <is>
          <t>S-055-000390-00</t>
        </is>
      </c>
    </row>
    <row r="11">
      <c r="A11" s="25" t="n">
        <v>8</v>
      </c>
      <c r="B11" s="129" t="inlineStr">
        <is>
          <t>Mammoth Optics V2.0.0</t>
        </is>
      </c>
      <c r="C11" s="93" t="inlineStr">
        <is>
          <t>S-055-000391-00</t>
        </is>
      </c>
    </row>
    <row r="12">
      <c r="A12" s="25" t="n">
        <v>9</v>
      </c>
      <c r="B12" s="129" t="inlineStr">
        <is>
          <t>Mammoth Liquid waste module V3.0.0</t>
        </is>
      </c>
      <c r="C12" s="93" t="inlineStr">
        <is>
          <t>S-055-000392-00</t>
        </is>
      </c>
    </row>
    <row r="13">
      <c r="A13" s="25" t="n">
        <v>10</v>
      </c>
      <c r="B13" s="129" t="inlineStr">
        <is>
          <t>Mammoth AC DISTRIBUTION BOARD V2.0.0</t>
        </is>
      </c>
      <c r="C13" s="93" t="inlineStr">
        <is>
          <t>S-055-000393-00</t>
        </is>
      </c>
    </row>
    <row r="14" customFormat="1" s="94">
      <c r="A14" s="25" t="n">
        <v>11</v>
      </c>
      <c r="B14" s="129" t="inlineStr">
        <is>
          <t>Mammoth XYZ driver V2.0.1</t>
        </is>
      </c>
      <c r="C14" s="93" t="inlineStr">
        <is>
          <t>S-055-000429-00</t>
        </is>
      </c>
    </row>
    <row r="15">
      <c r="A15" s="25" t="n">
        <v>12</v>
      </c>
      <c r="B15" s="129" t="inlineStr">
        <is>
          <t>Mammoth DOOR_DRIVER V1.0.1</t>
        </is>
      </c>
      <c r="C15" s="93" t="inlineStr">
        <is>
          <t>S-055-000430-00</t>
        </is>
      </c>
    </row>
    <row r="16">
      <c r="A16" s="25" t="n">
        <v>13</v>
      </c>
      <c r="B16" s="129" t="inlineStr">
        <is>
          <t>Mammoth SENSOR V1.0.0</t>
        </is>
      </c>
      <c r="C16" s="93" t="inlineStr">
        <is>
          <t>S-055-000444-00</t>
        </is>
      </c>
    </row>
    <row r="17">
      <c r="A17" s="25" t="n">
        <v>14</v>
      </c>
      <c r="B17" s="129" t="inlineStr">
        <is>
          <t>Mammoth MM_USB3 V2.1.0</t>
        </is>
      </c>
      <c r="C17" s="93" t="inlineStr">
        <is>
          <t>S-055-000445-00</t>
        </is>
      </c>
    </row>
    <row r="18">
      <c r="A18" s="25" t="n">
        <v>15</v>
      </c>
      <c r="B18" s="129" t="inlineStr">
        <is>
          <t>CABINET RFID BOARD V1.0.0</t>
        </is>
      </c>
      <c r="C18" s="93" t="inlineStr">
        <is>
          <t>S-055-000446-00</t>
        </is>
      </c>
    </row>
    <row r="19">
      <c r="A19" s="25" t="n">
        <v>16</v>
      </c>
      <c r="B19" s="129" t="inlineStr">
        <is>
          <t>DM UsbSpeakerDriverBoard V1.0.0</t>
        </is>
      </c>
      <c r="C19" s="93" t="inlineStr">
        <is>
          <t>S-055-000431-00</t>
        </is>
      </c>
    </row>
    <row r="20">
      <c r="A20" s="25" t="n">
        <v>17</v>
      </c>
      <c r="B20" s="93" t="inlineStr">
        <is>
          <t>GPLAN HUMIDITY BOARD V1.0.3</t>
        </is>
      </c>
      <c r="C20" s="93" t="inlineStr">
        <is>
          <t>S-055-000405-00</t>
        </is>
      </c>
    </row>
    <row r="21" ht="15.75" customHeight="1" s="29">
      <c r="A21" s="137" t="inlineStr">
        <is>
          <t>PCB Document</t>
        </is>
      </c>
      <c r="B21" s="156" t="n"/>
      <c r="C21" s="157" t="n"/>
    </row>
    <row r="22">
      <c r="A22" s="20" t="inlineStr">
        <is>
          <t>No.</t>
        </is>
      </c>
      <c r="B22" s="8" t="inlineStr">
        <is>
          <t>Document Name</t>
        </is>
      </c>
      <c r="C22" s="20" t="inlineStr">
        <is>
          <t>Document No.</t>
        </is>
      </c>
    </row>
    <row r="23">
      <c r="A23" s="25" t="n">
        <v>1</v>
      </c>
      <c r="B23" s="39" t="inlineStr">
        <is>
          <t>MAMMOTH PM BOARD V2.1.1.2</t>
        </is>
      </c>
      <c r="C23" s="39" t="inlineStr">
        <is>
          <t>P-055-000383-00</t>
        </is>
      </c>
    </row>
    <row r="24">
      <c r="A24" s="25" t="n">
        <v>2</v>
      </c>
      <c r="B24" s="39" t="inlineStr">
        <is>
          <t>Mammoth COOLING Control Board V3.0.0.0</t>
        </is>
      </c>
      <c r="C24" s="39" t="inlineStr">
        <is>
          <t>P-055-000384-00</t>
        </is>
      </c>
    </row>
    <row r="25">
      <c r="A25" s="25" t="n">
        <v>3</v>
      </c>
      <c r="B25" s="39" t="inlineStr">
        <is>
          <t>Mammoth CORE DRIVER V4.0.1.0</t>
        </is>
      </c>
      <c r="C25" s="39" t="inlineStr">
        <is>
          <t>P-055-000385-00</t>
        </is>
      </c>
    </row>
    <row r="26" customFormat="1" s="38">
      <c r="A26" s="25" t="n">
        <v>4</v>
      </c>
      <c r="B26" s="39" t="inlineStr">
        <is>
          <t>Mammoth RW_module V3.0.0.0</t>
        </is>
      </c>
      <c r="C26" s="39" t="inlineStr">
        <is>
          <t>P-055-000386-00</t>
        </is>
      </c>
    </row>
    <row r="27">
      <c r="A27" s="25" t="n">
        <v>5</v>
      </c>
      <c r="B27" s="39" t="inlineStr">
        <is>
          <t>Mammoth TEC Drive Board V3.0.0.0</t>
        </is>
      </c>
      <c r="C27" s="39" t="inlineStr">
        <is>
          <t>P-055-000388-00</t>
        </is>
      </c>
    </row>
    <row r="28">
      <c r="A28" s="25" t="n">
        <v>6</v>
      </c>
      <c r="B28" s="39" t="inlineStr">
        <is>
          <t>Mammoth Chuck Module Control Board V2.1.1.0</t>
        </is>
      </c>
      <c r="C28" s="39" t="inlineStr">
        <is>
          <t>P-055-000389-00</t>
        </is>
      </c>
    </row>
    <row r="29">
      <c r="A29" s="25" t="n">
        <v>7</v>
      </c>
      <c r="B29" s="39" t="inlineStr">
        <is>
          <t>Mammoth fluid_module V2.1.1.1</t>
        </is>
      </c>
      <c r="C29" s="39" t="inlineStr">
        <is>
          <t>P-055-000390-00</t>
        </is>
      </c>
    </row>
    <row r="30">
      <c r="A30" s="25" t="n">
        <v>8</v>
      </c>
      <c r="B30" s="39" t="inlineStr">
        <is>
          <t>Mammoth Optics V2.0.0.0</t>
        </is>
      </c>
      <c r="C30" s="39" t="inlineStr">
        <is>
          <t>P-055-000391-00</t>
        </is>
      </c>
    </row>
    <row r="31">
      <c r="A31" s="25" t="n">
        <v>9</v>
      </c>
      <c r="B31" s="39" t="inlineStr">
        <is>
          <t>Mammoth Liquid waste module V3.0.0.0</t>
        </is>
      </c>
      <c r="C31" s="39" t="inlineStr">
        <is>
          <t>P-055-000392-00</t>
        </is>
      </c>
    </row>
    <row r="32">
      <c r="A32" s="25" t="n">
        <v>10</v>
      </c>
      <c r="B32" s="39" t="inlineStr">
        <is>
          <t>Mammoth AC DISTRIBUTION BOARD V2.0.0.0</t>
        </is>
      </c>
      <c r="C32" s="39" t="inlineStr">
        <is>
          <t>P-055-000393-00</t>
        </is>
      </c>
    </row>
    <row r="33">
      <c r="A33" s="25" t="n">
        <v>11</v>
      </c>
      <c r="B33" s="39" t="inlineStr">
        <is>
          <t>Mammoth XYZ driver V2.0.1.0</t>
        </is>
      </c>
      <c r="C33" s="39" t="inlineStr">
        <is>
          <t>P-055-000429-00</t>
        </is>
      </c>
    </row>
    <row r="34">
      <c r="A34" s="25" t="n">
        <v>12</v>
      </c>
      <c r="B34" s="39" t="inlineStr">
        <is>
          <t>Mammoth DOOR_DRIVER V1.0.1.0</t>
        </is>
      </c>
      <c r="C34" s="39" t="inlineStr">
        <is>
          <t>P-055-000430-00</t>
        </is>
      </c>
    </row>
    <row r="35">
      <c r="A35" s="25" t="n">
        <v>13</v>
      </c>
      <c r="B35" s="39" t="inlineStr">
        <is>
          <t>Mammoth SENSOR V1.0.0.0</t>
        </is>
      </c>
      <c r="C35" s="39" t="inlineStr">
        <is>
          <t>P-055-000444-00</t>
        </is>
      </c>
    </row>
    <row r="36">
      <c r="A36" s="25" t="n">
        <v>14</v>
      </c>
      <c r="B36" s="39" t="inlineStr">
        <is>
          <t>Mammoth MM_USB3 V2.1.0</t>
        </is>
      </c>
      <c r="C36" s="39" t="inlineStr">
        <is>
          <t>P-055-000445-00</t>
        </is>
      </c>
    </row>
    <row r="37">
      <c r="A37" s="25" t="n">
        <v>15</v>
      </c>
      <c r="B37" s="39" t="inlineStr">
        <is>
          <t>CABINET RFID BOARD V1.0.0.0</t>
        </is>
      </c>
      <c r="C37" s="39" t="inlineStr">
        <is>
          <t>P-055-000446-00</t>
        </is>
      </c>
    </row>
    <row r="38">
      <c r="A38" s="25" t="n">
        <v>16</v>
      </c>
      <c r="B38" s="39" t="inlineStr">
        <is>
          <t>DM UsbSpeakerDriverBoard V1.0.0.0</t>
        </is>
      </c>
      <c r="C38" s="39" t="inlineStr">
        <is>
          <t>P-055-000431-00</t>
        </is>
      </c>
    </row>
    <row r="39">
      <c r="A39" s="25" t="n">
        <v>17</v>
      </c>
      <c r="B39" s="39" t="inlineStr">
        <is>
          <t>GPLAN HUMIDITY BOARD V1.0.3.0</t>
        </is>
      </c>
      <c r="C39" s="39" t="inlineStr">
        <is>
          <t>P-055-000405-00</t>
        </is>
      </c>
    </row>
  </sheetData>
  <mergeCells count="3">
    <mergeCell ref="A1:C1"/>
    <mergeCell ref="A2:C2"/>
    <mergeCell ref="A21:C21"/>
  </mergeCells>
  <pageMargins left="0.700694444444445" right="0.700694444444445" top="0.751388888888889" bottom="0.751388888888889" header="0.298611111111111" footer="0.298611111111111"/>
  <pageSetup orientation="portrait" paperSize="9"/>
  <headerFooter>
    <oddHeader>&amp;LDocument Number: D22P0016-5-0001&amp;RVersion: 1.0</oddHeader>
    <oddFooter>&amp;LIntellectual property rights belong to MGI.&amp;RPage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zoomScaleNormal="100" workbookViewId="0">
      <selection activeCell="E1" sqref="E1:E1048576"/>
    </sheetView>
  </sheetViews>
  <sheetFormatPr baseColWidth="8" defaultColWidth="9" defaultRowHeight="14"/>
  <cols>
    <col width="7.453125" customWidth="1" style="6" min="1" max="2"/>
    <col width="45.453125" customWidth="1" style="6" min="3" max="3"/>
    <col width="20.6328125" customWidth="1" style="6" min="4" max="4"/>
    <col width="9" customWidth="1" style="6" min="5" max="16384"/>
  </cols>
  <sheetData>
    <row r="1" ht="23" customHeight="1" s="29">
      <c r="A1" s="136" t="inlineStr">
        <is>
          <t>DNBSEQ-T7+ Device Master Records - Software</t>
        </is>
      </c>
      <c r="B1" s="156" t="n"/>
      <c r="C1" s="156" t="n"/>
      <c r="D1" s="157" t="n"/>
    </row>
    <row r="2" ht="14.5" customHeight="1" s="29">
      <c r="A2" s="20" t="inlineStr">
        <is>
          <t>No.</t>
        </is>
      </c>
      <c r="B2" s="113" t="inlineStr">
        <is>
          <t>Owner</t>
        </is>
      </c>
      <c r="C2" s="21" t="inlineStr">
        <is>
          <t>Document Name</t>
        </is>
      </c>
      <c r="D2" s="22" t="inlineStr">
        <is>
          <t>Document No.</t>
        </is>
      </c>
    </row>
    <row r="3">
      <c r="A3" s="25" t="n">
        <v>1</v>
      </c>
      <c r="B3" s="114" t="inlineStr">
        <is>
          <t>Lu Jing</t>
        </is>
      </c>
      <c r="C3" s="31" t="inlineStr">
        <is>
          <t>MM - Basecall Software</t>
        </is>
      </c>
      <c r="D3" s="125" t="inlineStr">
        <is>
          <t>G-970-000551-00</t>
        </is>
      </c>
    </row>
    <row r="4">
      <c r="A4" s="25" t="n">
        <v>2</v>
      </c>
      <c r="B4" s="114" t="inlineStr">
        <is>
          <t>Su Weichuan</t>
        </is>
      </c>
      <c r="C4" s="31" t="inlineStr">
        <is>
          <t>Mammoth Whole Unit Controller Firmware</t>
        </is>
      </c>
      <c r="D4" s="125" t="inlineStr">
        <is>
          <t>G-970-000565-00</t>
        </is>
      </c>
    </row>
    <row r="5">
      <c r="A5" s="25" t="n">
        <v>3</v>
      </c>
      <c r="B5" s="114" t="inlineStr">
        <is>
          <t>Wu Hao</t>
        </is>
      </c>
      <c r="C5" s="31" t="inlineStr">
        <is>
          <t>DNBSEQ-T7+ Software Package</t>
        </is>
      </c>
      <c r="D5" s="125" t="inlineStr">
        <is>
          <t>G-970-000570-00</t>
        </is>
      </c>
    </row>
    <row r="6">
      <c r="A6" s="25" t="n">
        <v>4</v>
      </c>
      <c r="B6" s="114" t="inlineStr">
        <is>
          <t>Peng Desheng</t>
        </is>
      </c>
      <c r="C6" s="31" t="inlineStr">
        <is>
          <t>Mammoth Motion Controller Firmware</t>
        </is>
      </c>
      <c r="D6" s="125" t="inlineStr">
        <is>
          <t>G-970-000575-00</t>
        </is>
      </c>
    </row>
    <row r="7">
      <c r="A7" s="25" t="n">
        <v>5</v>
      </c>
      <c r="B7" s="114" t="inlineStr">
        <is>
          <t>Chen Guangsen</t>
        </is>
      </c>
      <c r="C7" s="31" t="inlineStr">
        <is>
          <t>Mammoth Dell BCS Server System Image</t>
        </is>
      </c>
      <c r="D7" s="125" t="inlineStr">
        <is>
          <t>G-970-000577-00</t>
        </is>
      </c>
    </row>
    <row r="8">
      <c r="A8" s="25" t="n">
        <v>6</v>
      </c>
      <c r="B8" s="114" t="inlineStr">
        <is>
          <t>Peng Desheng</t>
        </is>
      </c>
      <c r="C8" s="31" t="inlineStr">
        <is>
          <t>ACS Controller 3.12</t>
        </is>
      </c>
      <c r="D8" s="125" t="inlineStr">
        <is>
          <t>970-000594-00</t>
        </is>
      </c>
    </row>
  </sheetData>
  <mergeCells count="1">
    <mergeCell ref="A1:D1"/>
  </mergeCells>
  <pageMargins left="0.700694444444445" right="0.700694444444445" top="0.751388888888889" bottom="0.751388888888889" header="0.298611111111111" footer="0.298611111111111"/>
  <pageSetup orientation="portrait" paperSize="9"/>
  <headerFooter>
    <oddHeader>&amp;LDocument Number: D22P0016-5-0001&amp;RVersion: 1.0</oddHeader>
    <oddFooter>&amp;LIntellectual property rights belong to MGI.&amp;RPage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zoomScaleNormal="100" workbookViewId="0">
      <selection activeCell="E1" sqref="E1:E1048576"/>
    </sheetView>
  </sheetViews>
  <sheetFormatPr baseColWidth="8" defaultColWidth="8.90625" defaultRowHeight="14"/>
  <cols>
    <col width="6.08984375" customWidth="1" style="29" min="1" max="1"/>
    <col width="7" customWidth="1" style="29" min="2" max="2"/>
    <col width="57.90625" customWidth="1" style="30" min="3" max="3"/>
    <col width="20.6328125" customWidth="1" style="131" min="4" max="4"/>
  </cols>
  <sheetData>
    <row r="1" ht="23" customHeight="1" s="29">
      <c r="A1" s="136" t="inlineStr">
        <is>
          <t>DNBSEQ-T7+ Device Master Records - Annexes</t>
        </is>
      </c>
      <c r="B1" s="156" t="n"/>
      <c r="C1" s="156" t="n"/>
      <c r="D1" s="157" t="n"/>
    </row>
    <row r="2">
      <c r="A2" s="20" t="inlineStr">
        <is>
          <t>No.</t>
        </is>
      </c>
      <c r="B2" s="115" t="inlineStr">
        <is>
          <t>Owner</t>
        </is>
      </c>
      <c r="C2" s="21" t="inlineStr">
        <is>
          <t>Document Name</t>
        </is>
      </c>
      <c r="D2" s="22" t="inlineStr">
        <is>
          <t>Document No.</t>
        </is>
      </c>
    </row>
    <row r="3">
      <c r="A3" s="25" t="n">
        <v>1</v>
      </c>
      <c r="B3" s="114" t="inlineStr">
        <is>
          <t>Xie Jinxian</t>
        </is>
      </c>
      <c r="C3" s="69" t="inlineStr">
        <is>
          <t>DNBSEQ-T7+RS Genetic Sequencer System Guide_Chinese_RUO_WH</t>
        </is>
      </c>
      <c r="D3" s="13" t="inlineStr">
        <is>
          <t>H-020-001145-00</t>
        </is>
      </c>
    </row>
    <row r="4" ht="16" customHeight="1" s="29">
      <c r="A4" s="25" t="n">
        <v>2</v>
      </c>
      <c r="B4" s="114" t="inlineStr">
        <is>
          <t>Xie Jinxian</t>
        </is>
      </c>
      <c r="C4" s="31" t="inlineStr">
        <is>
          <t>DNBSEQ-T7+RS Genetic Sequencer System Guide_English_RUO_WH</t>
        </is>
      </c>
      <c r="D4" s="13" t="inlineStr">
        <is>
          <t>H-020-001143-00</t>
        </is>
      </c>
    </row>
    <row r="5">
      <c r="A5" s="25" t="n">
        <v>3</v>
      </c>
      <c r="B5" s="114" t="n"/>
      <c r="C5" s="31" t="n"/>
      <c r="D5" s="13" t="n"/>
    </row>
    <row r="6">
      <c r="A6" s="25" t="n">
        <v>4</v>
      </c>
      <c r="B6" s="114" t="n"/>
      <c r="C6" s="32" t="n"/>
      <c r="D6" s="13" t="n"/>
    </row>
    <row r="7">
      <c r="A7" s="25" t="n">
        <v>5</v>
      </c>
      <c r="B7" s="114" t="n"/>
      <c r="C7" s="32" t="n"/>
      <c r="D7" s="13" t="n"/>
    </row>
    <row r="8">
      <c r="A8" s="25" t="n">
        <v>6</v>
      </c>
      <c r="B8" s="114" t="n"/>
      <c r="C8" s="32" t="n"/>
      <c r="D8" s="13" t="n"/>
    </row>
    <row r="9">
      <c r="A9" s="25" t="n">
        <v>7</v>
      </c>
      <c r="B9" s="114" t="n"/>
      <c r="C9" s="33" t="n"/>
      <c r="D9" s="56" t="n"/>
    </row>
    <row r="10">
      <c r="A10" s="25" t="n">
        <v>8</v>
      </c>
      <c r="B10" s="114" t="n"/>
      <c r="C10" s="57" t="n"/>
      <c r="D10" s="56" t="n"/>
    </row>
    <row r="11"/>
    <row r="12"/>
    <row r="13"/>
    <row r="14"/>
    <row r="15"/>
    <row r="16">
      <c r="C16" s="36" t="n"/>
      <c r="D16" s="37" t="n"/>
    </row>
  </sheetData>
  <mergeCells count="1">
    <mergeCell ref="A1:D1"/>
  </mergeCells>
  <pageMargins left="0.700694444444445" right="0.700694444444445" top="0.751388888888889" bottom="0.751388888888889" header="0.298611111111111" footer="0.298611111111111"/>
  <pageSetup orientation="portrait" paperSize="9"/>
  <headerFooter>
    <oddHeader>&amp;LDocument Number: D22P0016-5-0001&amp;RVersion: 1.0</oddHeader>
    <oddFooter>&amp;LIntellectual property rights belong to MGI.&amp;RPage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tabSelected="1" zoomScaleNormal="100" workbookViewId="0">
      <selection activeCell="C15" sqref="C15"/>
    </sheetView>
  </sheetViews>
  <sheetFormatPr baseColWidth="8" defaultColWidth="8.90625" defaultRowHeight="14"/>
  <cols>
    <col width="7.453125" customWidth="1" style="17" min="1" max="1"/>
    <col width="40.08984375" customWidth="1" style="18" min="2" max="2"/>
    <col width="20.6328125" customWidth="1" style="19" min="3" max="3"/>
    <col width="8.90625" customWidth="1" style="6" min="4" max="16384"/>
  </cols>
  <sheetData>
    <row r="1" ht="23" customHeight="1" s="29">
      <c r="A1" s="136" t="inlineStr">
        <is>
          <t>DNBSEQ-T7+ Device Master Records - BOM</t>
        </is>
      </c>
      <c r="B1" s="156" t="n"/>
      <c r="C1" s="157" t="n"/>
    </row>
    <row r="2">
      <c r="A2" s="20" t="inlineStr">
        <is>
          <t>No.</t>
        </is>
      </c>
      <c r="B2" s="21" t="inlineStr">
        <is>
          <t>Document Name</t>
        </is>
      </c>
      <c r="C2" s="22" t="inlineStr">
        <is>
          <t>Document No.</t>
        </is>
      </c>
    </row>
    <row r="3">
      <c r="A3" s="25" t="n">
        <v>1</v>
      </c>
      <c r="B3" s="68" t="inlineStr">
        <is>
          <t>DNBSEQ-T7+RS Genetic Sequencer Whole Unit Product BOM-CHN_WH</t>
        </is>
      </c>
      <c r="C3" s="24" t="inlineStr">
        <is>
          <t>BM-900-001103-00</t>
        </is>
      </c>
    </row>
    <row r="4">
      <c r="A4" s="25" t="n"/>
      <c r="B4" s="14" t="inlineStr">
        <is>
          <t>DNBSEQ-T7+ Accessories BOM</t>
        </is>
      </c>
      <c r="C4" s="24" t="inlineStr">
        <is>
          <t>BM-D22P0016-CTO-FL</t>
        </is>
      </c>
    </row>
    <row r="5">
      <c r="A5" s="25" t="n"/>
      <c r="B5" s="14" t="inlineStr">
        <is>
          <t>DNBSEQ-T7+(1:1) Genetic Sequencer Prototype BOM</t>
        </is>
      </c>
      <c r="C5" s="24" t="inlineStr">
        <is>
          <t>BM-900-001130-00</t>
        </is>
      </c>
    </row>
    <row r="6">
      <c r="A6" s="25" t="n"/>
      <c r="B6" s="14" t="inlineStr">
        <is>
          <t>MM - Exhibition Machine - Small</t>
        </is>
      </c>
      <c r="C6" s="24" t="inlineStr">
        <is>
          <t>BM-012-001380-00</t>
        </is>
      </c>
    </row>
    <row r="7">
      <c r="A7" s="25" t="n"/>
      <c r="B7" s="14" t="n"/>
      <c r="C7" s="24" t="n"/>
    </row>
    <row r="8">
      <c r="A8" s="25" t="n"/>
      <c r="B8" s="14" t="n"/>
      <c r="C8" s="26" t="n"/>
    </row>
    <row r="9">
      <c r="A9" s="27" t="n"/>
      <c r="B9" s="28" t="n"/>
      <c r="C9" s="27" t="n"/>
    </row>
  </sheetData>
  <mergeCells count="1">
    <mergeCell ref="A1:C1"/>
  </mergeCells>
  <pageMargins left="0.700694444444445" right="0.700694444444445" top="0.751388888888889" bottom="0.751388888888889" header="0.298611111111111" footer="0.298611111111111"/>
  <pageSetup orientation="portrait" paperSize="9"/>
  <headerFooter>
    <oddHeader>&amp;LDocument Number: D22P0016-5-0001&amp;RVersion: 1.0</oddHeader>
    <oddFooter>&amp;LIntellectual property rights belong to MGI.&amp;RPage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0"/>
  <sheetViews>
    <sheetView showGridLines="0" zoomScaleNormal="100" workbookViewId="0">
      <selection activeCell="E7" sqref="E1:E1048576"/>
    </sheetView>
  </sheetViews>
  <sheetFormatPr baseColWidth="8" defaultColWidth="9" defaultRowHeight="14"/>
  <cols>
    <col width="5.08984375" customWidth="1" style="29" min="1" max="1"/>
    <col width="7.54296875" customWidth="1" style="29" min="2" max="2"/>
    <col width="39.54296875" customWidth="1" style="29" min="3" max="3"/>
    <col width="31.1796875" customWidth="1" style="131" min="4" max="4"/>
  </cols>
  <sheetData>
    <row r="1" ht="23" customHeight="1" s="29">
      <c r="A1" s="136" t="inlineStr">
        <is>
          <t>DNBSEQ-T7+ Device Master Records - Production Process</t>
        </is>
      </c>
      <c r="B1" s="156" t="n"/>
      <c r="C1" s="156" t="n"/>
      <c r="D1" s="157" t="n"/>
    </row>
    <row r="2" ht="14.25" customHeight="1" s="29">
      <c r="A2" s="147" t="inlineStr">
        <is>
          <t>Assembly, Commissioning, and Packaging Process Documents</t>
        </is>
      </c>
      <c r="B2" s="156" t="n"/>
      <c r="C2" s="156" t="n"/>
      <c r="D2" s="157" t="n"/>
    </row>
    <row r="3">
      <c r="A3" s="1" t="inlineStr">
        <is>
          <t>No.</t>
        </is>
      </c>
      <c r="B3" s="73" t="inlineStr">
        <is>
          <t>Owner</t>
        </is>
      </c>
      <c r="C3" s="1" t="inlineStr">
        <is>
          <t>Name</t>
        </is>
      </c>
      <c r="D3" s="2" t="inlineStr">
        <is>
          <t>Document No.</t>
        </is>
      </c>
    </row>
    <row r="4">
      <c r="A4" s="12" t="n">
        <v>1</v>
      </c>
      <c r="B4" s="12" t="inlineStr">
        <is>
          <t>Zhao Yijie</t>
        </is>
      </c>
      <c r="C4" s="68" t="inlineStr">
        <is>
          <t>MM - Power Module Assembly Process</t>
        </is>
      </c>
      <c r="D4" s="68" t="inlineStr">
        <is>
          <t>I-510-003977-00</t>
        </is>
      </c>
    </row>
    <row r="5">
      <c r="A5" s="12" t="n">
        <v>2</v>
      </c>
      <c r="B5" s="12" t="inlineStr">
        <is>
          <t>Pi Xiaogen</t>
        </is>
      </c>
      <c r="C5" s="68" t="inlineStr">
        <is>
          <t>MM - Standby Pump Module Assembly Process</t>
        </is>
      </c>
      <c r="D5" s="68" t="inlineStr">
        <is>
          <t>I-510-003934-00</t>
        </is>
      </c>
    </row>
    <row r="6">
      <c r="A6" s="12" t="n">
        <v>3</v>
      </c>
      <c r="B6" s="12" t="inlineStr">
        <is>
          <t>Pi Xiaogen</t>
        </is>
      </c>
      <c r="C6" s="68" t="inlineStr">
        <is>
          <t>MM - Biochemical Chuck Vacuum Module Assembly Process</t>
        </is>
      </c>
      <c r="D6" s="68" t="inlineStr">
        <is>
          <t>I-510-003933-00</t>
        </is>
      </c>
    </row>
    <row r="7">
      <c r="A7" s="12" t="n">
        <v>4</v>
      </c>
      <c r="B7" s="12" t="inlineStr">
        <is>
          <t>Pi Xiaogen</t>
        </is>
      </c>
      <c r="C7" s="68" t="inlineStr">
        <is>
          <t>MM - ImageChuck Vacuum Module Assembly Process</t>
        </is>
      </c>
      <c r="D7" s="68" t="inlineStr">
        <is>
          <t>I-510-003932-00</t>
        </is>
      </c>
    </row>
    <row r="8">
      <c r="A8" s="12" t="n">
        <v>5</v>
      </c>
      <c r="B8" s="12" t="inlineStr">
        <is>
          <t>Zhao Yijie</t>
        </is>
      </c>
      <c r="C8" s="68" t="inlineStr">
        <is>
          <t>MM - Transfer Module Assembly Process</t>
        </is>
      </c>
      <c r="D8" s="68" t="inlineStr">
        <is>
          <t>I-510-003930-00</t>
        </is>
      </c>
    </row>
    <row r="9">
      <c r="A9" s="12" t="n">
        <v>6</v>
      </c>
      <c r="B9" s="12" t="inlineStr">
        <is>
          <t>Pi Xiaogen</t>
        </is>
      </c>
      <c r="C9" s="68" t="inlineStr">
        <is>
          <t>MM - Fluidics Module Assembly Process</t>
        </is>
      </c>
      <c r="D9" s="68" t="inlineStr">
        <is>
          <t>I-510-003929-00</t>
        </is>
      </c>
    </row>
    <row r="10">
      <c r="A10" s="12" t="n">
        <v>7</v>
      </c>
      <c r="B10" s="12" t="inlineStr">
        <is>
          <t>Zhao Yijie</t>
        </is>
      </c>
      <c r="C10" s="68" t="inlineStr">
        <is>
          <t>MM - Biochemical Chuck Module Assembly Process</t>
        </is>
      </c>
      <c r="D10" s="68" t="inlineStr">
        <is>
          <t>I-510-003928-00</t>
        </is>
      </c>
    </row>
    <row r="11">
      <c r="A11" s="12" t="n">
        <v>8</v>
      </c>
      <c r="B11" s="12" t="inlineStr">
        <is>
          <t>Zhao Yijie</t>
        </is>
      </c>
      <c r="C11" s="68" t="inlineStr">
        <is>
          <t>MM - Controller Driver Module Assembly Process</t>
        </is>
      </c>
      <c r="D11" s="68" t="inlineStr">
        <is>
          <t>I-510-003925-00</t>
        </is>
      </c>
    </row>
    <row r="12">
      <c r="A12" s="12" t="n">
        <v>9</v>
      </c>
      <c r="B12" s="12" t="inlineStr">
        <is>
          <t>Zhao Yijie</t>
        </is>
      </c>
      <c r="C12" s="68" t="inlineStr">
        <is>
          <t>MM - Power Module Debugging Process</t>
        </is>
      </c>
      <c r="D12" s="68" t="inlineStr">
        <is>
          <t>D-510-003977-00</t>
        </is>
      </c>
    </row>
    <row r="13" ht="16.5" customHeight="1" s="29">
      <c r="A13" s="12" t="n">
        <v>10</v>
      </c>
      <c r="B13" s="12" t="inlineStr">
        <is>
          <t>Pi Xiaogen</t>
        </is>
      </c>
      <c r="C13" s="68" t="inlineStr">
        <is>
          <t>MM - Biochemical Chuck Vacuum Module and Standby Pump Module Debugging Process</t>
        </is>
      </c>
      <c r="D13" s="68" t="inlineStr">
        <is>
          <t>D-510-003933-00</t>
        </is>
      </c>
    </row>
    <row r="14">
      <c r="A14" s="12" t="n">
        <v>11</v>
      </c>
      <c r="B14" s="12" t="inlineStr">
        <is>
          <t>Pi Xiaogen</t>
        </is>
      </c>
      <c r="C14" s="68" t="inlineStr">
        <is>
          <t>MM - ImageChuck Vacuum Module Debugging Process</t>
        </is>
      </c>
      <c r="D14" s="68" t="inlineStr">
        <is>
          <t>D-510-003932-00</t>
        </is>
      </c>
    </row>
    <row r="15">
      <c r="A15" s="12" t="n">
        <v>12</v>
      </c>
      <c r="B15" s="12" t="inlineStr">
        <is>
          <t>Pi Xiaogen</t>
        </is>
      </c>
      <c r="C15" s="68" t="inlineStr">
        <is>
          <t>MM - Fluidics Module Debugging Process</t>
        </is>
      </c>
      <c r="D15" s="68" t="inlineStr">
        <is>
          <t>D-510-003929-00</t>
        </is>
      </c>
    </row>
    <row r="16">
      <c r="A16" s="12" t="n">
        <v>13</v>
      </c>
      <c r="B16" s="12" t="inlineStr">
        <is>
          <t>Pi Xiaogen</t>
        </is>
      </c>
      <c r="C16" s="68" t="inlineStr">
        <is>
          <t>MM - Biochemical Chuck Module Debugging Process</t>
        </is>
      </c>
      <c r="D16" s="68" t="inlineStr">
        <is>
          <t>D-510-003928-00</t>
        </is>
      </c>
    </row>
    <row r="17">
      <c r="A17" s="12" t="n">
        <v>14</v>
      </c>
      <c r="B17" s="12" t="inlineStr">
        <is>
          <t>Zhao Yijie</t>
        </is>
      </c>
      <c r="C17" s="68" t="inlineStr">
        <is>
          <t>MM - Controller Driver Module Debugging Process</t>
        </is>
      </c>
      <c r="D17" s="68" t="inlineStr">
        <is>
          <t>D-510-003925-00</t>
        </is>
      </c>
    </row>
    <row r="18">
      <c r="A18" s="12" t="n">
        <v>15</v>
      </c>
      <c r="B18" s="12" t="inlineStr">
        <is>
          <t>Liu Wang</t>
        </is>
      </c>
      <c r="C18" s="14" t="inlineStr">
        <is>
          <t>DNBSEQ-T7+ Whole Unit Assembly Process</t>
        </is>
      </c>
      <c r="D18" s="14" t="inlineStr">
        <is>
          <t>I-510-003935-00</t>
        </is>
      </c>
    </row>
    <row r="19">
      <c r="A19" s="12" t="n">
        <v>16</v>
      </c>
      <c r="B19" s="12" t="inlineStr">
        <is>
          <t>Liu Wang</t>
        </is>
      </c>
      <c r="C19" s="14" t="inlineStr">
        <is>
          <t>DNBSEQ-T7+ Whole Unit Wiring Process</t>
        </is>
      </c>
      <c r="D19" s="14" t="inlineStr">
        <is>
          <t>I-510-003935-00-01</t>
        </is>
      </c>
    </row>
    <row r="20">
      <c r="A20" s="12" t="n">
        <v>17</v>
      </c>
      <c r="B20" s="12" t="inlineStr">
        <is>
          <t>Liu Wang</t>
        </is>
      </c>
      <c r="C20" s="14" t="inlineStr">
        <is>
          <t>DNBSEQ-T7+ Whole Unit Piping and Wiring Process</t>
        </is>
      </c>
      <c r="D20" s="14" t="inlineStr">
        <is>
          <t>I-510-003935-00-02</t>
        </is>
      </c>
    </row>
    <row r="21">
      <c r="A21" s="12" t="n">
        <v>18</v>
      </c>
      <c r="B21" s="12" t="inlineStr">
        <is>
          <t>Liu Wang</t>
        </is>
      </c>
      <c r="C21" s="14" t="inlineStr">
        <is>
          <t>DNBSEQ-T7+ Whole Unit Shell Assembly Process</t>
        </is>
      </c>
      <c r="D21" s="14" t="inlineStr">
        <is>
          <t>I-510-003935-00-03</t>
        </is>
      </c>
    </row>
    <row r="22">
      <c r="A22" s="12" t="n">
        <v>19</v>
      </c>
      <c r="B22" s="12" t="inlineStr">
        <is>
          <t>Pi Xiaogen</t>
        </is>
      </c>
      <c r="C22" s="14" t="inlineStr">
        <is>
          <t>MM - Board Firmware Programming Process</t>
        </is>
      </c>
      <c r="D22" s="14" t="inlineStr">
        <is>
          <t>D-011-003929-00</t>
        </is>
      </c>
    </row>
    <row r="23">
      <c r="A23" s="12" t="n">
        <v>20</v>
      </c>
      <c r="B23" s="12" t="inlineStr">
        <is>
          <t>Ji Jia</t>
        </is>
      </c>
      <c r="C23" s="14" t="inlineStr">
        <is>
          <t>DNBSEQ-T7+ Whole Unit Debugging Process</t>
        </is>
      </c>
      <c r="D23" s="14" t="inlineStr">
        <is>
          <t>D-510-003935-00</t>
        </is>
      </c>
    </row>
    <row r="24">
      <c r="A24" s="12" t="n">
        <v>21</v>
      </c>
      <c r="B24" s="12" t="inlineStr">
        <is>
          <t>Ji Jia</t>
        </is>
      </c>
      <c r="C24" s="14" t="inlineStr">
        <is>
          <t>MM - BCS System Installation and Debugging Process</t>
        </is>
      </c>
      <c r="D24" s="68" t="inlineStr">
        <is>
          <t>D-510-003935-00-01</t>
        </is>
      </c>
    </row>
    <row r="25">
      <c r="A25" s="12" t="n">
        <v>22</v>
      </c>
      <c r="B25" s="12" t="inlineStr">
        <is>
          <t>Ji Jia</t>
        </is>
      </c>
      <c r="C25" s="68" t="inlineStr">
        <is>
          <t>MM - Camera Capture Card Installation and Firmware Upgrade Process</t>
        </is>
      </c>
      <c r="D25" s="68" t="inlineStr">
        <is>
          <t>D-510-003935-00-02</t>
        </is>
      </c>
    </row>
    <row r="26">
      <c r="A26" s="12" t="n">
        <v>23</v>
      </c>
      <c r="B26" s="12" t="inlineStr">
        <is>
          <t>Ji Jia</t>
        </is>
      </c>
      <c r="C26" s="14" t="inlineStr">
        <is>
          <t>DNBSEQ-T7+ Software Installation Process</t>
        </is>
      </c>
      <c r="D26" s="68" t="inlineStr">
        <is>
          <t>D-510-003935-00-03</t>
        </is>
      </c>
    </row>
    <row r="27">
      <c r="A27" s="12" t="n">
        <v>24</v>
      </c>
      <c r="B27" s="12" t="inlineStr">
        <is>
          <t>Ji Jia</t>
        </is>
      </c>
      <c r="C27" s="14" t="inlineStr">
        <is>
          <t>DNBSEQ-T7+ Debugging Process</t>
        </is>
      </c>
      <c r="D27" s="68" t="inlineStr">
        <is>
          <t>D-510-003935-00-04</t>
        </is>
      </c>
    </row>
    <row r="28">
      <c r="A28" s="12" t="n">
        <v>25</v>
      </c>
      <c r="B28" s="12" t="inlineStr">
        <is>
          <t>Ji Jia</t>
        </is>
      </c>
      <c r="C28" s="14" t="inlineStr">
        <is>
          <t>DNBSEQ-T7+ Module Debugging and Position Learning Process</t>
        </is>
      </c>
      <c r="D28" s="68" t="inlineStr">
        <is>
          <t>D-510-003935-00-05</t>
        </is>
      </c>
    </row>
    <row r="29">
      <c r="A29" s="12" t="n">
        <v>26</v>
      </c>
      <c r="B29" s="12" t="inlineStr">
        <is>
          <t>Ji Jia</t>
        </is>
      </c>
      <c r="C29" s="14" t="inlineStr">
        <is>
          <t>DNBSEQ-T7+ Optical Module Debugging Process</t>
        </is>
      </c>
      <c r="D29" s="68" t="inlineStr">
        <is>
          <t>D-510-003935-00-06</t>
        </is>
      </c>
    </row>
    <row r="30">
      <c r="A30" s="12" t="n"/>
      <c r="B30" s="12" t="n"/>
      <c r="C30" s="68" t="n"/>
      <c r="D30" s="68" t="n"/>
    </row>
    <row r="31">
      <c r="A31" s="12" t="n"/>
      <c r="B31" s="12" t="n"/>
      <c r="C31" s="68" t="n"/>
      <c r="D31" s="68" t="n"/>
    </row>
    <row r="32">
      <c r="A32" s="147" t="inlineStr">
        <is>
          <t>FQC Inspection, Packaging and OQC</t>
        </is>
      </c>
      <c r="B32" s="156" t="n"/>
      <c r="C32" s="156" t="n"/>
      <c r="D32" s="157" t="n"/>
    </row>
    <row r="33">
      <c r="A33" s="158" t="inlineStr">
        <is>
          <t>No.</t>
        </is>
      </c>
      <c r="B33" s="159" t="inlineStr">
        <is>
          <t>Owner</t>
        </is>
      </c>
      <c r="C33" s="158" t="inlineStr">
        <is>
          <t>Name</t>
        </is>
      </c>
      <c r="D33" s="158" t="inlineStr">
        <is>
          <t>Document No.</t>
        </is>
      </c>
    </row>
    <row r="34">
      <c r="A34" s="160" t="n"/>
      <c r="B34" s="12" t="inlineStr">
        <is>
          <t>Liu Wang</t>
        </is>
      </c>
      <c r="C34" s="14" t="inlineStr">
        <is>
          <t>DNBSEQ-T7+ Whole Unit Packaging Process</t>
        </is>
      </c>
      <c r="D34" s="14" t="inlineStr">
        <is>
          <t>I-900-001103-00</t>
        </is>
      </c>
    </row>
    <row r="35">
      <c r="A35" s="13" t="n">
        <v>1</v>
      </c>
      <c r="B35" s="13" t="inlineStr">
        <is>
          <t>Liu Wang</t>
        </is>
      </c>
      <c r="C35" s="14" t="inlineStr">
        <is>
          <t>DNBSEQ-T7+ FQC Inspection Process</t>
        </is>
      </c>
      <c r="D35" s="14" t="inlineStr">
        <is>
          <t>Q-900-001103-00</t>
        </is>
      </c>
    </row>
    <row r="36">
      <c r="A36" s="13" t="n">
        <v>2</v>
      </c>
      <c r="B36" s="13" t="inlineStr">
        <is>
          <t>Liu Wang</t>
        </is>
      </c>
      <c r="C36" s="14" t="inlineStr">
        <is>
          <t>DNBSEQ-T7+ Safety Test Operation Specification</t>
        </is>
      </c>
      <c r="D36" s="14" t="inlineStr">
        <is>
          <t>Q-900-001103-00-01</t>
        </is>
      </c>
    </row>
    <row r="37">
      <c r="A37" s="13" t="n">
        <v>3</v>
      </c>
      <c r="B37" s="13" t="inlineStr">
        <is>
          <t>Liu Wang</t>
        </is>
      </c>
      <c r="C37" s="72" t="inlineStr">
        <is>
          <t>General Appearance Inspection Specification for Genetic Sequencer</t>
        </is>
      </c>
      <c r="D37" s="72" t="inlineStr">
        <is>
          <t>Q-T-002-10</t>
        </is>
      </c>
    </row>
    <row r="38">
      <c r="A38" s="13" t="n">
        <v>4</v>
      </c>
      <c r="B38" s="13" t="inlineStr">
        <is>
          <t>Liu Wang</t>
        </is>
      </c>
      <c r="C38" s="14" t="inlineStr">
        <is>
          <t>General Inspection Specification for Whole Unit Packaging</t>
        </is>
      </c>
      <c r="D38" s="14" t="inlineStr">
        <is>
          <t>Q-T-001-10</t>
        </is>
      </c>
    </row>
    <row r="39">
      <c r="A39" s="13" t="n">
        <v>5</v>
      </c>
      <c r="B39" s="13" t="inlineStr">
        <is>
          <t>Liu Wang</t>
        </is>
      </c>
      <c r="C39" s="14" t="inlineStr">
        <is>
          <t>DNBSEQ-T7+ Whole Unit OQC Inspection Process</t>
        </is>
      </c>
      <c r="D39" s="123" t="inlineStr">
        <is>
          <t>Q-900-001103-00-02</t>
        </is>
      </c>
    </row>
    <row r="40">
      <c r="A40" s="13" t="n">
        <v>6</v>
      </c>
      <c r="B40" s="13" t="inlineStr">
        <is>
          <t>Liu Wang</t>
        </is>
      </c>
      <c r="C40" s="14" t="inlineStr">
        <is>
          <t>T7+ Checklist</t>
        </is>
      </c>
      <c r="D40" s="123" t="inlineStr">
        <is>
          <t>Q-900-001103-00-R03</t>
        </is>
      </c>
    </row>
    <row r="41">
      <c r="A41" s="13" t="n">
        <v>7</v>
      </c>
      <c r="B41" s="13" t="inlineStr">
        <is>
          <t>Liu Wang</t>
        </is>
      </c>
      <c r="C41" s="122" t="inlineStr">
        <is>
          <t>DNBSEQ-T7+RS Packaging List (Chinese)</t>
        </is>
      </c>
      <c r="D41" s="124" t="inlineStr">
        <is>
          <t>I-900-001103-00-R02</t>
        </is>
      </c>
    </row>
    <row r="42" ht="26" customHeight="1" s="29">
      <c r="A42" s="13" t="n">
        <v>8</v>
      </c>
      <c r="B42" s="13" t="inlineStr">
        <is>
          <t>Liu Wang</t>
        </is>
      </c>
      <c r="C42" s="14" t="inlineStr">
        <is>
          <t>DNBSEQ-T7+ Final Quality Inspection Report</t>
        </is>
      </c>
      <c r="D42" s="14" t="inlineStr">
        <is>
          <t>Q-900-001103-00-R02</t>
        </is>
      </c>
    </row>
    <row r="43">
      <c r="A43" s="161" t="inlineStr">
        <is>
          <t>Production Flow Chart</t>
        </is>
      </c>
      <c r="B43" s="156" t="n"/>
      <c r="C43" s="156" t="n"/>
      <c r="D43" s="157" t="n"/>
    </row>
    <row r="44">
      <c r="A44" s="158" t="inlineStr">
        <is>
          <t>No.</t>
        </is>
      </c>
      <c r="B44" s="159" t="inlineStr">
        <is>
          <t>Owner</t>
        </is>
      </c>
      <c r="C44" s="158" t="inlineStr">
        <is>
          <t>Name</t>
        </is>
      </c>
      <c r="D44" s="158" t="inlineStr">
        <is>
          <t>Document No.</t>
        </is>
      </c>
    </row>
    <row r="45">
      <c r="A45" s="13" t="n">
        <v>1</v>
      </c>
      <c r="B45" s="67" t="inlineStr">
        <is>
          <t>Liu Wang</t>
        </is>
      </c>
      <c r="C45" s="68" t="inlineStr">
        <is>
          <t>DNBSEQ-T7+ Genetic Sequencer Production Flow Chart</t>
        </is>
      </c>
      <c r="D45" s="14" t="inlineStr">
        <is>
          <t>F-900-001103-00</t>
        </is>
      </c>
    </row>
    <row r="46">
      <c r="A46" s="146" t="inlineStr">
        <is>
          <t>Programming Process</t>
        </is>
      </c>
      <c r="B46" s="156" t="n"/>
      <c r="C46" s="156" t="n"/>
      <c r="D46" s="157" t="n"/>
    </row>
    <row r="47">
      <c r="A47" s="1" t="inlineStr">
        <is>
          <t>No.</t>
        </is>
      </c>
      <c r="B47" s="159" t="inlineStr">
        <is>
          <t>Owner</t>
        </is>
      </c>
      <c r="C47" s="1" t="inlineStr">
        <is>
          <t>Name</t>
        </is>
      </c>
      <c r="D47" s="2" t="inlineStr">
        <is>
          <t>Document No.</t>
        </is>
      </c>
    </row>
    <row r="48">
      <c r="A48" s="13" t="n">
        <v>1</v>
      </c>
      <c r="B48" s="12" t="inlineStr">
        <is>
          <t>Pi Xiaogen</t>
        </is>
      </c>
      <c r="C48" s="14" t="inlineStr">
        <is>
          <t>MM - Board Firmware Programming Process</t>
        </is>
      </c>
      <c r="D48" s="14" t="inlineStr">
        <is>
          <t>D-011-003929-00</t>
        </is>
      </c>
    </row>
    <row r="49">
      <c r="A49" s="162" t="inlineStr">
        <is>
          <t>Sheet</t>
        </is>
      </c>
      <c r="B49" s="156" t="n"/>
      <c r="C49" s="156" t="n"/>
      <c r="D49" s="157" t="n"/>
    </row>
    <row r="50">
      <c r="A50" s="158" t="inlineStr">
        <is>
          <t>No.</t>
        </is>
      </c>
      <c r="B50" s="159" t="inlineStr">
        <is>
          <t>Owner</t>
        </is>
      </c>
      <c r="C50" s="158" t="inlineStr">
        <is>
          <t>Name</t>
        </is>
      </c>
      <c r="D50" s="158" t="inlineStr">
        <is>
          <t>Document No.</t>
        </is>
      </c>
    </row>
    <row r="51">
      <c r="A51" s="13" t="n">
        <v>1</v>
      </c>
      <c r="B51" s="12" t="inlineStr">
        <is>
          <t>Zhao Yijie</t>
        </is>
      </c>
      <c r="C51" s="88" t="inlineStr">
        <is>
          <t>MM - Power Module Production Record Form</t>
        </is>
      </c>
      <c r="D51" s="81" t="inlineStr">
        <is>
          <t>I-510-003977-00-R01</t>
        </is>
      </c>
    </row>
    <row r="52">
      <c r="A52" s="13" t="n">
        <v>2</v>
      </c>
      <c r="B52" s="12" t="inlineStr">
        <is>
          <t>Pi Xiaogen</t>
        </is>
      </c>
      <c r="C52" s="80" t="inlineStr">
        <is>
          <t>MM - Standby Pump Module Production Record Form</t>
        </is>
      </c>
      <c r="D52" s="80" t="inlineStr">
        <is>
          <t>I-510-003934-00-R01</t>
        </is>
      </c>
    </row>
    <row r="53">
      <c r="A53" s="13" t="n">
        <v>3</v>
      </c>
      <c r="B53" s="12" t="inlineStr">
        <is>
          <t>Pi Xiaogen</t>
        </is>
      </c>
      <c r="C53" s="80" t="inlineStr">
        <is>
          <t>MM - Biochemical Chuck Module Production Record Form</t>
        </is>
      </c>
      <c r="D53" s="80" t="inlineStr">
        <is>
          <t>I-510-003933-00-R01</t>
        </is>
      </c>
    </row>
    <row r="54">
      <c r="A54" s="13" t="n">
        <v>4</v>
      </c>
      <c r="B54" s="12" t="inlineStr">
        <is>
          <t>Pi Xiaogen</t>
        </is>
      </c>
      <c r="C54" s="80" t="inlineStr">
        <is>
          <t>MM - ImageChuck Vacuum Module Production Record Form</t>
        </is>
      </c>
      <c r="D54" s="80" t="inlineStr">
        <is>
          <t>I-510-003932-00-R01</t>
        </is>
      </c>
    </row>
    <row r="55">
      <c r="A55" s="13" t="n">
        <v>5</v>
      </c>
      <c r="B55" s="12" t="inlineStr">
        <is>
          <t>Zhao Yijie</t>
        </is>
      </c>
      <c r="C55" s="90" t="inlineStr">
        <is>
          <t>MM - Transfer Module Production Record Form</t>
        </is>
      </c>
      <c r="D55" s="90" t="inlineStr">
        <is>
          <t>I-510-003930-00-R01</t>
        </is>
      </c>
    </row>
    <row r="56">
      <c r="A56" s="13" t="n">
        <v>6</v>
      </c>
      <c r="B56" s="12" t="inlineStr">
        <is>
          <t>Pi Xiaogen</t>
        </is>
      </c>
      <c r="C56" s="80" t="inlineStr">
        <is>
          <t>MM - Fluidics Module Production Record Form</t>
        </is>
      </c>
      <c r="D56" s="80" t="inlineStr">
        <is>
          <t>I-510-003929-00-R01</t>
        </is>
      </c>
    </row>
    <row r="57">
      <c r="A57" s="13" t="n">
        <v>7</v>
      </c>
      <c r="B57" s="12" t="inlineStr">
        <is>
          <t>Zhao Yijie</t>
        </is>
      </c>
      <c r="C57" s="90" t="inlineStr">
        <is>
          <t>MM - Biochemical Chuck Module Production Record Form</t>
        </is>
      </c>
      <c r="D57" s="90" t="inlineStr">
        <is>
          <t>I-510-003928-00-R01</t>
        </is>
      </c>
    </row>
    <row r="58">
      <c r="A58" s="13" t="n">
        <v>8</v>
      </c>
      <c r="B58" s="12" t="inlineStr">
        <is>
          <t>Zhao Yijie</t>
        </is>
      </c>
      <c r="C58" s="90" t="inlineStr">
        <is>
          <t>MM - Controller Driver Module Record Form</t>
        </is>
      </c>
      <c r="D58" s="90" t="inlineStr">
        <is>
          <t>I-510-003925-00-R01</t>
        </is>
      </c>
    </row>
    <row r="59">
      <c r="A59" s="13" t="n">
        <v>9</v>
      </c>
      <c r="B59" s="12" t="inlineStr">
        <is>
          <t>Pi Xiaogen</t>
        </is>
      </c>
      <c r="C59" s="90" t="inlineStr">
        <is>
          <t>MM - Board Firmware Programming Record Form</t>
        </is>
      </c>
      <c r="D59" s="90" t="inlineStr">
        <is>
          <t>D-011-003929-00-R01</t>
        </is>
      </c>
    </row>
    <row r="60">
      <c r="A60" s="13" t="n">
        <v>10</v>
      </c>
      <c r="B60" s="163" t="inlineStr">
        <is>
          <t>Liu Wang</t>
        </is>
      </c>
      <c r="C60" s="90" t="inlineStr">
        <is>
          <t>DNBSEQ-T7+ Whole Unit Assembly Record Form</t>
        </is>
      </c>
      <c r="D60" s="90" t="inlineStr">
        <is>
          <t>I-510-003935-00-R01</t>
        </is>
      </c>
    </row>
    <row r="61">
      <c r="A61" s="13" t="n">
        <v>11</v>
      </c>
      <c r="B61" s="163" t="inlineStr">
        <is>
          <t>Ji Jia</t>
        </is>
      </c>
      <c r="C61" s="90" t="inlineStr">
        <is>
          <t>DNBSEQ-T7+ Whole Unit Debugging Record Form</t>
        </is>
      </c>
      <c r="D61" s="88" t="inlineStr">
        <is>
          <t>D-510-003935-00-R01</t>
        </is>
      </c>
    </row>
    <row r="62">
      <c r="A62" s="13" t="n">
        <v>12</v>
      </c>
      <c r="B62" s="163" t="inlineStr">
        <is>
          <t>Liu Wang</t>
        </is>
      </c>
      <c r="C62" s="90" t="inlineStr">
        <is>
          <t>DNBSEQ-T7+ Safety Test Inspection Record Form</t>
        </is>
      </c>
      <c r="D62" s="90" t="inlineStr">
        <is>
          <t>Q-900-001103-00-01-R01</t>
        </is>
      </c>
    </row>
    <row r="63">
      <c r="A63" s="13" t="n">
        <v>13</v>
      </c>
      <c r="B63" s="12" t="inlineStr">
        <is>
          <t>Pi Xiaogen</t>
        </is>
      </c>
      <c r="C63" s="90" t="inlineStr">
        <is>
          <t>MM - Board Firmware Programming Record Form</t>
        </is>
      </c>
      <c r="D63" s="90" t="inlineStr">
        <is>
          <t>D-011-003929-00-R01</t>
        </is>
      </c>
    </row>
    <row r="64">
      <c r="A64" s="13" t="n">
        <v>14</v>
      </c>
      <c r="B64" s="163" t="inlineStr">
        <is>
          <t>Ji Jia</t>
        </is>
      </c>
      <c r="C64" s="90" t="inlineStr">
        <is>
          <t>DNBSEQ-T7+ Optical Debugging Data Record Form</t>
        </is>
      </c>
      <c r="D64" s="90" t="inlineStr">
        <is>
          <t>D-510-003935-00-06-R01</t>
        </is>
      </c>
    </row>
    <row r="65">
      <c r="A65" s="13" t="n">
        <v>15</v>
      </c>
      <c r="B65" s="163" t="inlineStr">
        <is>
          <t>Ji Jia</t>
        </is>
      </c>
      <c r="C65" s="90" t="inlineStr">
        <is>
          <t>DNBSEQ-T7+ Fluidics Weighing Test Record Form</t>
        </is>
      </c>
      <c r="D65" s="90" t="inlineStr">
        <is>
          <t>D-510-003935-00-R02</t>
        </is>
      </c>
    </row>
    <row r="66">
      <c r="A66" s="13" t="n">
        <v>16</v>
      </c>
      <c r="B66" s="163" t="inlineStr">
        <is>
          <t>Liu Wang</t>
        </is>
      </c>
      <c r="C66" s="88" t="inlineStr">
        <is>
          <t>DNBSEQ-T7+ FQC Inspection Record Form</t>
        </is>
      </c>
      <c r="D66" s="88" t="inlineStr">
        <is>
          <t>Q-900-001103-00-R01</t>
        </is>
      </c>
    </row>
    <row r="67">
      <c r="A67" s="13" t="n">
        <v>17</v>
      </c>
      <c r="B67" s="163" t="inlineStr">
        <is>
          <t>Liu Wang</t>
        </is>
      </c>
      <c r="C67" s="88" t="inlineStr">
        <is>
          <t>DNBSEQ-T7+ Safety Test Inspection Record Form</t>
        </is>
      </c>
      <c r="D67" s="88" t="inlineStr">
        <is>
          <t>Q-900-001103-00-01-R01</t>
        </is>
      </c>
    </row>
    <row r="68">
      <c r="A68" s="13" t="n">
        <v>18</v>
      </c>
      <c r="B68" s="163" t="inlineStr">
        <is>
          <t>Liu Wang</t>
        </is>
      </c>
      <c r="C68" s="88" t="inlineStr">
        <is>
          <t>DNBSEQ-T7+ OQC Inspection Record Form</t>
        </is>
      </c>
      <c r="D68" s="88" t="inlineStr">
        <is>
          <t>Q-900-001103-00-02-R01</t>
        </is>
      </c>
    </row>
    <row r="69">
      <c r="A69" s="13" t="n">
        <v>19</v>
      </c>
      <c r="B69" s="163" t="inlineStr">
        <is>
          <t>Liu Wang</t>
        </is>
      </c>
      <c r="C69" s="88" t="inlineStr">
        <is>
          <t>DNBSEQ-T7+ Whole Unit Packaging Record Form</t>
        </is>
      </c>
      <c r="D69" s="88" t="inlineStr">
        <is>
          <t>I-900-001103-00-R01</t>
        </is>
      </c>
    </row>
    <row r="70">
      <c r="A70" s="13" t="n"/>
      <c r="B70" s="12" t="n"/>
      <c r="C70" s="90" t="n"/>
      <c r="D70" s="90" t="n"/>
    </row>
  </sheetData>
  <mergeCells count="6">
    <mergeCell ref="A1:D1"/>
    <mergeCell ref="A43:D43"/>
    <mergeCell ref="A2:D2"/>
    <mergeCell ref="A49:D49"/>
    <mergeCell ref="A46:D46"/>
    <mergeCell ref="A32:D32"/>
  </mergeCells>
  <pageMargins left="0.700694444444445" right="0.700694444444445" top="0.751388888888889" bottom="0.751388888888889" header="0.298611111111111" footer="0.298611111111111"/>
  <pageSetup orientation="portrait" paperSize="9"/>
  <headerFooter>
    <oddHeader>&amp;LDocument Number: D22P0016-5-0001&amp;RVersion: 1.0</oddHeader>
    <oddFooter>&amp;LIntellectual property rights belong to MGI.&amp;RPage &amp;P, Total &amp;N pages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zoomScale="90" zoomScaleNormal="90" workbookViewId="0">
      <selection activeCell="E9" sqref="E9"/>
    </sheetView>
  </sheetViews>
  <sheetFormatPr baseColWidth="8" defaultColWidth="9" defaultRowHeight="14"/>
  <cols>
    <col width="6.90625" customWidth="1" style="6" min="1" max="2"/>
    <col width="43.08984375" customWidth="1" style="6" min="3" max="3"/>
    <col width="20.6328125" customWidth="1" style="99" min="4" max="4"/>
    <col width="9" customWidth="1" style="6" min="5" max="16384"/>
  </cols>
  <sheetData>
    <row r="1" ht="23" customHeight="1" s="29">
      <c r="A1" s="136" t="inlineStr">
        <is>
          <t>DNBSEQ-T7+ Device Master Records - IQC Inspection</t>
        </is>
      </c>
      <c r="B1" s="156" t="n"/>
      <c r="C1" s="156" t="n"/>
      <c r="D1" s="157" t="n"/>
    </row>
    <row r="2" ht="14.25" customHeight="1" s="29">
      <c r="A2" s="149" t="inlineStr">
        <is>
          <t>Incoming Inspection</t>
        </is>
      </c>
      <c r="B2" s="156" t="n"/>
      <c r="C2" s="156" t="n"/>
      <c r="D2" s="157" t="n"/>
    </row>
    <row r="3">
      <c r="A3" s="7" t="inlineStr">
        <is>
          <t>No.</t>
        </is>
      </c>
      <c r="B3" s="7" t="inlineStr">
        <is>
          <t>Owner</t>
        </is>
      </c>
      <c r="C3" s="7" t="inlineStr">
        <is>
          <t>Document Name</t>
        </is>
      </c>
      <c r="D3" s="8" t="inlineStr">
        <is>
          <t>Document No.</t>
        </is>
      </c>
    </row>
    <row r="4">
      <c r="A4" s="97" t="n">
        <v>1</v>
      </c>
      <c r="B4" s="97" t="inlineStr">
        <is>
          <t>Hu Yukang</t>
        </is>
      </c>
      <c r="C4" s="90" t="inlineStr">
        <is>
          <t>DNBSEQ-T7 IO Board IQC Inspection Process</t>
        </is>
      </c>
      <c r="D4" s="98" t="inlineStr">
        <is>
          <t>Q-055-000097-00</t>
        </is>
      </c>
    </row>
    <row r="5">
      <c r="A5" s="97" t="n">
        <v>2</v>
      </c>
      <c r="B5" s="97" t="inlineStr">
        <is>
          <t>Hu Yukang</t>
        </is>
      </c>
      <c r="C5" s="90" t="inlineStr">
        <is>
          <t>DNBSEQ-T7 LT Board IQC Inspection Process</t>
        </is>
      </c>
      <c r="D5" s="98" t="inlineStr">
        <is>
          <t>Q-055-000098-00</t>
        </is>
      </c>
    </row>
    <row r="6">
      <c r="A6" s="97" t="n">
        <v>3</v>
      </c>
      <c r="B6" s="97" t="inlineStr">
        <is>
          <t>Hu Yukang</t>
        </is>
      </c>
      <c r="C6" s="90" t="inlineStr">
        <is>
          <t>DNBSEQ-T7 PD Board IQC Inspection Process</t>
        </is>
      </c>
      <c r="D6" s="98" t="inlineStr">
        <is>
          <t>Q-055-000099-00</t>
        </is>
      </c>
    </row>
    <row r="7">
      <c r="A7" s="97" t="n">
        <v>4</v>
      </c>
      <c r="B7" s="97" t="inlineStr">
        <is>
          <t>Hu Yukang</t>
        </is>
      </c>
      <c r="C7" s="90" t="inlineStr">
        <is>
          <t>General IQC Inspection Process for Temperature Control Board</t>
        </is>
      </c>
      <c r="D7" s="98" t="inlineStr">
        <is>
          <t>Q-055-000013-00</t>
        </is>
      </c>
    </row>
    <row r="8">
      <c r="A8" s="97" t="n">
        <v>5</v>
      </c>
      <c r="B8" s="97" t="inlineStr">
        <is>
          <t>Hu Yukang</t>
        </is>
      </c>
      <c r="C8" s="90" t="inlineStr">
        <is>
          <t>Mammoth BCS IQC Inspection Process</t>
        </is>
      </c>
      <c r="D8" s="98" t="inlineStr">
        <is>
          <t>Q-057-000661-00</t>
        </is>
      </c>
    </row>
    <row r="9">
      <c r="A9" s="97" t="n">
        <v>6</v>
      </c>
      <c r="B9" s="97" t="inlineStr">
        <is>
          <t>Hu Yukang</t>
        </is>
      </c>
      <c r="C9" s="90" t="inlineStr">
        <is>
          <t>Mammoth Advantech SBC IQC Inspection Process</t>
        </is>
      </c>
      <c r="D9" s="98" t="inlineStr">
        <is>
          <t>Q-057-000730-00</t>
        </is>
      </c>
    </row>
    <row r="10">
      <c r="A10" s="97" t="n">
        <v>7</v>
      </c>
      <c r="B10" s="97" t="inlineStr">
        <is>
          <t>Hu Yukang</t>
        </is>
      </c>
      <c r="C10" s="90" t="inlineStr">
        <is>
          <t>MM - IQC Inspection Process for Visual Industrial Camera</t>
        </is>
      </c>
      <c r="D10" s="98" t="inlineStr">
        <is>
          <t>Q-060-000277-00</t>
        </is>
      </c>
    </row>
    <row r="11">
      <c r="A11" s="97" t="n">
        <v>8</v>
      </c>
      <c r="B11" s="97" t="inlineStr">
        <is>
          <t>Hu Yukang</t>
        </is>
      </c>
      <c r="C11" s="90" t="inlineStr">
        <is>
          <t>MM - IQC Inspection Process for Light Source and Light Source Controller</t>
        </is>
      </c>
      <c r="D11" s="98" t="inlineStr">
        <is>
          <t>Q-060-000278-00</t>
        </is>
      </c>
    </row>
    <row r="12">
      <c r="A12" s="97" t="n">
        <v>9</v>
      </c>
      <c r="B12" s="97" t="inlineStr">
        <is>
          <t>Hu Yukang</t>
        </is>
      </c>
      <c r="C12" s="90" t="inlineStr">
        <is>
          <t>General IQC Inspection Process for Prime Lens</t>
        </is>
      </c>
      <c r="D12" s="98" t="inlineStr">
        <is>
          <t>Q-060-000280-00</t>
        </is>
      </c>
    </row>
    <row r="13">
      <c r="A13" s="97" t="n">
        <v>10</v>
      </c>
      <c r="B13" s="97" t="inlineStr">
        <is>
          <t>Hu Yukang</t>
        </is>
      </c>
      <c r="C13" s="90" t="inlineStr">
        <is>
          <t>MM - IQC Inspection Process for Laser</t>
        </is>
      </c>
      <c r="D13" s="98" t="inlineStr">
        <is>
          <t>Q-060-000293-00</t>
        </is>
      </c>
    </row>
    <row r="14">
      <c r="A14" s="97" t="n">
        <v>11</v>
      </c>
      <c r="B14" s="97" t="inlineStr">
        <is>
          <t>Hu Yukang</t>
        </is>
      </c>
      <c r="C14" s="90" t="inlineStr">
        <is>
          <t>IQC Inspection Process for Liquid Pressure Sensors</t>
        </is>
      </c>
      <c r="D14" s="98" t="inlineStr">
        <is>
          <t>Q-070-000534-00</t>
        </is>
      </c>
    </row>
    <row r="15">
      <c r="A15" s="97" t="n">
        <v>12</v>
      </c>
      <c r="B15" s="97" t="inlineStr">
        <is>
          <t>Hu Yukang</t>
        </is>
      </c>
      <c r="C15" s="90" t="inlineStr">
        <is>
          <t>IQC Inspection Process for 1 mL Piston Pump</t>
        </is>
      </c>
      <c r="D15" s="98" t="inlineStr">
        <is>
          <t>Q-070-000572-00</t>
        </is>
      </c>
    </row>
    <row r="16">
      <c r="A16" s="97" t="n">
        <v>13</v>
      </c>
      <c r="B16" s="97" t="inlineStr">
        <is>
          <t>Hu Yukang</t>
        </is>
      </c>
      <c r="C16" s="90" t="inlineStr">
        <is>
          <t>T7 - Specification for Incoming Inspection reagent cartridge vial kits</t>
        </is>
      </c>
      <c r="D16" s="98" t="inlineStr">
        <is>
          <t>Q-510-003144-00</t>
        </is>
      </c>
    </row>
    <row r="17">
      <c r="A17" s="97" t="n">
        <v>14</v>
      </c>
      <c r="B17" s="97" t="inlineStr">
        <is>
          <t>Hu Yukang</t>
        </is>
      </c>
      <c r="C17" s="90" t="inlineStr">
        <is>
          <t>General Appearance Inspection Specification</t>
        </is>
      </c>
      <c r="D17" s="98" t="inlineStr">
        <is>
          <t>Q-T-002-10</t>
        </is>
      </c>
    </row>
    <row r="18">
      <c r="A18" s="97" t="n">
        <v>15</v>
      </c>
      <c r="B18" s="97" t="inlineStr">
        <is>
          <t>Hu Yukang</t>
        </is>
      </c>
      <c r="C18" s="90" t="inlineStr">
        <is>
          <t>General Appearance Inspection Process for Electronic Materials</t>
        </is>
      </c>
      <c r="D18" s="98" t="inlineStr">
        <is>
          <t>Q-T-008</t>
        </is>
      </c>
    </row>
    <row r="19">
      <c r="A19" s="97" t="n">
        <v>16</v>
      </c>
      <c r="B19" s="97" t="inlineStr">
        <is>
          <t>Hu Yukang</t>
        </is>
      </c>
      <c r="C19" s="90" t="inlineStr">
        <is>
          <t>Optical Lens Appearance Inspection Process</t>
        </is>
      </c>
      <c r="D19" s="98" t="inlineStr">
        <is>
          <t>Q-T-010-10</t>
        </is>
      </c>
    </row>
    <row r="20">
      <c r="A20" s="97" t="n">
        <v>17</v>
      </c>
      <c r="B20" s="97" t="inlineStr">
        <is>
          <t>Hu Yukang</t>
        </is>
      </c>
      <c r="C20" s="90" t="inlineStr">
        <is>
          <t>General Inspection Specification for Purchased Standard Parts</t>
        </is>
      </c>
      <c r="D20" s="98" t="inlineStr">
        <is>
          <t>Q-T-016</t>
        </is>
      </c>
    </row>
    <row r="21">
      <c r="A21" s="97" t="n">
        <v>18</v>
      </c>
      <c r="B21" s="97" t="inlineStr">
        <is>
          <t>Hu Yukang</t>
        </is>
      </c>
      <c r="C21" s="90" t="inlineStr">
        <is>
          <t>Cable Material IQC Inspection Process</t>
        </is>
      </c>
      <c r="D21" s="98" t="inlineStr">
        <is>
          <t>Q-T-017</t>
        </is>
      </c>
    </row>
    <row r="22">
      <c r="A22" s="97" t="n">
        <v>19</v>
      </c>
      <c r="B22" s="97" t="inlineStr">
        <is>
          <t>Hu Yukang</t>
        </is>
      </c>
      <c r="C22" s="90" t="inlineStr">
        <is>
          <t>General Inspection Specification for Metal Structure Materials (Outsourcing)</t>
        </is>
      </c>
      <c r="D22" s="98" t="inlineStr">
        <is>
          <t>Q-T-023</t>
        </is>
      </c>
    </row>
    <row r="23">
      <c r="A23" s="97" t="n">
        <v>20</v>
      </c>
      <c r="B23" s="97" t="inlineStr">
        <is>
          <t>Hu Yukang</t>
        </is>
      </c>
      <c r="C23" s="90" t="inlineStr">
        <is>
          <t>General PCBA Appearance Inspection Process</t>
        </is>
      </c>
      <c r="D23" s="98" t="inlineStr">
        <is>
          <t>Q-T-029</t>
        </is>
      </c>
    </row>
    <row r="24">
      <c r="A24" s="97" t="n">
        <v>21</v>
      </c>
      <c r="B24" s="97" t="inlineStr">
        <is>
          <t>Hu Yukang</t>
        </is>
      </c>
      <c r="C24" s="90" t="inlineStr">
        <is>
          <t>General IQC Inspection Process and Drawings for Accessories</t>
        </is>
      </c>
      <c r="D24" s="98" t="inlineStr">
        <is>
          <t>Q-T-069</t>
        </is>
      </c>
    </row>
    <row r="25">
      <c r="A25" s="97" t="n">
        <v>22</v>
      </c>
      <c r="B25" s="97" t="inlineStr">
        <is>
          <t>Hu Yukang</t>
        </is>
      </c>
      <c r="C25" s="90" t="inlineStr">
        <is>
          <t>General Inspection Specification for Fans</t>
        </is>
      </c>
      <c r="D25" s="98" t="inlineStr">
        <is>
          <t>Q-T-426</t>
        </is>
      </c>
    </row>
    <row r="26">
      <c r="A26" s="97" t="n">
        <v>23</v>
      </c>
      <c r="B26" s="97" t="inlineStr">
        <is>
          <t>Hu Yukang</t>
        </is>
      </c>
      <c r="C26" s="90" t="inlineStr">
        <is>
          <t>General IQC Inspection Process for Vacuum Pumps</t>
        </is>
      </c>
      <c r="D26" s="98" t="inlineStr">
        <is>
          <t>Q-T-446</t>
        </is>
      </c>
    </row>
    <row r="27">
      <c r="A27" s="97" t="n">
        <v>24</v>
      </c>
      <c r="B27" s="97" t="inlineStr">
        <is>
          <t>Hu Yukang</t>
        </is>
      </c>
      <c r="C27" s="90" t="inlineStr">
        <is>
          <t>General IQC Inspection Process for Objective Lens</t>
        </is>
      </c>
      <c r="D27" s="98" t="inlineStr">
        <is>
          <t>Q-T-458</t>
        </is>
      </c>
    </row>
    <row r="28">
      <c r="A28" s="97" t="n">
        <v>25</v>
      </c>
      <c r="B28" s="97" t="inlineStr">
        <is>
          <t>Hu Yukang</t>
        </is>
      </c>
      <c r="C28" s="90" t="inlineStr">
        <is>
          <t>General IQC Inspection Process for Cylinder Lens</t>
        </is>
      </c>
      <c r="D28" s="98" t="inlineStr">
        <is>
          <t>Q-T-459</t>
        </is>
      </c>
    </row>
    <row r="29">
      <c r="A29" s="97" t="n">
        <v>26</v>
      </c>
      <c r="B29" s="97" t="inlineStr">
        <is>
          <t>Hu Yukang</t>
        </is>
      </c>
      <c r="C29" s="90" t="inlineStr">
        <is>
          <t>General IQC Inspection Process for Sensor Test Platform</t>
        </is>
      </c>
      <c r="D29" s="98" t="inlineStr">
        <is>
          <t>Q-T-486</t>
        </is>
      </c>
    </row>
    <row r="30">
      <c r="A30" s="97" t="n">
        <v>27</v>
      </c>
      <c r="B30" s="97" t="inlineStr">
        <is>
          <t>Hu Yukang</t>
        </is>
      </c>
      <c r="C30" s="117" t="inlineStr">
        <is>
          <t>MM Incoming Inspection Specification for Mechanical Clamping Module</t>
        </is>
      </c>
      <c r="D30" s="98" t="inlineStr">
        <is>
          <t>Q-014-000516-00</t>
        </is>
      </c>
    </row>
    <row r="31">
      <c r="A31" s="97" t="n">
        <v>29</v>
      </c>
      <c r="B31" s="97" t="inlineStr">
        <is>
          <t>Hu Yukang</t>
        </is>
      </c>
      <c r="C31" s="117" t="inlineStr">
        <is>
          <t>MM - Incoming Inspection Specification for Reagent Compartment Module</t>
        </is>
      </c>
      <c r="D31" s="98" t="inlineStr">
        <is>
          <t>Q-014-000579-00</t>
        </is>
      </c>
    </row>
    <row r="32">
      <c r="A32" s="97" t="n">
        <v>30</v>
      </c>
      <c r="B32" s="97" t="inlineStr">
        <is>
          <t>Hu Yukang</t>
        </is>
      </c>
      <c r="C32" s="117" t="inlineStr">
        <is>
          <t>MM - Incoming Inspection Specification for Waste Container Compartment</t>
        </is>
      </c>
      <c r="D32" s="98" t="inlineStr">
        <is>
          <t>Q-014-000586-00</t>
        </is>
      </c>
    </row>
    <row r="33">
      <c r="A33" s="97" t="n">
        <v>31</v>
      </c>
      <c r="B33" s="97" t="inlineStr">
        <is>
          <t>Hu Yukang</t>
        </is>
      </c>
      <c r="C33" s="117" t="inlineStr">
        <is>
          <t>MM - Incoming Inspection Specification for Water Cooling Module AB</t>
        </is>
      </c>
      <c r="D33" s="98" t="inlineStr">
        <is>
          <t>Q-014-000735-00</t>
        </is>
      </c>
    </row>
    <row r="34">
      <c r="A34" s="97" t="n">
        <v>33</v>
      </c>
      <c r="B34" s="97" t="inlineStr">
        <is>
          <t>Hu Yukang</t>
        </is>
      </c>
      <c r="C34" s="117" t="inlineStr">
        <is>
          <t>MM - Incoming Inspection Specification for Flow Cell Drive Module</t>
        </is>
      </c>
      <c r="D34" s="98" t="inlineStr">
        <is>
          <t>Q-014-000801-00</t>
        </is>
      </c>
    </row>
    <row r="35">
      <c r="A35" s="97" t="n">
        <v>34</v>
      </c>
      <c r="B35" s="97" t="inlineStr">
        <is>
          <t>Hu Yukang</t>
        </is>
      </c>
      <c r="C35" s="118" t="inlineStr">
        <is>
          <t>MM - Incoming Inspection Specification for Reagent Cartridge</t>
        </is>
      </c>
      <c r="D35" s="98" t="inlineStr">
        <is>
          <t>Q-T-522</t>
        </is>
      </c>
    </row>
    <row r="36">
      <c r="A36" s="97" t="n">
        <v>35</v>
      </c>
      <c r="B36" s="97" t="inlineStr">
        <is>
          <t>Hu Yukang</t>
        </is>
      </c>
      <c r="C36" s="119" t="inlineStr">
        <is>
          <t>MM - Incoming Inspection Specification for Water Cooling Module CD</t>
        </is>
      </c>
      <c r="D36" s="98" t="inlineStr">
        <is>
          <t>Q-014-000736-00</t>
        </is>
      </c>
    </row>
  </sheetData>
  <mergeCells count="2">
    <mergeCell ref="A1:D1"/>
    <mergeCell ref="A2:D2"/>
  </mergeCells>
  <conditionalFormatting sqref="D4:D12">
    <cfRule type="duplicateValues" priority="1" dxfId="0"/>
  </conditionalFormatting>
  <pageMargins left="0.700694444444445" right="0.700694444444445" top="0.751388888888889" bottom="0.751388888888889" header="0.298611111111111" footer="0.298611111111111"/>
  <pageSetup orientation="portrait" paperSize="9"/>
  <headerFooter>
    <oddHeader>&amp;LDocument Number: D22P0016-5-0001&amp;RVersion: 1.0</oddHeader>
    <oddFooter>&amp;LIntellectual property rights belong to MGI.&amp;RPage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topLeftCell="A22" zoomScale="110" zoomScaleNormal="110" workbookViewId="0">
      <selection activeCell="B32" sqref="B32"/>
    </sheetView>
  </sheetViews>
  <sheetFormatPr baseColWidth="8" defaultColWidth="9" defaultRowHeight="14"/>
  <cols>
    <col width="6.90625" customWidth="1" style="29" min="1" max="1"/>
    <col width="10.54296875" customWidth="1" style="29" min="2" max="2"/>
    <col width="40.6328125" customWidth="1" style="29" min="3" max="3"/>
    <col width="20.6328125" customWidth="1" style="29" min="4" max="4"/>
  </cols>
  <sheetData>
    <row r="1" ht="23" customHeight="1" s="29">
      <c r="A1" s="133" t="inlineStr">
        <is>
          <t>DNBSEQ-T7+ Device Master Records - Tooling</t>
        </is>
      </c>
      <c r="B1" s="156" t="n"/>
      <c r="C1" s="156" t="n"/>
      <c r="D1" s="157" t="n"/>
    </row>
    <row r="2" ht="14.25" customHeight="1" s="29">
      <c r="A2" s="151" t="inlineStr">
        <is>
          <t>Tooling</t>
        </is>
      </c>
      <c r="B2" s="156" t="n"/>
      <c r="C2" s="156" t="n"/>
      <c r="D2" s="157" t="n"/>
    </row>
    <row r="3">
      <c r="A3" s="1" t="inlineStr">
        <is>
          <t>No.</t>
        </is>
      </c>
      <c r="B3" s="103" t="inlineStr">
        <is>
          <t>Owner</t>
        </is>
      </c>
      <c r="C3" s="1" t="inlineStr">
        <is>
          <t>Name</t>
        </is>
      </c>
      <c r="D3" s="2" t="inlineStr">
        <is>
          <t>Document No.</t>
        </is>
      </c>
    </row>
    <row r="4">
      <c r="A4" s="104" t="n">
        <v>1</v>
      </c>
      <c r="B4" s="104" t="inlineStr">
        <is>
          <t>Zhao Yijie</t>
        </is>
      </c>
      <c r="C4" s="71" t="inlineStr">
        <is>
          <t>MM - Vacuum&amp;ACS Module Test Tooling</t>
        </is>
      </c>
      <c r="D4" s="5" t="inlineStr">
        <is>
          <t>D22P0016-TF04</t>
        </is>
      </c>
    </row>
    <row r="5">
      <c r="A5" s="104" t="n">
        <v>2</v>
      </c>
      <c r="B5" s="104" t="inlineStr">
        <is>
          <t>Zhao Yijie</t>
        </is>
      </c>
      <c r="C5" s="71" t="inlineStr">
        <is>
          <t>MM - Fluidics&amp;Power Module Test Tooling</t>
        </is>
      </c>
      <c r="D5" s="126" t="inlineStr">
        <is>
          <t>D22P0016-TF02</t>
        </is>
      </c>
    </row>
    <row r="6">
      <c r="A6" s="104" t="n">
        <v>3</v>
      </c>
      <c r="B6" s="104" t="inlineStr">
        <is>
          <t>Zhao Yijie</t>
        </is>
      </c>
      <c r="C6" s="71" t="inlineStr">
        <is>
          <t>MM - Biochemical Chuck Test Tooling</t>
        </is>
      </c>
      <c r="D6" s="126" t="inlineStr">
        <is>
          <t>D22P0016-TF03</t>
        </is>
      </c>
    </row>
    <row r="7">
      <c r="A7" s="104" t="n">
        <v>4</v>
      </c>
      <c r="B7" s="104" t="inlineStr">
        <is>
          <t>Zhao Yijie</t>
        </is>
      </c>
      <c r="C7" s="71" t="inlineStr">
        <is>
          <t>MM - Optical Tooling</t>
        </is>
      </c>
      <c r="D7" s="126" t="inlineStr">
        <is>
          <t>D22P0016-TF01</t>
        </is>
      </c>
    </row>
    <row r="8">
      <c r="A8" s="104" t="n">
        <v>5</v>
      </c>
      <c r="B8" s="104" t="inlineStr">
        <is>
          <t>Zhao Yijie</t>
        </is>
      </c>
      <c r="C8" s="71" t="inlineStr">
        <is>
          <t>Semi Automatic Water Cooling Tube Insertion Machine</t>
        </is>
      </c>
      <c r="D8" s="126" t="inlineStr">
        <is>
          <t>D22P0016-TF05</t>
        </is>
      </c>
    </row>
    <row r="9">
      <c r="A9" s="104" t="n">
        <v>6</v>
      </c>
      <c r="B9" s="104" t="inlineStr">
        <is>
          <t>Zhao Yijie</t>
        </is>
      </c>
      <c r="C9" s="71" t="inlineStr">
        <is>
          <t>MM - TEC Limit Tooling</t>
        </is>
      </c>
      <c r="D9" s="126" t="inlineStr">
        <is>
          <t>D22P0016-TF08</t>
        </is>
      </c>
    </row>
    <row r="10">
      <c r="A10" s="104" t="n">
        <v>7</v>
      </c>
      <c r="B10" s="104" t="inlineStr">
        <is>
          <t>Zhao Yijie</t>
        </is>
      </c>
      <c r="C10" s="71" t="inlineStr">
        <is>
          <t>MM - Adsorption Plate Limit Tooling</t>
        </is>
      </c>
      <c r="D10" s="126" t="inlineStr">
        <is>
          <t>D22P0016-TF07</t>
        </is>
      </c>
    </row>
    <row r="11">
      <c r="A11" s="104" t="n">
        <v>9</v>
      </c>
      <c r="B11" s="104" t="inlineStr">
        <is>
          <t>Zhao Yijie</t>
        </is>
      </c>
      <c r="C11" s="71" t="inlineStr">
        <is>
          <t>MM - PCR Auxiliary Installation Block 1</t>
        </is>
      </c>
      <c r="D11" s="126" t="inlineStr">
        <is>
          <t>D22P0016-TF10</t>
        </is>
      </c>
    </row>
    <row r="12">
      <c r="A12" s="104" t="n">
        <v>10</v>
      </c>
      <c r="B12" s="104" t="inlineStr">
        <is>
          <t>Zhao Yijie</t>
        </is>
      </c>
      <c r="C12" s="71" t="inlineStr">
        <is>
          <t>MM - PCR Auxiliary Installation Block 2</t>
        </is>
      </c>
      <c r="D12" s="126" t="inlineStr">
        <is>
          <t>D22P0016-TF12</t>
        </is>
      </c>
    </row>
    <row r="13">
      <c r="A13" s="104" t="n">
        <v>11</v>
      </c>
      <c r="B13" s="104" t="inlineStr">
        <is>
          <t>Zhao Yijie</t>
        </is>
      </c>
      <c r="C13" s="71" t="inlineStr">
        <is>
          <t>MM - PT100 Pool</t>
        </is>
      </c>
      <c r="D13" s="126" t="inlineStr">
        <is>
          <t>D22P0016-TF09</t>
        </is>
      </c>
    </row>
    <row r="14">
      <c r="A14" s="104" t="n">
        <v>12</v>
      </c>
      <c r="B14" s="104" t="inlineStr">
        <is>
          <t>Zhao Yijie</t>
        </is>
      </c>
      <c r="C14" s="71" t="inlineStr">
        <is>
          <t>MM - Manifold Wire Inspection Tooling</t>
        </is>
      </c>
      <c r="D14" s="126" t="inlineStr">
        <is>
          <t>D22P0016-TF11</t>
        </is>
      </c>
    </row>
    <row r="15">
      <c r="A15" s="104" t="n">
        <v>15</v>
      </c>
      <c r="B15" s="104" t="inlineStr">
        <is>
          <t>Zhao Yijie</t>
        </is>
      </c>
      <c r="C15" s="71" t="inlineStr">
        <is>
          <t>MM - Camera Signal Joint Wrench</t>
        </is>
      </c>
      <c r="D15" s="126" t="inlineStr">
        <is>
          <t>010-007699-00</t>
        </is>
      </c>
    </row>
    <row r="16">
      <c r="A16" s="104" t="n">
        <v>18</v>
      </c>
      <c r="B16" s="104" t="inlineStr">
        <is>
          <t>Zhao Yijie</t>
        </is>
      </c>
      <c r="C16" s="71" t="inlineStr">
        <is>
          <t>Fluidics Weighing Reagent Cartridge</t>
        </is>
      </c>
      <c r="D16" s="5" t="inlineStr">
        <is>
          <t>012-001340-00</t>
        </is>
      </c>
    </row>
    <row r="17">
      <c r="A17" s="104" t="n">
        <v>19</v>
      </c>
      <c r="B17" s="104" t="inlineStr">
        <is>
          <t>Zhao Yijie</t>
        </is>
      </c>
      <c r="C17" s="71" t="inlineStr">
        <is>
          <t>MM - Cleaning Cartridge Weighing Tool</t>
        </is>
      </c>
      <c r="D17" s="126" t="inlineStr">
        <is>
          <t>012-001336-00</t>
        </is>
      </c>
    </row>
    <row r="18">
      <c r="A18" s="104" t="n">
        <v>20</v>
      </c>
      <c r="B18" s="104" t="inlineStr">
        <is>
          <t>Zhao Yijie</t>
        </is>
      </c>
      <c r="C18" s="71" t="inlineStr">
        <is>
          <t>MM - Pump Liquid Precision Weighing Support</t>
        </is>
      </c>
      <c r="D18" s="126" t="inlineStr">
        <is>
          <t>012-001333-00</t>
        </is>
      </c>
    </row>
    <row r="19">
      <c r="A19" s="104" t="n">
        <v>21</v>
      </c>
      <c r="B19" s="104" t="inlineStr">
        <is>
          <t>Zhao Yijie</t>
        </is>
      </c>
      <c r="C19" s="71" t="inlineStr">
        <is>
          <t>MM - Optical Test Tooling Instructions</t>
        </is>
      </c>
      <c r="D19" s="5" t="inlineStr">
        <is>
          <t>Z-D22P0016-TF01</t>
        </is>
      </c>
    </row>
    <row r="20">
      <c r="A20" s="104" t="n">
        <v>22</v>
      </c>
      <c r="B20" s="104" t="inlineStr">
        <is>
          <t>Zhao Yijie</t>
        </is>
      </c>
      <c r="C20" s="71" t="inlineStr">
        <is>
          <t>MM - Biochemical Chuck Test Tooling Instructions</t>
        </is>
      </c>
      <c r="D20" s="5" t="inlineStr">
        <is>
          <t>Z-D22P0016-TF03</t>
        </is>
      </c>
    </row>
    <row r="21">
      <c r="A21" s="104" t="n">
        <v>23</v>
      </c>
      <c r="B21" s="104" t="inlineStr">
        <is>
          <t>Zhao Yijie</t>
        </is>
      </c>
      <c r="C21" s="71" t="inlineStr">
        <is>
          <t>MM - Fluidics&amp;Power Module Test Tooling Instructions</t>
        </is>
      </c>
      <c r="D21" s="5" t="inlineStr">
        <is>
          <t>Z-D22P0016-TF02</t>
        </is>
      </c>
    </row>
    <row r="22">
      <c r="A22" s="104" t="n">
        <v>24</v>
      </c>
      <c r="B22" s="104" t="inlineStr">
        <is>
          <t>Zhao Yijie</t>
        </is>
      </c>
      <c r="C22" s="71" t="inlineStr">
        <is>
          <t>MM - Vacuum&amp;ACS Module Test Tooling Instructions</t>
        </is>
      </c>
      <c r="D22" s="5" t="inlineStr">
        <is>
          <t>Z-D22P0016-TF04</t>
        </is>
      </c>
    </row>
    <row r="23">
      <c r="A23" s="104" t="n">
        <v>38</v>
      </c>
      <c r="B23" s="104" t="inlineStr">
        <is>
          <t>Zhao Yijie</t>
        </is>
      </c>
      <c r="C23" s="94" t="inlineStr">
        <is>
          <t>10 mm Open-end Wrench Head - Thin 3 mm</t>
        </is>
      </c>
      <c r="D23" s="102" t="inlineStr">
        <is>
          <t>M-010-007735-00</t>
        </is>
      </c>
    </row>
    <row r="24">
      <c r="A24" s="104" t="n">
        <v>39</v>
      </c>
      <c r="B24" s="104" t="inlineStr">
        <is>
          <t>Zhao Yijie</t>
        </is>
      </c>
      <c r="C24" s="4" t="inlineStr">
        <is>
          <t>Pneumatic Screwdriver Socket</t>
        </is>
      </c>
      <c r="D24" s="5" t="inlineStr">
        <is>
          <t>M-010-007734-00</t>
        </is>
      </c>
    </row>
    <row r="25">
      <c r="A25" s="104" t="n">
        <v>43</v>
      </c>
      <c r="B25" s="104" t="inlineStr">
        <is>
          <t>Yan Yuyi</t>
        </is>
      </c>
      <c r="C25" s="101" t="inlineStr">
        <is>
          <t>Power Meter Probe Holder</t>
        </is>
      </c>
      <c r="D25" s="102" t="inlineStr">
        <is>
          <t>011-004101-00</t>
        </is>
      </c>
    </row>
    <row r="26">
      <c r="A26" s="104" t="n">
        <v>44</v>
      </c>
      <c r="B26" s="104" t="inlineStr">
        <is>
          <t>Zhou Maoshun</t>
        </is>
      </c>
      <c r="C26" s="101" t="inlineStr">
        <is>
          <t>MM - Make Insert Base</t>
        </is>
      </c>
      <c r="D26" s="102" t="inlineStr">
        <is>
          <t>010-007681-00</t>
        </is>
      </c>
    </row>
    <row r="27">
      <c r="A27" s="104" t="n">
        <v>45</v>
      </c>
      <c r="B27" s="104" t="inlineStr">
        <is>
          <t>Zhou Maoshun</t>
        </is>
      </c>
      <c r="C27" s="101" t="inlineStr">
        <is>
          <t>MM - Primer Insert Base</t>
        </is>
      </c>
      <c r="D27" s="102" t="inlineStr">
        <is>
          <t>010-007682-00</t>
        </is>
      </c>
    </row>
    <row r="28">
      <c r="A28" s="104" t="n">
        <v>46</v>
      </c>
      <c r="B28" s="104" t="inlineStr">
        <is>
          <t>Zhou Maoshun</t>
        </is>
      </c>
      <c r="C28" s="4" t="inlineStr">
        <is>
          <t>MM - ImageChuck Learning Flow Cell</t>
        </is>
      </c>
      <c r="D28" s="5" t="inlineStr">
        <is>
          <t>010-007680-00</t>
        </is>
      </c>
    </row>
    <row r="29">
      <c r="A29" s="104" t="n">
        <v>47</v>
      </c>
      <c r="B29" s="104" t="inlineStr">
        <is>
          <t>Zhao Yijie</t>
        </is>
      </c>
      <c r="C29" s="4" t="inlineStr">
        <is>
          <t>Tubing Cap Wrench - dual-use</t>
        </is>
      </c>
      <c r="D29" s="5" t="inlineStr">
        <is>
          <t>M-1110-J02</t>
        </is>
      </c>
    </row>
    <row r="30" ht="15" customHeight="1" s="29">
      <c r="A30" s="151" t="inlineStr">
        <is>
          <t>Tooling List</t>
        </is>
      </c>
      <c r="B30" s="156" t="n"/>
      <c r="C30" s="156" t="n"/>
      <c r="D30" s="157" t="n"/>
    </row>
    <row r="31">
      <c r="A31" s="100" t="n">
        <v>1</v>
      </c>
      <c r="B31" s="100" t="inlineStr">
        <is>
          <t>Zhao Yijie</t>
        </is>
      </c>
      <c r="C31" s="101" t="inlineStr">
        <is>
          <t>DNBSEQ-T7+ Product and Tooling List</t>
        </is>
      </c>
      <c r="D31" s="102" t="inlineStr">
        <is>
          <t>Z-900-001103-00</t>
        </is>
      </c>
    </row>
    <row r="32">
      <c r="A32" s="13" t="n"/>
      <c r="B32" s="100" t="n"/>
      <c r="C32" s="4" t="n"/>
      <c r="D32" s="5" t="n"/>
    </row>
  </sheetData>
  <mergeCells count="3">
    <mergeCell ref="A1:D1"/>
    <mergeCell ref="A2:D2"/>
    <mergeCell ref="A30:D30"/>
  </mergeCells>
  <conditionalFormatting sqref="C21">
    <cfRule type="duplicateValues" priority="4" dxfId="0"/>
  </conditionalFormatting>
  <conditionalFormatting sqref="C25:D28">
    <cfRule type="duplicateValues" priority="8" dxfId="0"/>
  </conditionalFormatting>
  <pageMargins left="0.700694444444445" right="0.700694444444445" top="0.751388888888889" bottom="0.751388888888889" header="0.298611111111111" footer="0.298611111111111"/>
  <pageSetup orientation="portrait" paperSize="9"/>
  <headerFooter>
    <oddHeader>&amp;LDocument Number: D22P0016-5-0001&amp;RVersion: 1.0</oddHeader>
    <oddFooter>&amp;LIntellectual property rights belong to MGI.&amp;RPage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C5" sqref="C5"/>
    </sheetView>
  </sheetViews>
  <sheetFormatPr baseColWidth="8" defaultColWidth="9" defaultRowHeight="14"/>
  <cols>
    <col width="6.90625" customWidth="1" style="29" min="1" max="1"/>
    <col width="40.6328125" customWidth="1" style="29" min="2" max="2"/>
    <col width="41.6328125" customWidth="1" style="29" min="3" max="3"/>
  </cols>
  <sheetData>
    <row r="1" ht="23" customHeight="1" s="29">
      <c r="A1" s="153" t="inlineStr">
        <is>
          <t>MGISEQ-2000 Device Master Records - Tooling</t>
        </is>
      </c>
    </row>
    <row r="2" ht="14.25" customHeight="1" s="29">
      <c r="A2" s="151" t="inlineStr">
        <is>
          <t>Tooling</t>
        </is>
      </c>
      <c r="B2" s="156" t="n"/>
      <c r="C2" s="157" t="n"/>
    </row>
    <row r="3">
      <c r="A3" s="1" t="inlineStr">
        <is>
          <t>No.</t>
        </is>
      </c>
      <c r="B3" s="1" t="inlineStr">
        <is>
          <t>Name</t>
        </is>
      </c>
      <c r="C3" s="2" t="inlineStr">
        <is>
          <t>Document No.</t>
        </is>
      </c>
    </row>
    <row r="4">
      <c r="A4" s="13" t="n">
        <v>1</v>
      </c>
      <c r="B4" s="4" t="inlineStr">
        <is>
          <t>Temperature Calibration Fixture (including probe)</t>
        </is>
      </c>
      <c r="C4" s="5" t="inlineStr">
        <is>
          <t>1120-J01</t>
        </is>
      </c>
    </row>
    <row r="5">
      <c r="A5" s="13" t="n">
        <v>2</v>
      </c>
      <c r="B5" s="4" t="inlineStr">
        <is>
          <t>F-356X Joint Wrench</t>
        </is>
      </c>
      <c r="C5" s="5" t="inlineStr">
        <is>
          <t>1120-J02</t>
        </is>
      </c>
    </row>
    <row r="6">
      <c r="A6" s="13" t="n">
        <v>3</v>
      </c>
      <c r="B6" s="4" t="inlineStr">
        <is>
          <t>Universal Temperature Control Board Test Tooling</t>
        </is>
      </c>
      <c r="C6" s="5" t="inlineStr">
        <is>
          <t>1110-TF</t>
        </is>
      </c>
    </row>
    <row r="7">
      <c r="A7" s="13" t="n">
        <v>4</v>
      </c>
      <c r="B7" s="4" t="inlineStr">
        <is>
          <t>V2 - Interface Board Test Tooling</t>
        </is>
      </c>
      <c r="C7" s="5" t="inlineStr">
        <is>
          <t>1120-TF01</t>
        </is>
      </c>
    </row>
    <row r="8">
      <c r="A8" s="13" t="n">
        <v>5</v>
      </c>
      <c r="B8" s="4" t="inlineStr">
        <is>
          <t>V2 - Reagent Storage Component Test Tooling</t>
        </is>
      </c>
      <c r="C8" s="5" t="inlineStr">
        <is>
          <t>1120-TF02</t>
        </is>
      </c>
    </row>
    <row r="9">
      <c r="A9" s="13" t="n">
        <v>6</v>
      </c>
      <c r="B9" s="4" t="inlineStr">
        <is>
          <t>V2 - Comprehensive Test Tooling</t>
        </is>
      </c>
      <c r="C9" s="5" t="inlineStr">
        <is>
          <t>1120-TF03</t>
        </is>
      </c>
    </row>
  </sheetData>
  <mergeCells count="2">
    <mergeCell ref="A1:C1"/>
    <mergeCell ref="A2:C2"/>
  </mergeCells>
  <pageMargins left="0.699305555555556" right="0.699305555555556" top="0.75" bottom="0.75" header="0.3" footer="0.3"/>
  <pageSetup orientation="portrait" paperSize="9"/>
  <headerFooter>
    <oddHeader>&amp;LMGISEQ-2000 Product Master Document List&amp;R_x000a_1120-0042-10-1.0</oddHeader>
    <oddFooter>&amp;LConfidential document. Intellectual property rights belong to MGI Tech Co., Ltd. (Shenzhen).&amp;RPage &amp;P, Total &amp;N pages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刘颖(Ying Liu)</dc:creator>
  <dcterms:created xmlns:dcterms="http://purl.org/dc/terms/" xmlns:xsi="http://www.w3.org/2001/XMLSchema-instance" xsi:type="dcterms:W3CDTF">2018-05-10T05:38:00Z</dcterms:created>
  <dcterms:modified xmlns:dcterms="http://purl.org/dc/terms/" xmlns:xsi="http://www.w3.org/2001/XMLSchema-instance" xsi:type="dcterms:W3CDTF">2026-08-17T09:01:20Z</dcterms:modified>
  <cp:lastModifiedBy>刘旺(Wang Liu)</cp:lastModifiedBy>
  <cp:lastPrinted>2021-02-24T05:55:00Z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0x010100C32081451FEE5943BE19DDCD40AF5523</vt:lpwstr>
  </property>
  <property name="KSOProductBuildVer" fmtid="{D5CDD505-2E9C-101B-9397-08002B2CF9AE}" pid="3">
    <vt:lpwstr xmlns:vt="http://schemas.openxmlformats.org/officeDocument/2006/docPropsVTypes">2052-11.1.0.13703</vt:lpwstr>
  </property>
  <property name="AuthorIds_UIVersion_512" fmtid="{D5CDD505-2E9C-101B-9397-08002B2CF9AE}" pid="4">
    <vt:lpwstr xmlns:vt="http://schemas.openxmlformats.org/officeDocument/2006/docPropsVTypes">12</vt:lpwstr>
  </property>
  <property name="AuthorIds_UIVersion_4096" fmtid="{D5CDD505-2E9C-101B-9397-08002B2CF9AE}" pid="5">
    <vt:lpwstr xmlns:vt="http://schemas.openxmlformats.org/officeDocument/2006/docPropsVTypes">34</vt:lpwstr>
  </property>
  <property name="AuthorIds_UIVersion_6656" fmtid="{D5CDD505-2E9C-101B-9397-08002B2CF9AE}" pid="6">
    <vt:lpwstr xmlns:vt="http://schemas.openxmlformats.org/officeDocument/2006/docPropsVTypes">12</vt:lpwstr>
  </property>
  <property name="ICV" fmtid="{D5CDD505-2E9C-101B-9397-08002B2CF9AE}" pid="7">
    <vt:lpwstr xmlns:vt="http://schemas.openxmlformats.org/officeDocument/2006/docPropsVTypes">07142A1863CA4BD19753B042273D9407</vt:lpwstr>
  </property>
</Properties>
</file>