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tent Distribution" sheetId="1" r:id="rId1"/>
    <sheet name="Processing Stats" sheetId="2" r:id="rId2"/>
  </sheets>
  <calcPr calcId="124519" fullCalcOnLoad="1"/>
</workbook>
</file>

<file path=xl/sharedStrings.xml><?xml version="1.0" encoding="utf-8"?>
<sst xmlns="http://schemas.openxmlformats.org/spreadsheetml/2006/main" count="31" uniqueCount="31">
  <si>
    <t>Intent</t>
  </si>
  <si>
    <t>Count</t>
  </si>
  <si>
    <t>Percentage</t>
  </si>
  <si>
    <t>Cumulative Percentage</t>
  </si>
  <si>
    <t>get</t>
  </si>
  <si>
    <t>requesthelp</t>
  </si>
  <si>
    <t>playwith</t>
  </si>
  <si>
    <t>help</t>
  </si>
  <si>
    <t>inform</t>
  </si>
  <si>
    <t>find</t>
  </si>
  <si>
    <t>open</t>
  </si>
  <si>
    <t>give</t>
  </si>
  <si>
    <t>observe</t>
  </si>
  <si>
    <t>respondto</t>
  </si>
  <si>
    <t>greet</t>
  </si>
  <si>
    <t>putonto</t>
  </si>
  <si>
    <t>putinto</t>
  </si>
  <si>
    <t>harm</t>
  </si>
  <si>
    <t>na</t>
  </si>
  <si>
    <t>Statistic</t>
  </si>
  <si>
    <t>Value</t>
  </si>
  <si>
    <t>total_rows</t>
  </si>
  <si>
    <t>non_null_rows</t>
  </si>
  <si>
    <t>null_rows</t>
  </si>
  <si>
    <t>total_intents</t>
  </si>
  <si>
    <t>processed_intents</t>
  </si>
  <si>
    <t>unmatched_patterns</t>
  </si>
  <si>
    <t>unmatched_examples</t>
  </si>
  <si>
    <t>intent_column_used</t>
  </si>
  <si>
    <t>["agent_1-find'/'open'/'observe'-box_4", 'greet, agent_1', "agent_2-find'/'open'/'observe'-box_4", "agent_1-find'/'open'/'observe'-box_6", "agent_2-find/'open'/'observe'-banana_3", "agent_2-find'/'open'/'observe'-books_3", "agent_2-find'/'open'/'observe'-cup_5", 'inform, agent_1, banana_3', "agent_2-find'/'open'/'observe'-dumbbell_3", 'requesthelp, agent_1, open shelf_4']</t>
  </si>
  <si>
    <t>most_possible_intentionsecond_possible_intentionthird_possible_intention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</si>
</sst>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10 Intent Distribution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Top 10 Intent</c:v>
          </c:tx>
          <c:dLbls>
            <c:showPercent val="1"/>
          </c:dLbls>
          <c:cat>
            <c:strRef>
              <c:f>'Intent Distribution'!$A$2:$A$12</c:f>
              <c:strCache>
                <c:ptCount val="11"/>
                <c:pt idx="0">
                  <c:v>get</c:v>
                </c:pt>
                <c:pt idx="1">
                  <c:v>requesthelp</c:v>
                </c:pt>
                <c:pt idx="2">
                  <c:v>playwith</c:v>
                </c:pt>
                <c:pt idx="3">
                  <c:v>help</c:v>
                </c:pt>
                <c:pt idx="4">
                  <c:v>inform</c:v>
                </c:pt>
                <c:pt idx="5">
                  <c:v>find</c:v>
                </c:pt>
                <c:pt idx="6">
                  <c:v>open</c:v>
                </c:pt>
                <c:pt idx="7">
                  <c:v>give</c:v>
                </c:pt>
                <c:pt idx="8">
                  <c:v>observe</c:v>
                </c:pt>
                <c:pt idx="9">
                  <c:v>respondto</c:v>
                </c:pt>
                <c:pt idx="10">
                  <c:v>greet</c:v>
                </c:pt>
              </c:strCache>
            </c:strRef>
          </c:cat>
          <c:val>
            <c:numRef>
              <c:f>'Intent Distribution'!$B$2:$B$12</c:f>
              <c:numCache>
                <c:formatCode>General</c:formatCode>
                <c:ptCount val="11"/>
                <c:pt idx="0">
                  <c:v>298</c:v>
                </c:pt>
                <c:pt idx="1">
                  <c:v>223</c:v>
                </c:pt>
                <c:pt idx="2">
                  <c:v>206</c:v>
                </c:pt>
                <c:pt idx="3">
                  <c:v>184</c:v>
                </c:pt>
                <c:pt idx="4">
                  <c:v>131</c:v>
                </c:pt>
                <c:pt idx="5">
                  <c:v>124</c:v>
                </c:pt>
                <c:pt idx="6">
                  <c:v>117</c:v>
                </c:pt>
                <c:pt idx="7">
                  <c:v>108</c:v>
                </c:pt>
                <c:pt idx="8">
                  <c:v>96</c:v>
                </c:pt>
                <c:pt idx="9">
                  <c:v>78</c:v>
                </c:pt>
                <c:pt idx="10">
                  <c:v>55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</xdr:row>
      <xdr:rowOff>95250</xdr:rowOff>
    </xdr:from>
    <xdr:to>
      <xdr:col>18</xdr:col>
      <xdr:colOff>390525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298</v>
      </c>
      <c r="C2">
        <v>16.93181818181818</v>
      </c>
      <c r="D2">
        <v>16.93181818181818</v>
      </c>
    </row>
    <row r="3" spans="1:4">
      <c r="A3" t="s">
        <v>5</v>
      </c>
      <c r="B3">
        <v>223</v>
      </c>
      <c r="C3">
        <v>12.67045454545455</v>
      </c>
      <c r="D3">
        <v>29.60227272727273</v>
      </c>
    </row>
    <row r="4" spans="1:4">
      <c r="A4" t="s">
        <v>6</v>
      </c>
      <c r="B4">
        <v>206</v>
      </c>
      <c r="C4">
        <v>11.70454545454546</v>
      </c>
      <c r="D4">
        <v>41.30681818181818</v>
      </c>
    </row>
    <row r="5" spans="1:4">
      <c r="A5" t="s">
        <v>7</v>
      </c>
      <c r="B5">
        <v>184</v>
      </c>
      <c r="C5">
        <v>10.45454545454545</v>
      </c>
      <c r="D5">
        <v>51.76136363636363</v>
      </c>
    </row>
    <row r="6" spans="1:4">
      <c r="A6" t="s">
        <v>8</v>
      </c>
      <c r="B6">
        <v>131</v>
      </c>
      <c r="C6">
        <v>7.443181818181818</v>
      </c>
      <c r="D6">
        <v>59.20454545454545</v>
      </c>
    </row>
    <row r="7" spans="1:4">
      <c r="A7" t="s">
        <v>9</v>
      </c>
      <c r="B7">
        <v>124</v>
      </c>
      <c r="C7">
        <v>7.045454545454545</v>
      </c>
      <c r="D7">
        <v>66.25</v>
      </c>
    </row>
    <row r="8" spans="1:4">
      <c r="A8" t="s">
        <v>10</v>
      </c>
      <c r="B8">
        <v>117</v>
      </c>
      <c r="C8">
        <v>6.647727272727273</v>
      </c>
      <c r="D8">
        <v>72.89772727272728</v>
      </c>
    </row>
    <row r="9" spans="1:4">
      <c r="A9" t="s">
        <v>11</v>
      </c>
      <c r="B9">
        <v>108</v>
      </c>
      <c r="C9">
        <v>6.136363636363637</v>
      </c>
      <c r="D9">
        <v>79.03409090909092</v>
      </c>
    </row>
    <row r="10" spans="1:4">
      <c r="A10" t="s">
        <v>12</v>
      </c>
      <c r="B10">
        <v>96</v>
      </c>
      <c r="C10">
        <v>5.454545454545454</v>
      </c>
      <c r="D10">
        <v>84.48863636363637</v>
      </c>
    </row>
    <row r="11" spans="1:4">
      <c r="A11" t="s">
        <v>13</v>
      </c>
      <c r="B11">
        <v>78</v>
      </c>
      <c r="C11">
        <v>4.431818181818182</v>
      </c>
      <c r="D11">
        <v>88.92045454545456</v>
      </c>
    </row>
    <row r="12" spans="1:4">
      <c r="A12" t="s">
        <v>14</v>
      </c>
      <c r="B12">
        <v>55</v>
      </c>
      <c r="C12">
        <v>3.125</v>
      </c>
      <c r="D12">
        <v>92.04545454545456</v>
      </c>
    </row>
    <row r="13" spans="1:4">
      <c r="A13" t="s">
        <v>15</v>
      </c>
      <c r="B13">
        <v>54</v>
      </c>
      <c r="C13">
        <v>3.068181818181818</v>
      </c>
      <c r="D13">
        <v>95.11363636363637</v>
      </c>
    </row>
    <row r="14" spans="1:4">
      <c r="A14" t="s">
        <v>16</v>
      </c>
      <c r="B14">
        <v>40</v>
      </c>
      <c r="C14">
        <v>2.272727272727273</v>
      </c>
      <c r="D14">
        <v>97.38636363636364</v>
      </c>
    </row>
    <row r="15" spans="1:4">
      <c r="A15" t="s">
        <v>17</v>
      </c>
      <c r="B15">
        <v>24</v>
      </c>
      <c r="C15">
        <v>1.363636363636364</v>
      </c>
      <c r="D15">
        <v>98.75</v>
      </c>
    </row>
    <row r="16" spans="1:4">
      <c r="A16" t="s">
        <v>18</v>
      </c>
      <c r="B16">
        <v>22</v>
      </c>
      <c r="C16">
        <v>1.25</v>
      </c>
      <c r="D16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1" t="s">
        <v>19</v>
      </c>
      <c r="B1" s="1" t="s">
        <v>20</v>
      </c>
    </row>
    <row r="2" spans="1:2">
      <c r="A2" t="s">
        <v>21</v>
      </c>
      <c r="B2">
        <v>1770</v>
      </c>
    </row>
    <row r="3" spans="1:2">
      <c r="A3" t="s">
        <v>22</v>
      </c>
      <c r="B3">
        <v>1770</v>
      </c>
    </row>
    <row r="4" spans="1:2">
      <c r="A4" t="s">
        <v>23</v>
      </c>
      <c r="B4">
        <v>0</v>
      </c>
    </row>
    <row r="5" spans="1:2">
      <c r="A5" t="s">
        <v>24</v>
      </c>
      <c r="B5">
        <v>1770</v>
      </c>
    </row>
    <row r="6" spans="1:2">
      <c r="A6" t="s">
        <v>25</v>
      </c>
      <c r="B6">
        <v>1760</v>
      </c>
    </row>
    <row r="7" spans="1:2">
      <c r="A7" t="s">
        <v>26</v>
      </c>
      <c r="B7">
        <v>10</v>
      </c>
    </row>
    <row r="8" spans="1:2">
      <c r="A8" t="s">
        <v>27</v>
      </c>
      <c r="B8" t="s">
        <v>29</v>
      </c>
    </row>
    <row r="9" spans="1:2">
      <c r="A9" t="s">
        <v>28</v>
      </c>
      <c r="B9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Intent Distribution</vt:lpstr>
      <vt:lpstr>Processing 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2025-05-13T06:17:12Z</dcterms:created>
  <dcterms:modified xsi:type="dcterms:W3CDTF">2025-05-13T06:17:12Z</dcterms:modified>
</cp:coreProperties>
</file>