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t Distribution" sheetId="1" r:id="rId1"/>
    <sheet name="Processing Stats" sheetId="2" r:id="rId2"/>
  </sheets>
  <calcPr calcId="124519" fullCalcOnLoad="1"/>
</workbook>
</file>

<file path=xl/sharedStrings.xml><?xml version="1.0" encoding="utf-8"?>
<sst xmlns="http://schemas.openxmlformats.org/spreadsheetml/2006/main" count="63" uniqueCount="63">
  <si>
    <t>Intent</t>
  </si>
  <si>
    <t>Count</t>
  </si>
  <si>
    <t>Percentage</t>
  </si>
  <si>
    <t>Cumulative Percentage</t>
  </si>
  <si>
    <t>na</t>
  </si>
  <si>
    <t>help</t>
  </si>
  <si>
    <t>get</t>
  </si>
  <si>
    <t>requesthelp</t>
  </si>
  <si>
    <t>greet</t>
  </si>
  <si>
    <t>give</t>
  </si>
  <si>
    <t>putonto</t>
  </si>
  <si>
    <t>respondto</t>
  </si>
  <si>
    <t>open</t>
  </si>
  <si>
    <t>playwith</t>
  </si>
  <si>
    <t>observe</t>
  </si>
  <si>
    <t>putinto</t>
  </si>
  <si>
    <t>play</t>
  </si>
  <si>
    <t>harm</t>
  </si>
  <si>
    <t>inform</t>
  </si>
  <si>
    <t>intent</t>
  </si>
  <si>
    <t>moveto</t>
  </si>
  <si>
    <t>grab</t>
  </si>
  <si>
    <t>unlock</t>
  </si>
  <si>
    <t>none</t>
  </si>
  <si>
    <t>wait</t>
  </si>
  <si>
    <t>find</t>
  </si>
  <si>
    <t>take</t>
  </si>
  <si>
    <t>actionmoveto</t>
  </si>
  <si>
    <t>communicate</t>
  </si>
  <si>
    <t>pointto</t>
  </si>
  <si>
    <t>unknown</t>
  </si>
  <si>
    <t>actionputonto</t>
  </si>
  <si>
    <t>interact</t>
  </si>
  <si>
    <t>lock</t>
  </si>
  <si>
    <t>prevent</t>
  </si>
  <si>
    <t>obtain</t>
  </si>
  <si>
    <t>use</t>
  </si>
  <si>
    <t>do</t>
  </si>
  <si>
    <t>requestaction</t>
  </si>
  <si>
    <t>request</t>
  </si>
  <si>
    <t>leave</t>
  </si>
  <si>
    <t>close</t>
  </si>
  <si>
    <t>actionrotateto</t>
  </si>
  <si>
    <t>follow</t>
  </si>
  <si>
    <t>move</t>
  </si>
  <si>
    <t>prepare</t>
  </si>
  <si>
    <t>requestinformation</t>
  </si>
  <si>
    <t>changesituation</t>
  </si>
  <si>
    <t>pickup</t>
  </si>
  <si>
    <t>into</t>
  </si>
  <si>
    <t>inspect</t>
  </si>
  <si>
    <t>Statistic</t>
  </si>
  <si>
    <t>Value</t>
  </si>
  <si>
    <t>total_rows</t>
  </si>
  <si>
    <t>non_null_rows</t>
  </si>
  <si>
    <t>null_rows</t>
  </si>
  <si>
    <t>total_intents</t>
  </si>
  <si>
    <t>processed_intents</t>
  </si>
  <si>
    <t>unmatched_patterns</t>
  </si>
  <si>
    <t>unmatched_examples</t>
  </si>
  <si>
    <t>intent_column_used</t>
  </si>
  <si>
    <t>['agent_2-give/cup_6/agent_1', 'agent_1-putonto/table_7-? (unknown)', 'observe', 'agent_2-putinto/cup_6/shelf_4', 'agent_2-putinto/dumbbell_3-table_5', 'agent_2-putinto/table_5-dumbbell_3', 'agent_1-putinto/table_7-? (unknown)', 'none', 'agent_2-do nothing', 'none', "agent_1-['putonto'/'putinto', &lt;something1&gt;, &lt;something2&gt;]"]</t>
  </si>
  <si>
    <t>most_possible_intentionsecond_possible_intentionthird_possible_intention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</si>
</sst>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Top 10 Intent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Top 10 Intent</c:v>
          </c:tx>
          <c:dLbls>
            <c:showPercent val="1"/>
          </c:dLbls>
          <c:cat>
            <c:strRef>
              <c:f>'Intent Distribution'!$A$2:$A$12</c:f>
              <c:strCache>
                <c:ptCount val="11"/>
                <c:pt idx="0">
                  <c:v>na</c:v>
                </c:pt>
                <c:pt idx="1">
                  <c:v>help</c:v>
                </c:pt>
                <c:pt idx="2">
                  <c:v>get</c:v>
                </c:pt>
                <c:pt idx="3">
                  <c:v>requesthelp</c:v>
                </c:pt>
                <c:pt idx="4">
                  <c:v>greet</c:v>
                </c:pt>
                <c:pt idx="5">
                  <c:v>give</c:v>
                </c:pt>
                <c:pt idx="6">
                  <c:v>putonto</c:v>
                </c:pt>
                <c:pt idx="7">
                  <c:v>respondto</c:v>
                </c:pt>
                <c:pt idx="8">
                  <c:v>open</c:v>
                </c:pt>
                <c:pt idx="9">
                  <c:v>playwith</c:v>
                </c:pt>
                <c:pt idx="10">
                  <c:v>observe</c:v>
                </c:pt>
              </c:strCache>
            </c:strRef>
          </c:cat>
          <c:val>
            <c:numRef>
              <c:f>'Intent Distribution'!$B$2:$B$12</c:f>
              <c:numCache>
                <c:formatCode>General</c:formatCode>
                <c:ptCount val="11"/>
                <c:pt idx="0">
                  <c:v>342</c:v>
                </c:pt>
                <c:pt idx="1">
                  <c:v>270</c:v>
                </c:pt>
                <c:pt idx="2">
                  <c:v>253</c:v>
                </c:pt>
                <c:pt idx="3">
                  <c:v>251</c:v>
                </c:pt>
                <c:pt idx="4">
                  <c:v>196</c:v>
                </c:pt>
                <c:pt idx="5">
                  <c:v>144</c:v>
                </c:pt>
                <c:pt idx="6">
                  <c:v>142</c:v>
                </c:pt>
                <c:pt idx="7">
                  <c:v>104</c:v>
                </c:pt>
                <c:pt idx="8">
                  <c:v>87</c:v>
                </c:pt>
                <c:pt idx="9">
                  <c:v>85</c:v>
                </c:pt>
                <c:pt idx="10">
                  <c:v>77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1</xdr:row>
      <xdr:rowOff>95250</xdr:rowOff>
    </xdr:from>
    <xdr:to>
      <xdr:col>18</xdr:col>
      <xdr:colOff>390525</xdr:colOff>
      <xdr:row>23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342</v>
      </c>
      <c r="C2">
        <v>16.04880337869545</v>
      </c>
      <c r="D2">
        <v>16.04880337869545</v>
      </c>
    </row>
    <row r="3" spans="1:4">
      <c r="A3" t="s">
        <v>5</v>
      </c>
      <c r="B3">
        <v>270</v>
      </c>
      <c r="C3">
        <v>12.67010793054904</v>
      </c>
      <c r="D3">
        <v>28.71891130924448</v>
      </c>
    </row>
    <row r="4" spans="1:4">
      <c r="A4" t="s">
        <v>6</v>
      </c>
      <c r="B4">
        <v>253</v>
      </c>
      <c r="C4">
        <v>11.87236039418114</v>
      </c>
      <c r="D4">
        <v>40.59127170342562</v>
      </c>
    </row>
    <row r="5" spans="1:4">
      <c r="A5" t="s">
        <v>7</v>
      </c>
      <c r="B5">
        <v>251</v>
      </c>
      <c r="C5">
        <v>11.77850774284374</v>
      </c>
      <c r="D5">
        <v>52.36977944626936</v>
      </c>
    </row>
    <row r="6" spans="1:4">
      <c r="A6" t="s">
        <v>8</v>
      </c>
      <c r="B6">
        <v>196</v>
      </c>
      <c r="C6">
        <v>9.197559831065227</v>
      </c>
      <c r="D6">
        <v>61.56733927733458</v>
      </c>
    </row>
    <row r="7" spans="1:4">
      <c r="A7" t="s">
        <v>9</v>
      </c>
      <c r="B7">
        <v>144</v>
      </c>
      <c r="C7">
        <v>6.75739089629282</v>
      </c>
      <c r="D7">
        <v>68.3247301736274</v>
      </c>
    </row>
    <row r="8" spans="1:4">
      <c r="A8" t="s">
        <v>10</v>
      </c>
      <c r="B8">
        <v>142</v>
      </c>
      <c r="C8">
        <v>6.66353824495542</v>
      </c>
      <c r="D8">
        <v>74.98826841858282</v>
      </c>
    </row>
    <row r="9" spans="1:4">
      <c r="A9" t="s">
        <v>11</v>
      </c>
      <c r="B9">
        <v>104</v>
      </c>
      <c r="C9">
        <v>4.880337869544815</v>
      </c>
      <c r="D9">
        <v>79.86860628812764</v>
      </c>
    </row>
    <row r="10" spans="1:4">
      <c r="A10" t="s">
        <v>12</v>
      </c>
      <c r="B10">
        <v>87</v>
      </c>
      <c r="C10">
        <v>4.082590333176912</v>
      </c>
      <c r="D10">
        <v>83.95119662130455</v>
      </c>
    </row>
    <row r="11" spans="1:4">
      <c r="A11" t="s">
        <v>13</v>
      </c>
      <c r="B11">
        <v>85</v>
      </c>
      <c r="C11">
        <v>3.988737681839512</v>
      </c>
      <c r="D11">
        <v>87.93993430314406</v>
      </c>
    </row>
    <row r="12" spans="1:4">
      <c r="A12" t="s">
        <v>14</v>
      </c>
      <c r="B12">
        <v>77</v>
      </c>
      <c r="C12">
        <v>3.613327076489911</v>
      </c>
      <c r="D12">
        <v>91.55326137963397</v>
      </c>
    </row>
    <row r="13" spans="1:4">
      <c r="A13" t="s">
        <v>15</v>
      </c>
      <c r="B13">
        <v>52</v>
      </c>
      <c r="C13">
        <v>2.440168934772407</v>
      </c>
      <c r="D13">
        <v>93.99343031440637</v>
      </c>
    </row>
    <row r="14" spans="1:4">
      <c r="A14" t="s">
        <v>16</v>
      </c>
      <c r="B14">
        <v>21</v>
      </c>
      <c r="C14">
        <v>0.9854528390427029</v>
      </c>
      <c r="D14">
        <v>94.97888315344908</v>
      </c>
    </row>
    <row r="15" spans="1:4">
      <c r="A15" t="s">
        <v>17</v>
      </c>
      <c r="B15">
        <v>16</v>
      </c>
      <c r="C15">
        <v>0.7508212106992023</v>
      </c>
      <c r="D15">
        <v>95.72970436414828</v>
      </c>
    </row>
    <row r="16" spans="1:4">
      <c r="A16" t="s">
        <v>18</v>
      </c>
      <c r="B16">
        <v>12</v>
      </c>
      <c r="C16">
        <v>0.5631159080244017</v>
      </c>
      <c r="D16">
        <v>96.29282027217268</v>
      </c>
    </row>
    <row r="17" spans="1:4">
      <c r="A17" t="s">
        <v>19</v>
      </c>
      <c r="B17">
        <v>7</v>
      </c>
      <c r="C17">
        <v>0.328484279680901</v>
      </c>
      <c r="D17">
        <v>96.62130455185358</v>
      </c>
    </row>
    <row r="18" spans="1:4">
      <c r="A18" t="s">
        <v>20</v>
      </c>
      <c r="B18">
        <v>7</v>
      </c>
      <c r="C18">
        <v>0.328484279680901</v>
      </c>
      <c r="D18">
        <v>96.94978883153449</v>
      </c>
    </row>
    <row r="19" spans="1:4">
      <c r="A19" t="s">
        <v>21</v>
      </c>
      <c r="B19">
        <v>7</v>
      </c>
      <c r="C19">
        <v>0.328484279680901</v>
      </c>
      <c r="D19">
        <v>97.2782731112154</v>
      </c>
    </row>
    <row r="20" spans="1:4">
      <c r="A20" t="s">
        <v>22</v>
      </c>
      <c r="B20">
        <v>6</v>
      </c>
      <c r="C20">
        <v>0.2815579540122009</v>
      </c>
      <c r="D20">
        <v>97.5598310652276</v>
      </c>
    </row>
    <row r="21" spans="1:4">
      <c r="A21" t="s">
        <v>23</v>
      </c>
      <c r="B21">
        <v>6</v>
      </c>
      <c r="C21">
        <v>0.2815579540122009</v>
      </c>
      <c r="D21">
        <v>97.8413890192398</v>
      </c>
    </row>
    <row r="22" spans="1:4">
      <c r="A22" t="s">
        <v>24</v>
      </c>
      <c r="B22">
        <v>6</v>
      </c>
      <c r="C22">
        <v>0.2815579540122009</v>
      </c>
      <c r="D22">
        <v>98.122946973252</v>
      </c>
    </row>
    <row r="23" spans="1:4">
      <c r="A23" t="s">
        <v>25</v>
      </c>
      <c r="B23">
        <v>4</v>
      </c>
      <c r="C23">
        <v>0.1877053026748006</v>
      </c>
      <c r="D23">
        <v>98.3106522759268</v>
      </c>
    </row>
    <row r="24" spans="1:4">
      <c r="A24" t="s">
        <v>26</v>
      </c>
      <c r="B24">
        <v>4</v>
      </c>
      <c r="C24">
        <v>0.1877053026748006</v>
      </c>
      <c r="D24">
        <v>98.4983575786016</v>
      </c>
    </row>
    <row r="25" spans="1:4">
      <c r="A25" t="s">
        <v>27</v>
      </c>
      <c r="B25">
        <v>4</v>
      </c>
      <c r="C25">
        <v>0.1877053026748006</v>
      </c>
      <c r="D25">
        <v>98.6860628812764</v>
      </c>
    </row>
    <row r="26" spans="1:4">
      <c r="A26" t="s">
        <v>28</v>
      </c>
      <c r="B26">
        <v>3</v>
      </c>
      <c r="C26">
        <v>0.1407789770061004</v>
      </c>
      <c r="D26">
        <v>98.82684185828251</v>
      </c>
    </row>
    <row r="27" spans="1:4">
      <c r="A27" t="s">
        <v>29</v>
      </c>
      <c r="B27">
        <v>2</v>
      </c>
      <c r="C27">
        <v>0.09385265133740028</v>
      </c>
      <c r="D27">
        <v>98.92069450961991</v>
      </c>
    </row>
    <row r="28" spans="1:4">
      <c r="A28" t="s">
        <v>30</v>
      </c>
      <c r="B28">
        <v>2</v>
      </c>
      <c r="C28">
        <v>0.09385265133740028</v>
      </c>
      <c r="D28">
        <v>99.01454716095731</v>
      </c>
    </row>
    <row r="29" spans="1:4">
      <c r="A29" t="s">
        <v>31</v>
      </c>
      <c r="B29">
        <v>2</v>
      </c>
      <c r="C29">
        <v>0.09385265133740028</v>
      </c>
      <c r="D29">
        <v>99.10839981229471</v>
      </c>
    </row>
    <row r="30" spans="1:4">
      <c r="A30" t="s">
        <v>32</v>
      </c>
      <c r="B30">
        <v>1</v>
      </c>
      <c r="C30">
        <v>0.04692632566870014</v>
      </c>
      <c r="D30">
        <v>99.15532613796341</v>
      </c>
    </row>
    <row r="31" spans="1:4">
      <c r="A31" t="s">
        <v>33</v>
      </c>
      <c r="B31">
        <v>1</v>
      </c>
      <c r="C31">
        <v>0.04692632566870014</v>
      </c>
      <c r="D31">
        <v>99.20225246363212</v>
      </c>
    </row>
    <row r="32" spans="1:4">
      <c r="A32" t="s">
        <v>34</v>
      </c>
      <c r="B32">
        <v>1</v>
      </c>
      <c r="C32">
        <v>0.04692632566870014</v>
      </c>
      <c r="D32">
        <v>99.24917878930083</v>
      </c>
    </row>
    <row r="33" spans="1:4">
      <c r="A33" t="s">
        <v>35</v>
      </c>
      <c r="B33">
        <v>1</v>
      </c>
      <c r="C33">
        <v>0.04692632566870014</v>
      </c>
      <c r="D33">
        <v>99.29610511496954</v>
      </c>
    </row>
    <row r="34" spans="1:4">
      <c r="A34" t="s">
        <v>36</v>
      </c>
      <c r="B34">
        <v>1</v>
      </c>
      <c r="C34">
        <v>0.04692632566870014</v>
      </c>
      <c r="D34">
        <v>99.34303144063824</v>
      </c>
    </row>
    <row r="35" spans="1:4">
      <c r="A35" t="s">
        <v>37</v>
      </c>
      <c r="B35">
        <v>1</v>
      </c>
      <c r="C35">
        <v>0.04692632566870014</v>
      </c>
      <c r="D35">
        <v>99.38995776630695</v>
      </c>
    </row>
    <row r="36" spans="1:4">
      <c r="A36" t="s">
        <v>38</v>
      </c>
      <c r="B36">
        <v>1</v>
      </c>
      <c r="C36">
        <v>0.04692632566870014</v>
      </c>
      <c r="D36">
        <v>99.43688409197566</v>
      </c>
    </row>
    <row r="37" spans="1:4">
      <c r="A37" t="s">
        <v>39</v>
      </c>
      <c r="B37">
        <v>1</v>
      </c>
      <c r="C37">
        <v>0.04692632566870014</v>
      </c>
      <c r="D37">
        <v>99.48381041764436</v>
      </c>
    </row>
    <row r="38" spans="1:4">
      <c r="A38" t="s">
        <v>40</v>
      </c>
      <c r="B38">
        <v>1</v>
      </c>
      <c r="C38">
        <v>0.04692632566870014</v>
      </c>
      <c r="D38">
        <v>99.53073674331307</v>
      </c>
    </row>
    <row r="39" spans="1:4">
      <c r="A39" t="s">
        <v>41</v>
      </c>
      <c r="B39">
        <v>1</v>
      </c>
      <c r="C39">
        <v>0.04692632566870014</v>
      </c>
      <c r="D39">
        <v>99.57766306898178</v>
      </c>
    </row>
    <row r="40" spans="1:4">
      <c r="A40" t="s">
        <v>42</v>
      </c>
      <c r="B40">
        <v>1</v>
      </c>
      <c r="C40">
        <v>0.04692632566870014</v>
      </c>
      <c r="D40">
        <v>99.62458939465049</v>
      </c>
    </row>
    <row r="41" spans="1:4">
      <c r="A41" t="s">
        <v>43</v>
      </c>
      <c r="B41">
        <v>1</v>
      </c>
      <c r="C41">
        <v>0.04692632566870014</v>
      </c>
      <c r="D41">
        <v>99.67151572031919</v>
      </c>
    </row>
    <row r="42" spans="1:4">
      <c r="A42" t="s">
        <v>44</v>
      </c>
      <c r="B42">
        <v>1</v>
      </c>
      <c r="C42">
        <v>0.04692632566870014</v>
      </c>
      <c r="D42">
        <v>99.7184420459879</v>
      </c>
    </row>
    <row r="43" spans="1:4">
      <c r="A43" t="s">
        <v>45</v>
      </c>
      <c r="B43">
        <v>1</v>
      </c>
      <c r="C43">
        <v>0.04692632566870014</v>
      </c>
      <c r="D43">
        <v>99.76536837165661</v>
      </c>
    </row>
    <row r="44" spans="1:4">
      <c r="A44" t="s">
        <v>46</v>
      </c>
      <c r="B44">
        <v>1</v>
      </c>
      <c r="C44">
        <v>0.04692632566870014</v>
      </c>
      <c r="D44">
        <v>99.81229469732531</v>
      </c>
    </row>
    <row r="45" spans="1:4">
      <c r="A45" t="s">
        <v>47</v>
      </c>
      <c r="B45">
        <v>1</v>
      </c>
      <c r="C45">
        <v>0.04692632566870014</v>
      </c>
      <c r="D45">
        <v>99.85922102299402</v>
      </c>
    </row>
    <row r="46" spans="1:4">
      <c r="A46" t="s">
        <v>48</v>
      </c>
      <c r="B46">
        <v>1</v>
      </c>
      <c r="C46">
        <v>0.04692632566870014</v>
      </c>
      <c r="D46">
        <v>99.90614734866273</v>
      </c>
    </row>
    <row r="47" spans="1:4">
      <c r="A47" t="s">
        <v>49</v>
      </c>
      <c r="B47">
        <v>1</v>
      </c>
      <c r="C47">
        <v>0.04692632566870014</v>
      </c>
      <c r="D47">
        <v>99.95307367433143</v>
      </c>
    </row>
    <row r="48" spans="1:4">
      <c r="A48" t="s">
        <v>50</v>
      </c>
      <c r="B48">
        <v>1</v>
      </c>
      <c r="C48">
        <v>0.04692632566870014</v>
      </c>
      <c r="D48">
        <v>100.0000000000001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51</v>
      </c>
      <c r="B1" s="1" t="s">
        <v>52</v>
      </c>
    </row>
    <row r="2" spans="1:2">
      <c r="A2" t="s">
        <v>53</v>
      </c>
      <c r="B2">
        <v>2142</v>
      </c>
    </row>
    <row r="3" spans="1:2">
      <c r="A3" t="s">
        <v>54</v>
      </c>
      <c r="B3">
        <v>2142</v>
      </c>
    </row>
    <row r="4" spans="1:2">
      <c r="A4" t="s">
        <v>55</v>
      </c>
      <c r="B4">
        <v>0</v>
      </c>
    </row>
    <row r="5" spans="1:2">
      <c r="A5" t="s">
        <v>56</v>
      </c>
      <c r="B5">
        <v>2142</v>
      </c>
    </row>
    <row r="6" spans="1:2">
      <c r="A6" t="s">
        <v>57</v>
      </c>
      <c r="B6">
        <v>2131</v>
      </c>
    </row>
    <row r="7" spans="1:2">
      <c r="A7" t="s">
        <v>58</v>
      </c>
      <c r="B7">
        <v>11</v>
      </c>
    </row>
    <row r="8" spans="1:2">
      <c r="A8" t="s">
        <v>59</v>
      </c>
      <c r="B8" t="s">
        <v>61</v>
      </c>
    </row>
    <row r="9" spans="1:2">
      <c r="A9" t="s">
        <v>60</v>
      </c>
      <c r="B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Intent Distribution</vt:lpstr>
      <vt:lpstr>Processing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2025-05-13T06:16:52Z</dcterms:created>
  <dcterms:modified xsi:type="dcterms:W3CDTF">2025-05-13T06:16:52Z</dcterms:modified>
</cp:coreProperties>
</file>