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t Distribution" sheetId="1" r:id="rId1"/>
    <sheet name="Processing Stats" sheetId="2" r:id="rId2"/>
  </sheets>
  <calcPr calcId="124519" fullCalcOnLoad="1"/>
</workbook>
</file>

<file path=xl/sharedStrings.xml><?xml version="1.0" encoding="utf-8"?>
<sst xmlns="http://schemas.openxmlformats.org/spreadsheetml/2006/main" count="41" uniqueCount="41">
  <si>
    <t>Intent</t>
  </si>
  <si>
    <t>Count</t>
  </si>
  <si>
    <t>Percentage</t>
  </si>
  <si>
    <t>Cumulative Percentage</t>
  </si>
  <si>
    <t>get</t>
  </si>
  <si>
    <t>open</t>
  </si>
  <si>
    <t>help</t>
  </si>
  <si>
    <t>playwith</t>
  </si>
  <si>
    <t>give</t>
  </si>
  <si>
    <t>greet</t>
  </si>
  <si>
    <t>inform</t>
  </si>
  <si>
    <t>putonto</t>
  </si>
  <si>
    <t>na</t>
  </si>
  <si>
    <t>observe</t>
  </si>
  <si>
    <t>respondto</t>
  </si>
  <si>
    <t>requesthelp</t>
  </si>
  <si>
    <t>putinto</t>
  </si>
  <si>
    <t>harm</t>
  </si>
  <si>
    <t>unlock</t>
  </si>
  <si>
    <t>find</t>
  </si>
  <si>
    <t>grab</t>
  </si>
  <si>
    <t>actionwait</t>
  </si>
  <si>
    <t>wait</t>
  </si>
  <si>
    <t>eat</t>
  </si>
  <si>
    <t>actionmoveto</t>
  </si>
  <si>
    <t>actionperform</t>
  </si>
  <si>
    <t>moveto</t>
  </si>
  <si>
    <t>nothing</t>
  </si>
  <si>
    <t>actionunlock</t>
  </si>
  <si>
    <t>Statistic</t>
  </si>
  <si>
    <t>Value</t>
  </si>
  <si>
    <t>total_rows</t>
  </si>
  <si>
    <t>non_null_rows</t>
  </si>
  <si>
    <t>null_rows</t>
  </si>
  <si>
    <t>total_intents</t>
  </si>
  <si>
    <t>processed_intents</t>
  </si>
  <si>
    <t>unmatched_patterns</t>
  </si>
  <si>
    <t>unmatched_examples</t>
  </si>
  <si>
    <t>intent_column_used</t>
  </si>
  <si>
    <t>['get', 'give', 'putonto']</t>
  </si>
  <si>
    <t>most_possible_intentionsecond_possible_intentionthird_possible_intention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</si>
</sst>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10 Intent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Top 10 Intent</c:v>
          </c:tx>
          <c:dLbls>
            <c:showPercent val="1"/>
          </c:dLbls>
          <c:cat>
            <c:strRef>
              <c:f>'Intent Distribution'!$A$2:$A$12</c:f>
              <c:strCache>
                <c:ptCount val="11"/>
                <c:pt idx="0">
                  <c:v>get</c:v>
                </c:pt>
                <c:pt idx="1">
                  <c:v>open</c:v>
                </c:pt>
                <c:pt idx="2">
                  <c:v>help</c:v>
                </c:pt>
                <c:pt idx="3">
                  <c:v>playwith</c:v>
                </c:pt>
                <c:pt idx="4">
                  <c:v>give</c:v>
                </c:pt>
                <c:pt idx="5">
                  <c:v>greet</c:v>
                </c:pt>
                <c:pt idx="6">
                  <c:v>inform</c:v>
                </c:pt>
                <c:pt idx="7">
                  <c:v>putonto</c:v>
                </c:pt>
                <c:pt idx="8">
                  <c:v>na</c:v>
                </c:pt>
                <c:pt idx="9">
                  <c:v>observe</c:v>
                </c:pt>
                <c:pt idx="10">
                  <c:v>respondto</c:v>
                </c:pt>
              </c:strCache>
            </c:strRef>
          </c:cat>
          <c:val>
            <c:numRef>
              <c:f>'Intent Distribution'!$B$2:$B$12</c:f>
              <c:numCache>
                <c:formatCode>General</c:formatCode>
                <c:ptCount val="11"/>
                <c:pt idx="0">
                  <c:v>498</c:v>
                </c:pt>
                <c:pt idx="1">
                  <c:v>209</c:v>
                </c:pt>
                <c:pt idx="2">
                  <c:v>177</c:v>
                </c:pt>
                <c:pt idx="3">
                  <c:v>135</c:v>
                </c:pt>
                <c:pt idx="4">
                  <c:v>123</c:v>
                </c:pt>
                <c:pt idx="5">
                  <c:v>120</c:v>
                </c:pt>
                <c:pt idx="6">
                  <c:v>104</c:v>
                </c:pt>
                <c:pt idx="7">
                  <c:v>99</c:v>
                </c:pt>
                <c:pt idx="8">
                  <c:v>69</c:v>
                </c:pt>
                <c:pt idx="9">
                  <c:v>64</c:v>
                </c:pt>
                <c:pt idx="10">
                  <c:v>57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95250</xdr:rowOff>
    </xdr:from>
    <xdr:to>
      <xdr:col>18</xdr:col>
      <xdr:colOff>390525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498</v>
      </c>
      <c r="C2">
        <v>28.13559322033898</v>
      </c>
      <c r="D2">
        <v>28.13559322033898</v>
      </c>
    </row>
    <row r="3" spans="1:4">
      <c r="A3" t="s">
        <v>5</v>
      </c>
      <c r="B3">
        <v>209</v>
      </c>
      <c r="C3">
        <v>11.80790960451978</v>
      </c>
      <c r="D3">
        <v>39.94350282485875</v>
      </c>
    </row>
    <row r="4" spans="1:4">
      <c r="A4" t="s">
        <v>6</v>
      </c>
      <c r="B4">
        <v>177</v>
      </c>
      <c r="C4">
        <v>10</v>
      </c>
      <c r="D4">
        <v>49.94350282485875</v>
      </c>
    </row>
    <row r="5" spans="1:4">
      <c r="A5" t="s">
        <v>7</v>
      </c>
      <c r="B5">
        <v>135</v>
      </c>
      <c r="C5">
        <v>7.627118644067797</v>
      </c>
      <c r="D5">
        <v>57.57062146892655</v>
      </c>
    </row>
    <row r="6" spans="1:4">
      <c r="A6" t="s">
        <v>8</v>
      </c>
      <c r="B6">
        <v>123</v>
      </c>
      <c r="C6">
        <v>6.949152542372881</v>
      </c>
      <c r="D6">
        <v>64.51977401129943</v>
      </c>
    </row>
    <row r="7" spans="1:4">
      <c r="A7" t="s">
        <v>9</v>
      </c>
      <c r="B7">
        <v>120</v>
      </c>
      <c r="C7">
        <v>6.779661016949152</v>
      </c>
      <c r="D7">
        <v>71.29943502824858</v>
      </c>
    </row>
    <row r="8" spans="1:4">
      <c r="A8" t="s">
        <v>10</v>
      </c>
      <c r="B8">
        <v>104</v>
      </c>
      <c r="C8">
        <v>5.875706214689266</v>
      </c>
      <c r="D8">
        <v>77.17514124293784</v>
      </c>
    </row>
    <row r="9" spans="1:4">
      <c r="A9" t="s">
        <v>11</v>
      </c>
      <c r="B9">
        <v>99</v>
      </c>
      <c r="C9">
        <v>5.593220338983051</v>
      </c>
      <c r="D9">
        <v>82.76836158192089</v>
      </c>
    </row>
    <row r="10" spans="1:4">
      <c r="A10" t="s">
        <v>12</v>
      </c>
      <c r="B10">
        <v>69</v>
      </c>
      <c r="C10">
        <v>3.898305084745763</v>
      </c>
      <c r="D10">
        <v>86.66666666666664</v>
      </c>
    </row>
    <row r="11" spans="1:4">
      <c r="A11" t="s">
        <v>13</v>
      </c>
      <c r="B11">
        <v>64</v>
      </c>
      <c r="C11">
        <v>3.615819209039548</v>
      </c>
      <c r="D11">
        <v>90.28248587570619</v>
      </c>
    </row>
    <row r="12" spans="1:4">
      <c r="A12" t="s">
        <v>14</v>
      </c>
      <c r="B12">
        <v>57</v>
      </c>
      <c r="C12">
        <v>3.220338983050847</v>
      </c>
      <c r="D12">
        <v>93.50282485875704</v>
      </c>
    </row>
    <row r="13" spans="1:4">
      <c r="A13" t="s">
        <v>15</v>
      </c>
      <c r="B13">
        <v>52</v>
      </c>
      <c r="C13">
        <v>2.937853107344633</v>
      </c>
      <c r="D13">
        <v>96.44067796610167</v>
      </c>
    </row>
    <row r="14" spans="1:4">
      <c r="A14" t="s">
        <v>16</v>
      </c>
      <c r="B14">
        <v>21</v>
      </c>
      <c r="C14">
        <v>1.186440677966102</v>
      </c>
      <c r="D14">
        <v>97.62711864406778</v>
      </c>
    </row>
    <row r="15" spans="1:4">
      <c r="A15" t="s">
        <v>17</v>
      </c>
      <c r="B15">
        <v>11</v>
      </c>
      <c r="C15">
        <v>0.6214689265536724</v>
      </c>
      <c r="D15">
        <v>98.24858757062145</v>
      </c>
    </row>
    <row r="16" spans="1:4">
      <c r="A16" t="s">
        <v>18</v>
      </c>
      <c r="B16">
        <v>8</v>
      </c>
      <c r="C16">
        <v>0.4519774011299435</v>
      </c>
      <c r="D16">
        <v>98.70056497175139</v>
      </c>
    </row>
    <row r="17" spans="1:4">
      <c r="A17" t="s">
        <v>19</v>
      </c>
      <c r="B17">
        <v>7</v>
      </c>
      <c r="C17">
        <v>0.3954802259887005</v>
      </c>
      <c r="D17">
        <v>99.0960451977401</v>
      </c>
    </row>
    <row r="18" spans="1:4">
      <c r="A18" t="s">
        <v>20</v>
      </c>
      <c r="B18">
        <v>5</v>
      </c>
      <c r="C18">
        <v>0.2824858757062147</v>
      </c>
      <c r="D18">
        <v>99.37853107344631</v>
      </c>
    </row>
    <row r="19" spans="1:4">
      <c r="A19" t="s">
        <v>21</v>
      </c>
      <c r="B19">
        <v>3</v>
      </c>
      <c r="C19">
        <v>0.1694915254237288</v>
      </c>
      <c r="D19">
        <v>99.54802259887003</v>
      </c>
    </row>
    <row r="20" spans="1:4">
      <c r="A20" t="s">
        <v>22</v>
      </c>
      <c r="B20">
        <v>2</v>
      </c>
      <c r="C20">
        <v>0.1129943502824859</v>
      </c>
      <c r="D20">
        <v>99.66101694915253</v>
      </c>
    </row>
    <row r="21" spans="1:4">
      <c r="A21" t="s">
        <v>23</v>
      </c>
      <c r="B21">
        <v>1</v>
      </c>
      <c r="C21">
        <v>0.05649717514124294</v>
      </c>
      <c r="D21">
        <v>99.71751412429377</v>
      </c>
    </row>
    <row r="22" spans="1:4">
      <c r="A22" t="s">
        <v>24</v>
      </c>
      <c r="B22">
        <v>1</v>
      </c>
      <c r="C22">
        <v>0.05649717514124294</v>
      </c>
      <c r="D22">
        <v>99.77401129943502</v>
      </c>
    </row>
    <row r="23" spans="1:4">
      <c r="A23" t="s">
        <v>25</v>
      </c>
      <c r="B23">
        <v>1</v>
      </c>
      <c r="C23">
        <v>0.05649717514124294</v>
      </c>
      <c r="D23">
        <v>99.83050847457626</v>
      </c>
    </row>
    <row r="24" spans="1:4">
      <c r="A24" t="s">
        <v>26</v>
      </c>
      <c r="B24">
        <v>1</v>
      </c>
      <c r="C24">
        <v>0.05649717514124294</v>
      </c>
      <c r="D24">
        <v>99.88700564971751</v>
      </c>
    </row>
    <row r="25" spans="1:4">
      <c r="A25" t="s">
        <v>27</v>
      </c>
      <c r="B25">
        <v>1</v>
      </c>
      <c r="C25">
        <v>0.05649717514124294</v>
      </c>
      <c r="D25">
        <v>99.94350282485875</v>
      </c>
    </row>
    <row r="26" spans="1:4">
      <c r="A26" t="s">
        <v>28</v>
      </c>
      <c r="B26">
        <v>1</v>
      </c>
      <c r="C26">
        <v>0.05649717514124294</v>
      </c>
      <c r="D26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31</v>
      </c>
      <c r="B2">
        <v>1773</v>
      </c>
    </row>
    <row r="3" spans="1:2">
      <c r="A3" t="s">
        <v>32</v>
      </c>
      <c r="B3">
        <v>1773</v>
      </c>
    </row>
    <row r="4" spans="1:2">
      <c r="A4" t="s">
        <v>33</v>
      </c>
      <c r="B4">
        <v>0</v>
      </c>
    </row>
    <row r="5" spans="1:2">
      <c r="A5" t="s">
        <v>34</v>
      </c>
      <c r="B5">
        <v>1773</v>
      </c>
    </row>
    <row r="6" spans="1:2">
      <c r="A6" t="s">
        <v>35</v>
      </c>
      <c r="B6">
        <v>1770</v>
      </c>
    </row>
    <row r="7" spans="1:2">
      <c r="A7" t="s">
        <v>36</v>
      </c>
      <c r="B7">
        <v>3</v>
      </c>
    </row>
    <row r="8" spans="1:2">
      <c r="A8" t="s">
        <v>37</v>
      </c>
      <c r="B8" t="s">
        <v>39</v>
      </c>
    </row>
    <row r="9" spans="1:2">
      <c r="A9" t="s">
        <v>38</v>
      </c>
      <c r="B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 Distribution</vt:lpstr>
      <vt:lpstr>Processing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2025-05-13T06:17:16Z</dcterms:created>
  <dcterms:modified xsi:type="dcterms:W3CDTF">2025-05-13T06:17:16Z</dcterms:modified>
</cp:coreProperties>
</file>