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Goldwind\笔记\SAP&amp;CBS接口\"/>
    </mc:Choice>
  </mc:AlternateContent>
  <bookViews>
    <workbookView xWindow="0" yWindow="90" windowWidth="20730" windowHeight="11670" tabRatio="441" activeTab="1"/>
  </bookViews>
  <sheets>
    <sheet name="支付银行信息" sheetId="2" r:id="rId1"/>
    <sheet name="Sheet1" sheetId="3" r:id="rId2"/>
  </sheets>
  <definedNames>
    <definedName name="_xlnm._FilterDatabase" localSheetId="0" hidden="1">支付银行信息!$B$1:$G$106</definedName>
  </definedNames>
  <calcPr calcId="152511"/>
</workbook>
</file>

<file path=xl/sharedStrings.xml><?xml version="1.0" encoding="utf-8"?>
<sst xmlns="http://schemas.openxmlformats.org/spreadsheetml/2006/main" count="609" uniqueCount="467">
  <si>
    <t>6006</t>
  </si>
  <si>
    <t>6060</t>
  </si>
  <si>
    <t>6002</t>
  </si>
  <si>
    <t>6003</t>
  </si>
  <si>
    <t>6005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</si>
  <si>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</si>
  <si>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</si>
  <si>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</si>
  <si>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</si>
  <si>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</si>
  <si>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</si>
  <si>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</si>
  <si>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</si>
  <si>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</si>
  <si>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</si>
  <si>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</si>
  <si>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</si>
  <si>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</si>
  <si>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</si>
  <si>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</si>
  <si>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6023</t>
  </si>
  <si>
    <t>6024</t>
  </si>
  <si>
    <t>6025</t>
  </si>
  <si>
    <t>6027</t>
  </si>
  <si>
    <t>6028</t>
  </si>
  <si>
    <t>6029</t>
  </si>
  <si>
    <t>6030</t>
  </si>
  <si>
    <t>6031</t>
  </si>
  <si>
    <t>6032</t>
  </si>
  <si>
    <t>6034</t>
  </si>
  <si>
    <t>6036</t>
  </si>
  <si>
    <t>6037</t>
  </si>
  <si>
    <t>6039</t>
  </si>
  <si>
    <t>6040</t>
  </si>
  <si>
    <t>6041</t>
  </si>
  <si>
    <t>6042</t>
  </si>
  <si>
    <t>6046</t>
  </si>
  <si>
    <t>6047</t>
  </si>
  <si>
    <t>6048</t>
  </si>
  <si>
    <t>6049</t>
  </si>
  <si>
    <t>6050</t>
  </si>
  <si>
    <t>6051</t>
  </si>
  <si>
    <t>6052</t>
  </si>
  <si>
    <t>6053</t>
  </si>
  <si>
    <t>6054</t>
  </si>
  <si>
    <t>6055</t>
  </si>
  <si>
    <t>6056</t>
  </si>
  <si>
    <t>6058</t>
  </si>
  <si>
    <t>6059</t>
  </si>
  <si>
    <t>6061</t>
  </si>
  <si>
    <t>6062</t>
  </si>
  <si>
    <t>6063</t>
  </si>
  <si>
    <t>6064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</si>
  <si>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</si>
  <si>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</si>
  <si>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</si>
  <si>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</si>
  <si>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</si>
  <si>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</si>
  <si>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</si>
  <si>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</si>
  <si>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</si>
  <si>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6075</t>
  </si>
  <si>
    <t>6076</t>
  </si>
  <si>
    <t>6077</t>
  </si>
  <si>
    <t>6078</t>
  </si>
  <si>
    <t>6079</t>
  </si>
  <si>
    <t>6080</t>
  </si>
  <si>
    <t>6081</t>
  </si>
  <si>
    <t>6082</t>
  </si>
  <si>
    <t>6083</t>
  </si>
  <si>
    <t>6084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</si>
  <si>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</si>
  <si>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</si>
  <si>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</si>
  <si>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</si>
  <si>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</si>
  <si>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</si>
  <si>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</si>
  <si>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</si>
  <si>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</si>
  <si>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</si>
  <si>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</si>
  <si>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6001</t>
  </si>
  <si>
    <t>308100005117</t>
  </si>
  <si>
    <t>110919672910801</t>
  </si>
  <si>
    <t>10312</t>
  </si>
  <si>
    <t>451903274610601</t>
  </si>
  <si>
    <t>308261032128</t>
  </si>
  <si>
    <t>10315</t>
  </si>
  <si>
    <t>451903291910401</t>
  </si>
  <si>
    <t>10313</t>
  </si>
  <si>
    <t>451903291910506</t>
  </si>
  <si>
    <t>10412</t>
  </si>
  <si>
    <t>451903382910301</t>
  </si>
  <si>
    <t>10314</t>
  </si>
  <si>
    <t>451904222910601</t>
  </si>
  <si>
    <t>10316</t>
  </si>
  <si>
    <t>451904267310508</t>
  </si>
  <si>
    <t>10413</t>
  </si>
  <si>
    <t>451904338410507</t>
  </si>
  <si>
    <t>10414</t>
  </si>
  <si>
    <t>471900133610901</t>
  </si>
  <si>
    <t>308191036059</t>
  </si>
  <si>
    <t>10311</t>
  </si>
  <si>
    <t>2905020309200045568</t>
  </si>
  <si>
    <t>102874100013</t>
  </si>
  <si>
    <t>10237</t>
  </si>
  <si>
    <t>2905020309200072855</t>
  </si>
  <si>
    <t>10246</t>
  </si>
  <si>
    <t>2903021409200058026</t>
  </si>
  <si>
    <t>102873400098</t>
  </si>
  <si>
    <t>10233</t>
  </si>
  <si>
    <t>1109690219000035520</t>
  </si>
  <si>
    <t>102311669028</t>
  </si>
  <si>
    <t>10263</t>
  </si>
  <si>
    <t>1109690109000172606</t>
  </si>
  <si>
    <t>102311669010</t>
  </si>
  <si>
    <t>10262</t>
  </si>
  <si>
    <t>1309081009200130282</t>
  </si>
  <si>
    <t>102368308105</t>
  </si>
  <si>
    <t>10271</t>
  </si>
  <si>
    <t>1706024009200038524</t>
  </si>
  <si>
    <t>102496402407</t>
  </si>
  <si>
    <t>10276</t>
  </si>
  <si>
    <t>0713021819200169607</t>
  </si>
  <si>
    <t>102234000035</t>
  </si>
  <si>
    <t>10281</t>
  </si>
  <si>
    <t>1510203509000009535</t>
  </si>
  <si>
    <t>102428710275</t>
  </si>
  <si>
    <t>10267</t>
  </si>
  <si>
    <t>3008120109200019585</t>
  </si>
  <si>
    <t>102902012016</t>
  </si>
  <si>
    <t>10245</t>
  </si>
  <si>
    <t>0603211509000034184</t>
  </si>
  <si>
    <t>102204521158</t>
  </si>
  <si>
    <t>10259</t>
  </si>
  <si>
    <t>4402206009100053781</t>
  </si>
  <si>
    <t>020001910900163393</t>
  </si>
  <si>
    <t>102100001910</t>
  </si>
  <si>
    <t>10228</t>
  </si>
  <si>
    <t>3008140119200041686</t>
  </si>
  <si>
    <t>102902200017</t>
  </si>
  <si>
    <t>10240</t>
  </si>
  <si>
    <t>0611031819200094251</t>
  </si>
  <si>
    <t>102204218553</t>
  </si>
  <si>
    <t>10260</t>
  </si>
  <si>
    <t>4402206009100053932</t>
  </si>
  <si>
    <t>102651020607</t>
  </si>
  <si>
    <t>10441</t>
  </si>
  <si>
    <t>1511207009200109093</t>
  </si>
  <si>
    <t>102438111179</t>
  </si>
  <si>
    <t>10284</t>
  </si>
  <si>
    <t>3007030119200017505</t>
  </si>
  <si>
    <t>102901200015</t>
  </si>
  <si>
    <t>10230</t>
  </si>
  <si>
    <t>2713036609200065392</t>
  </si>
  <si>
    <t>102826700054</t>
  </si>
  <si>
    <t>10242</t>
  </si>
  <si>
    <t>3011000119200123279</t>
  </si>
  <si>
    <t>102884000049</t>
  </si>
  <si>
    <t>10239</t>
  </si>
  <si>
    <t>2713035309200255258</t>
  </si>
  <si>
    <t>102826000022</t>
  </si>
  <si>
    <t>10248</t>
  </si>
  <si>
    <t>4301031009100103689</t>
  </si>
  <si>
    <t>102301001973</t>
  </si>
  <si>
    <t>10261</t>
  </si>
  <si>
    <t>4301031019100133091</t>
  </si>
  <si>
    <t>10274</t>
  </si>
  <si>
    <t>4301031019100133118</t>
  </si>
  <si>
    <t>10277</t>
  </si>
  <si>
    <t>4301031019100136223</t>
  </si>
  <si>
    <t>10269</t>
  </si>
  <si>
    <t>2302324309020104609</t>
  </si>
  <si>
    <t>102656032439</t>
  </si>
  <si>
    <t>10287</t>
  </si>
  <si>
    <t>2302324309020110756</t>
  </si>
  <si>
    <t>10288</t>
  </si>
  <si>
    <t>0511290109200007156</t>
  </si>
  <si>
    <t>102182329019</t>
  </si>
  <si>
    <t>10252</t>
  </si>
  <si>
    <t>1510205509000032974</t>
  </si>
  <si>
    <t>102429210319</t>
  </si>
  <si>
    <t>10286</t>
  </si>
  <si>
    <t>1813030409026001388</t>
  </si>
  <si>
    <t>102537210619</t>
  </si>
  <si>
    <t>2112118009300051708</t>
  </si>
  <si>
    <t>102613111809</t>
  </si>
  <si>
    <t>10282</t>
  </si>
  <si>
    <t>3005293109200077947</t>
  </si>
  <si>
    <t>102883300017</t>
  </si>
  <si>
    <t>10244</t>
  </si>
  <si>
    <t>2108420009100109480</t>
  </si>
  <si>
    <t>102615442002</t>
  </si>
  <si>
    <t>10285</t>
  </si>
  <si>
    <t>0511037909022128022</t>
  </si>
  <si>
    <t>102182103790</t>
  </si>
  <si>
    <t>10249</t>
  </si>
  <si>
    <t>300600010910002227</t>
  </si>
  <si>
    <t>102899403124</t>
  </si>
  <si>
    <t>10229</t>
  </si>
  <si>
    <t>4200201019000004661</t>
  </si>
  <si>
    <t>102241000814</t>
  </si>
  <si>
    <t>10280</t>
  </si>
  <si>
    <t>0603216009024813969</t>
  </si>
  <si>
    <t>102192221601</t>
  </si>
  <si>
    <t>10257</t>
  </si>
  <si>
    <t>2704057609200082779</t>
  </si>
  <si>
    <t>102824300072</t>
  </si>
  <si>
    <t>10247</t>
  </si>
  <si>
    <t>2502038019201113073</t>
  </si>
  <si>
    <t>102731002120</t>
  </si>
  <si>
    <t>10283</t>
  </si>
  <si>
    <t>1714023509201086527</t>
  </si>
  <si>
    <t>102514202352</t>
  </si>
  <si>
    <t>10268</t>
  </si>
  <si>
    <t>0605025309200034914</t>
  </si>
  <si>
    <t>102194600013</t>
  </si>
  <si>
    <t>10256</t>
  </si>
  <si>
    <t>1614029009200188066</t>
  </si>
  <si>
    <t>102465130017</t>
  </si>
  <si>
    <t>10272</t>
  </si>
  <si>
    <t>1612005019200110393</t>
  </si>
  <si>
    <t>102468500408</t>
  </si>
  <si>
    <t>10273</t>
  </si>
  <si>
    <t>1603008109200143524</t>
  </si>
  <si>
    <t>102453600818</t>
  </si>
  <si>
    <t>10275</t>
  </si>
  <si>
    <t>1602004109221232056</t>
  </si>
  <si>
    <t>102451000416</t>
  </si>
  <si>
    <t>10278</t>
  </si>
  <si>
    <t>0809121209000952616</t>
  </si>
  <si>
    <t>102247512120</t>
  </si>
  <si>
    <t>10279</t>
  </si>
  <si>
    <t>1603004109248254266</t>
  </si>
  <si>
    <t>102453000410</t>
  </si>
  <si>
    <t>10270</t>
  </si>
  <si>
    <t>303100000565</t>
  </si>
  <si>
    <t>35480188000008281</t>
  </si>
  <si>
    <t>10399</t>
  </si>
  <si>
    <t>23001696651050501406</t>
  </si>
  <si>
    <t>105274100013</t>
  </si>
  <si>
    <t>10188</t>
  </si>
  <si>
    <t>63001656637050202659</t>
  </si>
  <si>
    <t>105859000103</t>
  </si>
  <si>
    <t>10160</t>
  </si>
  <si>
    <t>64001600400052502434</t>
  </si>
  <si>
    <t>105874101066</t>
  </si>
  <si>
    <t>10155</t>
  </si>
  <si>
    <t>65001670100052507742</t>
  </si>
  <si>
    <t>105884000218</t>
  </si>
  <si>
    <t>10154</t>
  </si>
  <si>
    <t>43001558364052502885</t>
  </si>
  <si>
    <t>105554008427</t>
  </si>
  <si>
    <t>10184</t>
  </si>
  <si>
    <t>37001616236050156773</t>
  </si>
  <si>
    <t>105451000032</t>
  </si>
  <si>
    <t>10183</t>
  </si>
  <si>
    <t>22001666738059888999</t>
  </si>
  <si>
    <t>105247800097</t>
  </si>
  <si>
    <t>10189</t>
  </si>
  <si>
    <t>22001666738059999999</t>
  </si>
  <si>
    <t>10190</t>
  </si>
  <si>
    <t>65001611600052508642</t>
  </si>
  <si>
    <t>105881000454</t>
  </si>
  <si>
    <t>10168</t>
  </si>
  <si>
    <t>105881000964</t>
  </si>
  <si>
    <t>65050161685000000046</t>
  </si>
  <si>
    <t>10161</t>
  </si>
  <si>
    <t>65050161685000000457</t>
  </si>
  <si>
    <t>10163</t>
  </si>
  <si>
    <t>65050161685000000489</t>
  </si>
  <si>
    <t>10167</t>
  </si>
  <si>
    <t>61050168621000000130</t>
  </si>
  <si>
    <t>105804700011</t>
  </si>
  <si>
    <t>10165</t>
  </si>
  <si>
    <t>13050167930000000130</t>
  </si>
  <si>
    <t>105139100404</t>
  </si>
  <si>
    <t>10176</t>
  </si>
  <si>
    <t>61050168751100000163</t>
  </si>
  <si>
    <t>105804600019</t>
  </si>
  <si>
    <t>10164</t>
  </si>
  <si>
    <t>33001649335053007900</t>
  </si>
  <si>
    <t>105336010096</t>
  </si>
  <si>
    <t>10180</t>
  </si>
  <si>
    <t>37001719508050154508</t>
  </si>
  <si>
    <t>105473200044</t>
  </si>
  <si>
    <t>10185</t>
  </si>
  <si>
    <t>53050166663600000034</t>
  </si>
  <si>
    <t>105743600017</t>
  </si>
  <si>
    <t>10194</t>
  </si>
  <si>
    <t>105169012055</t>
  </si>
  <si>
    <t>14001667208050502567</t>
  </si>
  <si>
    <t>10174</t>
  </si>
  <si>
    <t>14001667208050503302</t>
  </si>
  <si>
    <t>10172</t>
  </si>
  <si>
    <t>53050196503600000300</t>
  </si>
  <si>
    <t>105731004015</t>
  </si>
  <si>
    <t>10193</t>
  </si>
  <si>
    <t>24210201040005019</t>
  </si>
  <si>
    <t>103731021025</t>
  </si>
  <si>
    <t>10222</t>
  </si>
  <si>
    <t>30289101040004838</t>
  </si>
  <si>
    <t>103884228915</t>
  </si>
  <si>
    <t>10209</t>
  </si>
  <si>
    <t>30157001040005273</t>
  </si>
  <si>
    <t>103902215708</t>
  </si>
  <si>
    <t>10208</t>
  </si>
  <si>
    <t>103204564819</t>
  </si>
  <si>
    <t>05648101040015376</t>
  </si>
  <si>
    <t>10213</t>
  </si>
  <si>
    <t>204501040001860</t>
  </si>
  <si>
    <t>103901220456</t>
  </si>
  <si>
    <t>10203</t>
  </si>
  <si>
    <t>30-204001040003420</t>
  </si>
  <si>
    <t>103901220405</t>
  </si>
  <si>
    <t>10204</t>
  </si>
  <si>
    <t>30-153001040007067</t>
  </si>
  <si>
    <t>103902315300</t>
  </si>
  <si>
    <t>10205</t>
  </si>
  <si>
    <t>30-285801040006345</t>
  </si>
  <si>
    <t>103884028583</t>
  </si>
  <si>
    <t>10202</t>
  </si>
  <si>
    <t>04551101040010901</t>
  </si>
  <si>
    <t>103182255116</t>
  </si>
  <si>
    <t>10211</t>
  </si>
  <si>
    <t>16453101040010926</t>
  </si>
  <si>
    <t>103502245318</t>
  </si>
  <si>
    <t>10218</t>
  </si>
  <si>
    <t>24033401040015274</t>
  </si>
  <si>
    <t>103734303349</t>
  </si>
  <si>
    <t>10221</t>
  </si>
  <si>
    <t>05292101040010434</t>
  </si>
  <si>
    <t>103202129010</t>
  </si>
  <si>
    <t>10214</t>
  </si>
  <si>
    <t>15153101040025372</t>
  </si>
  <si>
    <t>103451015319</t>
  </si>
  <si>
    <t>10215</t>
  </si>
  <si>
    <t>15153101040025679</t>
  </si>
  <si>
    <t>10216</t>
  </si>
  <si>
    <t>15776101040025627</t>
  </si>
  <si>
    <t>103468577619</t>
  </si>
  <si>
    <t>10217</t>
  </si>
  <si>
    <t>06560101040009522</t>
  </si>
  <si>
    <t>103227556011</t>
  </si>
  <si>
    <t>10219</t>
  </si>
  <si>
    <t>165230756777</t>
  </si>
  <si>
    <t>104265000012</t>
  </si>
  <si>
    <t>10306</t>
  </si>
  <si>
    <t>149233002625</t>
  </si>
  <si>
    <t>104191018986</t>
  </si>
  <si>
    <t>10292</t>
  </si>
  <si>
    <t>182728625144</t>
  </si>
  <si>
    <t>104376600030</t>
  </si>
  <si>
    <t>10303</t>
  </si>
  <si>
    <t>297356306548</t>
  </si>
  <si>
    <t>104227035039</t>
  </si>
  <si>
    <t>10304</t>
  </si>
  <si>
    <t>236410522187</t>
  </si>
  <si>
    <t>104456307406</t>
  </si>
  <si>
    <t>10300</t>
  </si>
  <si>
    <t>252028822084</t>
  </si>
  <si>
    <t>104502112068</t>
  </si>
  <si>
    <t>10301</t>
  </si>
  <si>
    <t>107640429022</t>
  </si>
  <si>
    <t>104888401016</t>
  </si>
  <si>
    <t>10291</t>
  </si>
  <si>
    <t>140457943459</t>
  </si>
  <si>
    <t>104169008148</t>
  </si>
  <si>
    <t>10299</t>
  </si>
  <si>
    <t>141727562530</t>
  </si>
  <si>
    <t>10295</t>
  </si>
  <si>
    <t>142979438359</t>
  </si>
  <si>
    <t>10298</t>
  </si>
  <si>
    <t>付款公司代码</t>
  </si>
  <si>
    <t>帐户标识</t>
  </si>
  <si>
    <t>1002010228</t>
  </si>
  <si>
    <t>1002010168</t>
  </si>
  <si>
    <t>1002010311</t>
  </si>
  <si>
    <t>1002010261</t>
  </si>
  <si>
    <t>1002010314</t>
  </si>
  <si>
    <t>1002010300</t>
  </si>
  <si>
    <t>1002010272</t>
  </si>
  <si>
    <t>1002010315</t>
  </si>
  <si>
    <t>1002010222</t>
  </si>
  <si>
    <t>1002010189</t>
  </si>
  <si>
    <t>1002010304</t>
  </si>
  <si>
    <t>1002010299</t>
  </si>
  <si>
    <t>1002010203</t>
  </si>
  <si>
    <t>1002010230</t>
  </si>
  <si>
    <t>1002010233</t>
  </si>
  <si>
    <t>1002010155</t>
  </si>
  <si>
    <t>1002010239</t>
  </si>
  <si>
    <t>1002010240</t>
  </si>
  <si>
    <t>1002010260</t>
  </si>
  <si>
    <t>1002010213</t>
  </si>
  <si>
    <t>1002010174</t>
  </si>
  <si>
    <t>1002010291</t>
  </si>
  <si>
    <t>1002010295</t>
  </si>
  <si>
    <t>1002010270</t>
  </si>
  <si>
    <t>1002010183</t>
  </si>
  <si>
    <t>1002010282</t>
  </si>
  <si>
    <t>1002010221</t>
  </si>
  <si>
    <t>1002010161</t>
  </si>
  <si>
    <t>1002010237</t>
  </si>
  <si>
    <t>1002010286</t>
  </si>
  <si>
    <t>1002010298</t>
  </si>
  <si>
    <t>1002010259</t>
  </si>
  <si>
    <t>1002010160</t>
  </si>
  <si>
    <t>1002010180</t>
  </si>
  <si>
    <t>1002010256</t>
  </si>
  <si>
    <t>1002010257</t>
  </si>
  <si>
    <t>1002010184</t>
  </si>
  <si>
    <t>1002010185</t>
  </si>
  <si>
    <t>1002010284</t>
  </si>
  <si>
    <t>1002010292</t>
  </si>
  <si>
    <t>1002010245</t>
  </si>
  <si>
    <t>1002010275</t>
  </si>
  <si>
    <t>1002010248</t>
  </si>
  <si>
    <t>1002010312</t>
  </si>
  <si>
    <t>1002010285</t>
  </si>
  <si>
    <t>1002010246</t>
  </si>
  <si>
    <t>1002010218</t>
  </si>
  <si>
    <t>1002010194</t>
  </si>
  <si>
    <t>1002010278</t>
  </si>
  <si>
    <t>1002010247</t>
  </si>
  <si>
    <t>1002010214</t>
  </si>
  <si>
    <t>1002010163</t>
  </si>
  <si>
    <t>1002010167</t>
  </si>
  <si>
    <t>1002010165</t>
  </si>
  <si>
    <t>1002010164</t>
  </si>
  <si>
    <t>1002010229</t>
  </si>
  <si>
    <t>1002010193</t>
  </si>
  <si>
    <t>账号</t>
    <phoneticPr fontId="1" type="noConversion"/>
  </si>
  <si>
    <t>银行编号(联行号)</t>
    <phoneticPr fontId="1" type="noConversion"/>
  </si>
  <si>
    <t>1002010190</t>
  </si>
  <si>
    <t>1002010209</t>
  </si>
  <si>
    <t>1002010441</t>
  </si>
  <si>
    <t>1002010188</t>
  </si>
  <si>
    <t>1002010208</t>
  </si>
  <si>
    <t>1002010267</t>
  </si>
  <si>
    <t>1002010306</t>
  </si>
  <si>
    <t>1002010204</t>
  </si>
  <si>
    <t>1002010205</t>
  </si>
  <si>
    <t>1002010242</t>
  </si>
  <si>
    <t>1002010202</t>
  </si>
  <si>
    <t>1002010154</t>
  </si>
  <si>
    <t>1002010211</t>
  </si>
  <si>
    <t>1002010283</t>
  </si>
  <si>
    <t>1002010288</t>
  </si>
  <si>
    <t>1002010287</t>
  </si>
  <si>
    <t>1002010252</t>
  </si>
  <si>
    <t>1002010172</t>
  </si>
  <si>
    <t>6109</t>
  </si>
  <si>
    <t>10440</t>
  </si>
  <si>
    <t>0610035109200074041</t>
  </si>
  <si>
    <t>102201503517</t>
  </si>
  <si>
    <t>6102</t>
  </si>
  <si>
    <t>10425</t>
  </si>
  <si>
    <t>1002010244</t>
  </si>
  <si>
    <t>1002010249</t>
  </si>
  <si>
    <t>1002010219</t>
  </si>
  <si>
    <t>1002010176</t>
  </si>
  <si>
    <t>1002010279</t>
  </si>
  <si>
    <t>开户银行</t>
    <phoneticPr fontId="1" type="noConversion"/>
  </si>
  <si>
    <t>银行科目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</si>
</sst>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 applyNumberFormat="1" applyAlignment="1"/>
    <xf numFmtId="0" fontId="0" fillId="0" borderId="0" xfId="0" applyAlignment="1">
      <alignment vertical="top"/>
    </xf>
    <xf numFmtId="0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top"/>
    </xf>
    <xf numFmtId="0" fontId="0" fillId="0" borderId="0" xfId="0" applyNumberFormat="1" applyFill="1" applyAlignment="1"/>
    <xf numFmtId="0" fontId="2" fillId="3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vertical="top"/>
    </xf>
    <xf numFmtId="0" fontId="4" fillId="0" borderId="0" xfId="0" applyNumberFormat="1" applyFont="1" applyFill="1" applyAlignment="1"/>
    <xf numFmtId="0" fontId="0" fillId="3" borderId="0" xfId="0" applyFill="1" applyAlignment="1">
      <alignment vertical="top"/>
    </xf>
    <xf numFmtId="0" fontId="0" fillId="3" borderId="0" xfId="0" applyNumberFormat="1" applyFill="1" applyAlignment="1"/>
    <xf numFmtId="0" fontId="0" fillId="3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0" fillId="0" borderId="0" xfId="0" applyNumberFormat="1" applyAlignment="1">
      <alignment horizontal="left"/>
    </xf>
    <xf numFmtId="0" fontId="0" fillId="4" borderId="0" xfId="0" applyNumberFormat="1" applyFill="1" applyAlignment="1"/>
    <xf numFmtId="0" fontId="0" fillId="4" borderId="0" xfId="0" applyNumberFormat="1" applyFill="1" applyAlignment="1">
      <alignment horizontal="left"/>
    </xf>
    <xf numFmtId="0" fontId="0" fillId="5" borderId="0" xfId="0" applyNumberFormat="1" applyFill="1" applyAlignment="1"/>
    <xf numFmtId="0" fontId="0" fillId="5" borderId="0" xfId="0" applyNumberFormat="1" applyFill="1" applyAlignment="1">
      <alignment horizontal="left"/>
    </xf>
    <xf numFmtId="0" fontId="5" fillId="5" borderId="0" xfId="0" applyNumberFormat="1" applyFont="1" applyFill="1" applyAlignment="1"/>
    <xf numFmtId="0" fontId="2" fillId="5" borderId="1" xfId="0" applyFont="1" applyFill="1" applyBorder="1" applyAlignment="1">
      <alignment horizontal="center" vertical="center"/>
    </xf>
    <xf numFmtId="0" fontId="0" fillId="5" borderId="0" xfId="0" applyFill="1" applyAlignment="1">
      <alignment vertical="top"/>
    </xf>
    <xf numFmtId="0" fontId="3" fillId="5" borderId="0" xfId="0" applyFont="1" applyFill="1" applyAlignment="1">
      <alignment vertical="top"/>
    </xf>
    <xf numFmtId="0" fontId="0" fillId="5" borderId="0" xfId="0" applyFill="1" applyAlignment="1">
      <alignment horizontal="left" vertical="top"/>
    </xf>
    <xf numFmtId="0" fontId="2" fillId="0" borderId="0" xfId="0" applyNumberFormat="1" applyFont="1" applyFill="1" applyAlignment="1"/>
  </cellXfs>
  <cellStyles count="1">
    <cellStyle name="常规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6"/>
  <sheetViews>
    <sheetView zoomScale="80" zoomScaleNormal="80" workbookViewId="0">
      <selection activeCell="C1" sqref="C1:C1048576"/>
    </sheetView>
  </sheetViews>
  <sheetFormatPr defaultRowHeight="15.75" customHeight="1"/>
  <cols>
    <col min="2" max="2" width="14.625" style="1" bestFit="1" customWidth="1"/>
    <col min="3" max="4" width="11.75" style="22" customWidth="1"/>
    <col min="5" max="5" width="17" style="12" customWidth="1"/>
    <col min="6" max="6" width="18.5" customWidth="1"/>
    <col min="7" max="7" width="24.25" customWidth="1"/>
  </cols>
  <sheetData>
    <row r="1" spans="2:7" s="2" customFormat="1" ht="15.75" customHeight="1">
      <c r="B1" s="3" t="s">
        <v>375</v>
      </c>
      <c r="C1" s="21" t="s">
        <v>376</v>
      </c>
      <c r="D1" s="3" t="s">
        <v>465</v>
      </c>
      <c r="E1" s="3" t="s">
        <v>466</v>
      </c>
      <c r="F1" s="6" t="s">
        <v>435</v>
      </c>
      <c r="G1" s="6" t="s">
        <v>434</v>
      </c>
    </row>
    <row r="2" spans="2:7" s="5" customFormat="1" ht="15.75" customHeight="1">
      <c r="B2" s="4" t="s">
        <v>83</v>
      </c>
      <c r="C2" s="22" t="s">
        <v>140</v>
      </c>
      <c r="D2" s="22"/>
      <c r="E2" s="13" t="s">
        <v>377</v>
      </c>
      <c r="F2" s="5" t="s">
        <v>139</v>
      </c>
      <c r="G2" s="5" t="s">
        <v>138</v>
      </c>
    </row>
    <row r="3" spans="2:7" s="5" customFormat="1" ht="15.75" customHeight="1">
      <c r="B3" s="4" t="s">
        <v>2</v>
      </c>
      <c r="C3" s="22" t="s">
        <v>266</v>
      </c>
      <c r="D3" s="22"/>
      <c r="E3" s="13" t="s">
        <v>378</v>
      </c>
      <c r="F3" s="5" t="s">
        <v>265</v>
      </c>
      <c r="G3" s="5" t="s">
        <v>264</v>
      </c>
    </row>
    <row r="4" spans="2:7" s="5" customFormat="1" ht="15.75" customHeight="1">
      <c r="B4" s="4" t="s">
        <v>3</v>
      </c>
      <c r="C4" s="22" t="s">
        <v>104</v>
      </c>
      <c r="D4" s="22"/>
      <c r="E4" s="13" t="s">
        <v>379</v>
      </c>
      <c r="F4" s="5" t="s">
        <v>103</v>
      </c>
      <c r="G4" s="5" t="s">
        <v>102</v>
      </c>
    </row>
    <row r="5" spans="2:7" s="5" customFormat="1" ht="15.75" customHeight="1">
      <c r="B5" s="4" t="s">
        <v>4</v>
      </c>
      <c r="C5" s="22" t="s">
        <v>167</v>
      </c>
      <c r="D5" s="22"/>
      <c r="E5" s="13" t="s">
        <v>380</v>
      </c>
      <c r="F5" s="5" t="s">
        <v>166</v>
      </c>
      <c r="G5" s="5" t="s">
        <v>165</v>
      </c>
    </row>
    <row r="6" spans="2:7" s="5" customFormat="1" ht="15.75" customHeight="1">
      <c r="B6" s="4" t="s">
        <v>5</v>
      </c>
      <c r="C6" s="22" t="s">
        <v>95</v>
      </c>
      <c r="D6" s="22"/>
      <c r="E6" s="13" t="s">
        <v>381</v>
      </c>
      <c r="F6" s="5" t="s">
        <v>88</v>
      </c>
      <c r="G6" s="5" t="s">
        <v>94</v>
      </c>
    </row>
    <row r="7" spans="2:7" s="5" customFormat="1" ht="15.75" customHeight="1">
      <c r="B7" s="4" t="s">
        <v>6</v>
      </c>
      <c r="C7" s="22" t="s">
        <v>361</v>
      </c>
      <c r="D7" s="22"/>
      <c r="E7" s="13" t="s">
        <v>382</v>
      </c>
      <c r="F7" s="5" t="s">
        <v>360</v>
      </c>
      <c r="G7" s="5" t="s">
        <v>359</v>
      </c>
    </row>
    <row r="8" spans="2:7" s="5" customFormat="1" ht="15.75" customHeight="1">
      <c r="B8" s="4" t="s">
        <v>7</v>
      </c>
      <c r="C8" s="22" t="s">
        <v>222</v>
      </c>
      <c r="D8" s="22"/>
      <c r="E8" s="13" t="s">
        <v>383</v>
      </c>
      <c r="F8" s="5" t="s">
        <v>221</v>
      </c>
      <c r="G8" s="5" t="s">
        <v>220</v>
      </c>
    </row>
    <row r="9" spans="2:7" s="5" customFormat="1" ht="15.75" customHeight="1">
      <c r="B9" s="4" t="s">
        <v>10</v>
      </c>
      <c r="C9" s="22" t="s">
        <v>89</v>
      </c>
      <c r="D9" s="22"/>
      <c r="E9" s="13" t="s">
        <v>384</v>
      </c>
      <c r="F9" s="5" t="s">
        <v>88</v>
      </c>
      <c r="G9" s="5" t="s">
        <v>87</v>
      </c>
    </row>
    <row r="10" spans="2:7" s="5" customFormat="1" ht="15.75" customHeight="1">
      <c r="B10" s="4" t="s">
        <v>13</v>
      </c>
      <c r="C10" s="22" t="s">
        <v>302</v>
      </c>
      <c r="D10" s="22"/>
      <c r="E10" s="13" t="s">
        <v>385</v>
      </c>
      <c r="F10" s="5" t="s">
        <v>301</v>
      </c>
      <c r="G10" s="5" t="s">
        <v>300</v>
      </c>
    </row>
    <row r="11" spans="2:7" s="5" customFormat="1" ht="15.75" customHeight="1">
      <c r="B11" s="4" t="s">
        <v>14</v>
      </c>
      <c r="C11" s="22" t="s">
        <v>261</v>
      </c>
      <c r="D11" s="22"/>
      <c r="E11" s="13" t="s">
        <v>386</v>
      </c>
      <c r="F11" s="5" t="s">
        <v>260</v>
      </c>
      <c r="G11" s="5" t="s">
        <v>259</v>
      </c>
    </row>
    <row r="12" spans="2:7" s="5" customFormat="1" ht="15.75" customHeight="1">
      <c r="B12" s="4" t="s">
        <v>16</v>
      </c>
      <c r="C12" s="22" t="s">
        <v>358</v>
      </c>
      <c r="D12" s="22"/>
      <c r="E12" s="13" t="s">
        <v>387</v>
      </c>
      <c r="F12" s="5" t="s">
        <v>357</v>
      </c>
      <c r="G12" s="5" t="s">
        <v>356</v>
      </c>
    </row>
    <row r="13" spans="2:7" s="5" customFormat="1" ht="15.75" customHeight="1">
      <c r="B13" s="4" t="s">
        <v>17</v>
      </c>
      <c r="C13" s="22" t="s">
        <v>370</v>
      </c>
      <c r="D13" s="22"/>
      <c r="E13" s="13" t="s">
        <v>388</v>
      </c>
      <c r="F13" s="5" t="s">
        <v>369</v>
      </c>
      <c r="G13" s="5" t="s">
        <v>368</v>
      </c>
    </row>
    <row r="14" spans="2:7" s="5" customFormat="1" ht="15.75" customHeight="1">
      <c r="B14" s="4" t="s">
        <v>22</v>
      </c>
      <c r="C14" s="22" t="s">
        <v>314</v>
      </c>
      <c r="D14" s="22"/>
      <c r="E14" s="13" t="s">
        <v>389</v>
      </c>
      <c r="F14" s="5" t="s">
        <v>313</v>
      </c>
      <c r="G14" s="5" t="s">
        <v>312</v>
      </c>
    </row>
    <row r="15" spans="2:7" s="5" customFormat="1" ht="15.75" customHeight="1">
      <c r="B15" s="4" t="s">
        <v>23</v>
      </c>
      <c r="C15" s="22" t="s">
        <v>155</v>
      </c>
      <c r="D15" s="22"/>
      <c r="E15" s="13" t="s">
        <v>390</v>
      </c>
      <c r="F15" s="25" t="s">
        <v>154</v>
      </c>
      <c r="G15" s="5" t="s">
        <v>153</v>
      </c>
    </row>
    <row r="16" spans="2:7" s="5" customFormat="1" ht="15.75" customHeight="1">
      <c r="B16" s="4" t="s">
        <v>24</v>
      </c>
      <c r="C16" s="22" t="s">
        <v>112</v>
      </c>
      <c r="D16" s="22"/>
      <c r="E16" s="13" t="s">
        <v>391</v>
      </c>
      <c r="F16" s="5" t="s">
        <v>111</v>
      </c>
      <c r="G16" s="5" t="s">
        <v>110</v>
      </c>
    </row>
    <row r="17" spans="2:7" s="5" customFormat="1" ht="15.75" customHeight="1">
      <c r="B17" s="4" t="s">
        <v>28</v>
      </c>
      <c r="C17" s="22" t="s">
        <v>249</v>
      </c>
      <c r="D17" s="22"/>
      <c r="E17" s="13" t="s">
        <v>392</v>
      </c>
      <c r="F17" s="5" t="s">
        <v>248</v>
      </c>
      <c r="G17" s="5" t="s">
        <v>247</v>
      </c>
    </row>
    <row r="18" spans="2:7" s="5" customFormat="1" ht="15.75" customHeight="1">
      <c r="B18" s="4" t="s">
        <v>29</v>
      </c>
      <c r="C18" s="22" t="s">
        <v>161</v>
      </c>
      <c r="D18" s="22"/>
      <c r="E18" s="13" t="s">
        <v>393</v>
      </c>
      <c r="F18" s="5" t="s">
        <v>160</v>
      </c>
      <c r="G18" s="5" t="s">
        <v>159</v>
      </c>
    </row>
    <row r="19" spans="2:7" s="5" customFormat="1" ht="15.75" customHeight="1">
      <c r="B19" s="4" t="s">
        <v>31</v>
      </c>
      <c r="C19" s="22" t="s">
        <v>143</v>
      </c>
      <c r="D19" s="22"/>
      <c r="E19" s="13" t="s">
        <v>394</v>
      </c>
      <c r="F19" s="5" t="s">
        <v>142</v>
      </c>
      <c r="G19" s="5" t="s">
        <v>141</v>
      </c>
    </row>
    <row r="20" spans="2:7" s="5" customFormat="1" ht="15.75" customHeight="1">
      <c r="B20" s="4" t="s">
        <v>32</v>
      </c>
      <c r="C20" s="22" t="s">
        <v>146</v>
      </c>
      <c r="D20" s="22"/>
      <c r="E20" s="13" t="s">
        <v>395</v>
      </c>
      <c r="F20" s="5" t="s">
        <v>145</v>
      </c>
      <c r="G20" s="5" t="s">
        <v>144</v>
      </c>
    </row>
    <row r="21" spans="2:7" s="5" customFormat="1" ht="15.75" customHeight="1">
      <c r="B21" s="4" t="s">
        <v>34</v>
      </c>
      <c r="C21" s="22" t="s">
        <v>311</v>
      </c>
      <c r="D21" s="22"/>
      <c r="E21" s="13" t="s">
        <v>396</v>
      </c>
      <c r="F21" s="5" t="s">
        <v>309</v>
      </c>
      <c r="G21" s="5" t="s">
        <v>310</v>
      </c>
    </row>
    <row r="22" spans="2:7" s="5" customFormat="1" ht="15.75" customHeight="1">
      <c r="B22" s="4" t="s">
        <v>35</v>
      </c>
      <c r="C22" s="22" t="s">
        <v>294</v>
      </c>
      <c r="D22" s="22"/>
      <c r="E22" s="13" t="s">
        <v>397</v>
      </c>
      <c r="F22" s="5" t="s">
        <v>292</v>
      </c>
      <c r="G22" s="5" t="s">
        <v>293</v>
      </c>
    </row>
    <row r="23" spans="2:7" s="5" customFormat="1" ht="15.75" customHeight="1">
      <c r="B23" s="4" t="s">
        <v>37</v>
      </c>
      <c r="C23" s="22" t="s">
        <v>367</v>
      </c>
      <c r="D23" s="22"/>
      <c r="E23" s="13" t="s">
        <v>398</v>
      </c>
      <c r="F23" s="5" t="s">
        <v>366</v>
      </c>
      <c r="G23" s="5" t="s">
        <v>365</v>
      </c>
    </row>
    <row r="24" spans="2:7" s="5" customFormat="1" ht="15.75" customHeight="1">
      <c r="B24" s="4" t="s">
        <v>40</v>
      </c>
      <c r="C24" s="22" t="s">
        <v>372</v>
      </c>
      <c r="D24" s="22"/>
      <c r="E24" s="13" t="s">
        <v>399</v>
      </c>
      <c r="F24" s="5" t="s">
        <v>369</v>
      </c>
      <c r="G24" s="5" t="s">
        <v>371</v>
      </c>
    </row>
    <row r="25" spans="2:7" s="5" customFormat="1" ht="15.75" customHeight="1">
      <c r="B25" s="4" t="s">
        <v>43</v>
      </c>
      <c r="C25" s="22" t="s">
        <v>237</v>
      </c>
      <c r="D25" s="22"/>
      <c r="E25" s="13" t="s">
        <v>400</v>
      </c>
      <c r="F25" s="5" t="s">
        <v>236</v>
      </c>
      <c r="G25" s="5" t="s">
        <v>235</v>
      </c>
    </row>
    <row r="26" spans="2:7" s="5" customFormat="1" ht="15.75" customHeight="1">
      <c r="B26" s="4" t="s">
        <v>45</v>
      </c>
      <c r="C26" s="22" t="s">
        <v>258</v>
      </c>
      <c r="D26" s="22"/>
      <c r="E26" s="13" t="s">
        <v>401</v>
      </c>
      <c r="F26" s="5" t="s">
        <v>257</v>
      </c>
      <c r="G26" s="5" t="s">
        <v>256</v>
      </c>
    </row>
    <row r="27" spans="2:7" s="5" customFormat="1" ht="15.75" customHeight="1">
      <c r="B27" s="4" t="s">
        <v>46</v>
      </c>
      <c r="C27" s="22" t="s">
        <v>189</v>
      </c>
      <c r="D27" s="22"/>
      <c r="E27" s="13" t="s">
        <v>402</v>
      </c>
      <c r="F27" s="5" t="s">
        <v>188</v>
      </c>
      <c r="G27" s="5" t="s">
        <v>187</v>
      </c>
    </row>
    <row r="28" spans="2:7" s="5" customFormat="1" ht="15.75" customHeight="1">
      <c r="B28" s="4" t="s">
        <v>47</v>
      </c>
      <c r="C28" s="22" t="s">
        <v>332</v>
      </c>
      <c r="D28" s="22"/>
      <c r="E28" s="13" t="s">
        <v>403</v>
      </c>
      <c r="F28" s="5" t="s">
        <v>331</v>
      </c>
      <c r="G28" s="5" t="s">
        <v>330</v>
      </c>
    </row>
    <row r="29" spans="2:7" s="5" customFormat="1" ht="15.75" customHeight="1">
      <c r="B29" s="4" t="s">
        <v>48</v>
      </c>
      <c r="C29" s="22" t="s">
        <v>269</v>
      </c>
      <c r="D29" s="22"/>
      <c r="E29" s="13" t="s">
        <v>404</v>
      </c>
      <c r="F29" s="5" t="s">
        <v>267</v>
      </c>
      <c r="G29" s="5" t="s">
        <v>268</v>
      </c>
    </row>
    <row r="30" spans="2:7" s="5" customFormat="1" ht="15.75" customHeight="1">
      <c r="B30" s="4" t="s">
        <v>1</v>
      </c>
      <c r="C30" s="22" t="s">
        <v>107</v>
      </c>
      <c r="D30" s="22"/>
      <c r="E30" s="13" t="s">
        <v>405</v>
      </c>
      <c r="F30" s="5" t="s">
        <v>106</v>
      </c>
      <c r="G30" s="5" t="s">
        <v>105</v>
      </c>
    </row>
    <row r="31" spans="2:7" s="5" customFormat="1" ht="15.75" customHeight="1">
      <c r="B31" s="4" t="s">
        <v>50</v>
      </c>
      <c r="C31" s="22" t="s">
        <v>184</v>
      </c>
      <c r="D31" s="22"/>
      <c r="E31" s="13" t="s">
        <v>406</v>
      </c>
      <c r="F31" s="5" t="s">
        <v>183</v>
      </c>
      <c r="G31" s="5" t="s">
        <v>182</v>
      </c>
    </row>
    <row r="32" spans="2:7" s="5" customFormat="1" ht="15.75" customHeight="1">
      <c r="B32" s="4" t="s">
        <v>51</v>
      </c>
      <c r="C32" s="22" t="s">
        <v>374</v>
      </c>
      <c r="D32" s="22"/>
      <c r="E32" s="13" t="s">
        <v>407</v>
      </c>
      <c r="F32" s="5" t="s">
        <v>369</v>
      </c>
      <c r="G32" s="5" t="s">
        <v>373</v>
      </c>
    </row>
    <row r="33" spans="2:7" s="5" customFormat="1" ht="15.75" customHeight="1">
      <c r="B33" s="4" t="s">
        <v>53</v>
      </c>
      <c r="C33" s="22" t="s">
        <v>136</v>
      </c>
      <c r="D33" s="22"/>
      <c r="E33" s="13" t="s">
        <v>408</v>
      </c>
      <c r="F33" s="5" t="s">
        <v>135</v>
      </c>
      <c r="G33" s="5" t="s">
        <v>134</v>
      </c>
    </row>
    <row r="34" spans="2:7" s="5" customFormat="1" ht="15.75" customHeight="1">
      <c r="B34" s="4" t="s">
        <v>54</v>
      </c>
      <c r="C34" s="22" t="s">
        <v>246</v>
      </c>
      <c r="D34" s="22"/>
      <c r="E34" s="13" t="s">
        <v>409</v>
      </c>
      <c r="F34" s="5" t="s">
        <v>245</v>
      </c>
      <c r="G34" s="5" t="s">
        <v>244</v>
      </c>
    </row>
    <row r="35" spans="2:7" s="5" customFormat="1" ht="15.75" customHeight="1">
      <c r="B35" s="4" t="s">
        <v>55</v>
      </c>
      <c r="C35" s="22" t="s">
        <v>285</v>
      </c>
      <c r="D35" s="22"/>
      <c r="E35" s="13" t="s">
        <v>410</v>
      </c>
      <c r="F35" s="5" t="s">
        <v>284</v>
      </c>
      <c r="G35" s="5" t="s">
        <v>283</v>
      </c>
    </row>
    <row r="36" spans="2:7" s="5" customFormat="1" ht="15.75" customHeight="1">
      <c r="B36" s="4" t="s">
        <v>58</v>
      </c>
      <c r="C36" s="22" t="s">
        <v>219</v>
      </c>
      <c r="D36" s="22"/>
      <c r="E36" s="13" t="s">
        <v>411</v>
      </c>
      <c r="F36" s="5" t="s">
        <v>218</v>
      </c>
      <c r="G36" s="5" t="s">
        <v>217</v>
      </c>
    </row>
    <row r="37" spans="2:7" s="5" customFormat="1" ht="15.75" customHeight="1">
      <c r="B37" s="4" t="s">
        <v>59</v>
      </c>
      <c r="C37" s="22" t="s">
        <v>207</v>
      </c>
      <c r="D37" s="22"/>
      <c r="E37" s="13" t="s">
        <v>412</v>
      </c>
      <c r="F37" s="5" t="s">
        <v>206</v>
      </c>
      <c r="G37" s="5" t="s">
        <v>205</v>
      </c>
    </row>
    <row r="38" spans="2:7" s="5" customFormat="1" ht="15.75" customHeight="1">
      <c r="B38" s="4" t="s">
        <v>60</v>
      </c>
      <c r="C38" s="22" t="s">
        <v>255</v>
      </c>
      <c r="D38" s="22"/>
      <c r="E38" s="13" t="s">
        <v>413</v>
      </c>
      <c r="F38" s="5" t="s">
        <v>254</v>
      </c>
      <c r="G38" s="5" t="s">
        <v>253</v>
      </c>
    </row>
    <row r="39" spans="2:7" s="5" customFormat="1" ht="15.75" customHeight="1">
      <c r="B39" s="4" t="s">
        <v>61</v>
      </c>
      <c r="C39" s="22" t="s">
        <v>288</v>
      </c>
      <c r="D39" s="22"/>
      <c r="E39" s="13" t="s">
        <v>414</v>
      </c>
      <c r="F39" s="5" t="s">
        <v>287</v>
      </c>
      <c r="G39" s="5" t="s">
        <v>286</v>
      </c>
    </row>
    <row r="40" spans="2:7" s="5" customFormat="1" ht="15.75" customHeight="1">
      <c r="B40" s="4" t="s">
        <v>62</v>
      </c>
      <c r="C40" s="22" t="s">
        <v>152</v>
      </c>
      <c r="D40" s="22"/>
      <c r="E40" s="13" t="s">
        <v>415</v>
      </c>
      <c r="F40" s="5" t="s">
        <v>151</v>
      </c>
      <c r="G40" s="5" t="s">
        <v>150</v>
      </c>
    </row>
    <row r="41" spans="2:7" s="5" customFormat="1" ht="15.75" customHeight="1">
      <c r="B41" s="4" t="s">
        <v>63</v>
      </c>
      <c r="C41" s="22" t="s">
        <v>352</v>
      </c>
      <c r="D41" s="22"/>
      <c r="E41" s="13" t="s">
        <v>416</v>
      </c>
      <c r="F41" s="5" t="s">
        <v>351</v>
      </c>
      <c r="G41" s="5" t="s">
        <v>350</v>
      </c>
    </row>
    <row r="42" spans="2:7" s="5" customFormat="1" ht="15.75" customHeight="1">
      <c r="B42" s="4" t="s">
        <v>64</v>
      </c>
      <c r="C42" s="22" t="s">
        <v>133</v>
      </c>
      <c r="D42" s="22"/>
      <c r="E42" s="13" t="s">
        <v>417</v>
      </c>
      <c r="F42" s="5" t="s">
        <v>132</v>
      </c>
      <c r="G42" s="5" t="s">
        <v>131</v>
      </c>
    </row>
    <row r="43" spans="2:7" s="5" customFormat="1" ht="15.75" customHeight="1">
      <c r="B43" s="4" t="s">
        <v>65</v>
      </c>
      <c r="C43" s="22" t="s">
        <v>228</v>
      </c>
      <c r="D43" s="22"/>
      <c r="E43" s="13" t="s">
        <v>418</v>
      </c>
      <c r="F43" s="5" t="s">
        <v>227</v>
      </c>
      <c r="G43" s="5" t="s">
        <v>226</v>
      </c>
    </row>
    <row r="44" spans="2:7" s="5" customFormat="1" ht="15.75" customHeight="1">
      <c r="B44" s="4" t="s">
        <v>67</v>
      </c>
      <c r="C44" s="22" t="s">
        <v>164</v>
      </c>
      <c r="D44" s="22"/>
      <c r="E44" s="13" t="s">
        <v>419</v>
      </c>
      <c r="F44" s="5" t="s">
        <v>163</v>
      </c>
      <c r="G44" s="5" t="s">
        <v>162</v>
      </c>
    </row>
    <row r="45" spans="2:7" s="5" customFormat="1" ht="15.75" customHeight="1">
      <c r="B45" s="4" t="s">
        <v>68</v>
      </c>
      <c r="C45" s="22" t="s">
        <v>86</v>
      </c>
      <c r="D45" s="22"/>
      <c r="E45" s="13" t="s">
        <v>420</v>
      </c>
      <c r="F45" s="5" t="s">
        <v>84</v>
      </c>
      <c r="G45" s="5" t="s">
        <v>85</v>
      </c>
    </row>
    <row r="46" spans="2:7" s="5" customFormat="1" ht="15.75" customHeight="1">
      <c r="B46" s="4" t="s">
        <v>69</v>
      </c>
      <c r="C46" s="22" t="s">
        <v>195</v>
      </c>
      <c r="D46" s="22"/>
      <c r="E46" s="13" t="s">
        <v>421</v>
      </c>
      <c r="F46" s="5" t="s">
        <v>194</v>
      </c>
      <c r="G46" s="5" t="s">
        <v>193</v>
      </c>
    </row>
    <row r="47" spans="2:7" s="5" customFormat="1" ht="15.75" customHeight="1">
      <c r="B47" s="4" t="s">
        <v>70</v>
      </c>
      <c r="C47" s="22" t="s">
        <v>109</v>
      </c>
      <c r="D47" s="22"/>
      <c r="E47" s="13" t="s">
        <v>422</v>
      </c>
      <c r="F47" s="5" t="s">
        <v>106</v>
      </c>
      <c r="G47" s="5" t="s">
        <v>108</v>
      </c>
    </row>
    <row r="48" spans="2:7" s="5" customFormat="1" ht="15.75" customHeight="1">
      <c r="B48" s="4" t="s">
        <v>71</v>
      </c>
      <c r="C48" s="22" t="s">
        <v>329</v>
      </c>
      <c r="D48" s="22"/>
      <c r="E48" s="13" t="s">
        <v>423</v>
      </c>
      <c r="F48" s="5" t="s">
        <v>328</v>
      </c>
      <c r="G48" s="5" t="s">
        <v>327</v>
      </c>
    </row>
    <row r="49" spans="2:7" s="5" customFormat="1" ht="15.75" customHeight="1">
      <c r="B49" s="4" t="s">
        <v>72</v>
      </c>
      <c r="C49" s="22" t="s">
        <v>291</v>
      </c>
      <c r="D49" s="22"/>
      <c r="E49" s="13" t="s">
        <v>424</v>
      </c>
      <c r="F49" s="5" t="s">
        <v>290</v>
      </c>
      <c r="G49" s="5" t="s">
        <v>289</v>
      </c>
    </row>
    <row r="50" spans="2:7" s="5" customFormat="1" ht="15.75" customHeight="1">
      <c r="B50" s="4" t="s">
        <v>73</v>
      </c>
      <c r="C50" s="22" t="s">
        <v>231</v>
      </c>
      <c r="D50" s="22"/>
      <c r="E50" s="13" t="s">
        <v>425</v>
      </c>
      <c r="F50" s="5" t="s">
        <v>230</v>
      </c>
      <c r="G50" s="5" t="s">
        <v>229</v>
      </c>
    </row>
    <row r="51" spans="2:7" s="5" customFormat="1" ht="15.75" customHeight="1">
      <c r="B51" s="4" t="s">
        <v>74</v>
      </c>
      <c r="C51" s="22" t="s">
        <v>210</v>
      </c>
      <c r="D51" s="22"/>
      <c r="E51" s="13" t="s">
        <v>426</v>
      </c>
      <c r="F51" s="5" t="s">
        <v>209</v>
      </c>
      <c r="G51" s="5" t="s">
        <v>208</v>
      </c>
    </row>
    <row r="52" spans="2:7" s="5" customFormat="1" ht="15.75" customHeight="1">
      <c r="B52" s="4" t="s">
        <v>75</v>
      </c>
      <c r="C52" s="22" t="s">
        <v>335</v>
      </c>
      <c r="D52" s="22"/>
      <c r="E52" s="13" t="s">
        <v>427</v>
      </c>
      <c r="F52" s="5" t="s">
        <v>334</v>
      </c>
      <c r="G52" s="5" t="s">
        <v>333</v>
      </c>
    </row>
    <row r="53" spans="2:7" s="5" customFormat="1" ht="15.75" customHeight="1">
      <c r="B53" s="4" t="s">
        <v>76</v>
      </c>
      <c r="C53" s="22" t="s">
        <v>271</v>
      </c>
      <c r="D53" s="22"/>
      <c r="E53" s="13" t="s">
        <v>428</v>
      </c>
      <c r="F53" s="5" t="s">
        <v>267</v>
      </c>
      <c r="G53" s="5" t="s">
        <v>270</v>
      </c>
    </row>
    <row r="54" spans="2:7" s="5" customFormat="1" ht="15.75" customHeight="1">
      <c r="B54" s="4" t="s">
        <v>77</v>
      </c>
      <c r="C54" s="22" t="s">
        <v>273</v>
      </c>
      <c r="D54" s="22"/>
      <c r="E54" s="13" t="s">
        <v>429</v>
      </c>
      <c r="F54" s="5" t="s">
        <v>267</v>
      </c>
      <c r="G54" s="5" t="s">
        <v>272</v>
      </c>
    </row>
    <row r="55" spans="2:7" s="5" customFormat="1" ht="15.75" customHeight="1">
      <c r="B55" s="4" t="s">
        <v>78</v>
      </c>
      <c r="C55" s="22" t="s">
        <v>276</v>
      </c>
      <c r="D55" s="22"/>
      <c r="E55" s="13" t="s">
        <v>430</v>
      </c>
      <c r="F55" s="5" t="s">
        <v>275</v>
      </c>
      <c r="G55" s="5" t="s">
        <v>274</v>
      </c>
    </row>
    <row r="56" spans="2:7" s="5" customFormat="1" ht="15.75" customHeight="1">
      <c r="B56" s="4" t="s">
        <v>79</v>
      </c>
      <c r="C56" s="22" t="s">
        <v>282</v>
      </c>
      <c r="D56" s="22"/>
      <c r="E56" s="13" t="s">
        <v>431</v>
      </c>
      <c r="F56" s="5" t="s">
        <v>281</v>
      </c>
      <c r="G56" s="5" t="s">
        <v>280</v>
      </c>
    </row>
    <row r="57" spans="2:7" s="5" customFormat="1" ht="15.75" customHeight="1">
      <c r="B57" s="4" t="s">
        <v>80</v>
      </c>
      <c r="C57" s="22" t="s">
        <v>201</v>
      </c>
      <c r="D57" s="22"/>
      <c r="E57" s="13" t="s">
        <v>432</v>
      </c>
      <c r="F57" s="5" t="s">
        <v>200</v>
      </c>
      <c r="G57" s="5" t="s">
        <v>199</v>
      </c>
    </row>
    <row r="58" spans="2:7" s="5" customFormat="1" ht="15.75" customHeight="1">
      <c r="B58" s="4" t="s">
        <v>81</v>
      </c>
      <c r="C58" s="22" t="s">
        <v>299</v>
      </c>
      <c r="D58" s="22"/>
      <c r="E58" s="13" t="s">
        <v>433</v>
      </c>
      <c r="F58" s="5" t="s">
        <v>298</v>
      </c>
      <c r="G58" s="5" t="s">
        <v>297</v>
      </c>
    </row>
    <row r="59" spans="2:7" s="10" customFormat="1" ht="15.75" customHeight="1">
      <c r="B59" s="9" t="s">
        <v>38</v>
      </c>
      <c r="C59" s="22" t="s">
        <v>121</v>
      </c>
      <c r="D59" s="22"/>
      <c r="E59" s="11">
        <v>1002010271</v>
      </c>
      <c r="F59" s="10" t="s">
        <v>120</v>
      </c>
      <c r="G59" s="10" t="s">
        <v>119</v>
      </c>
    </row>
    <row r="60" spans="2:7" s="10" customFormat="1" ht="15.75" customHeight="1">
      <c r="B60" s="9" t="s">
        <v>38</v>
      </c>
      <c r="C60" s="22" t="s">
        <v>340</v>
      </c>
      <c r="D60" s="22"/>
      <c r="E60" s="11">
        <v>1002010216</v>
      </c>
      <c r="F60" s="10" t="s">
        <v>337</v>
      </c>
      <c r="G60" s="10" t="s">
        <v>339</v>
      </c>
    </row>
    <row r="61" spans="2:7" s="10" customFormat="1" ht="15.75" customHeight="1">
      <c r="B61" s="9" t="s">
        <v>12</v>
      </c>
      <c r="C61" s="22" t="s">
        <v>101</v>
      </c>
      <c r="D61" s="22"/>
      <c r="E61" s="11">
        <v>1002010414</v>
      </c>
      <c r="F61" s="10" t="s">
        <v>88</v>
      </c>
      <c r="G61" s="10" t="s">
        <v>100</v>
      </c>
    </row>
    <row r="62" spans="2:7" s="10" customFormat="1" ht="15.75" customHeight="1">
      <c r="B62" s="9" t="s">
        <v>12</v>
      </c>
      <c r="C62" s="22" t="s">
        <v>127</v>
      </c>
      <c r="D62" s="22"/>
      <c r="E62" s="11">
        <v>1002010281</v>
      </c>
      <c r="F62" s="10" t="s">
        <v>126</v>
      </c>
      <c r="G62" s="10" t="s">
        <v>125</v>
      </c>
    </row>
    <row r="63" spans="2:7" s="10" customFormat="1" ht="15.75" customHeight="1">
      <c r="B63" s="9" t="s">
        <v>44</v>
      </c>
      <c r="C63" s="22" t="s">
        <v>115</v>
      </c>
      <c r="D63" s="22"/>
      <c r="E63" s="11">
        <v>1002010262</v>
      </c>
      <c r="F63" s="10" t="s">
        <v>114</v>
      </c>
      <c r="G63" s="10" t="s">
        <v>113</v>
      </c>
    </row>
    <row r="64" spans="2:7" s="10" customFormat="1" ht="15.75" customHeight="1">
      <c r="B64" s="9" t="s">
        <v>44</v>
      </c>
      <c r="C64" s="22" t="s">
        <v>118</v>
      </c>
      <c r="D64" s="22"/>
      <c r="E64" s="11">
        <v>1002010262</v>
      </c>
      <c r="F64" s="10" t="s">
        <v>117</v>
      </c>
      <c r="G64" s="10" t="s">
        <v>116</v>
      </c>
    </row>
    <row r="65" spans="2:7" s="8" customFormat="1" ht="15.75" customHeight="1">
      <c r="B65" s="7" t="s">
        <v>9</v>
      </c>
      <c r="C65" s="23" t="s">
        <v>97</v>
      </c>
      <c r="D65" s="23"/>
      <c r="E65" s="14">
        <v>1002010316</v>
      </c>
      <c r="F65" s="8" t="s">
        <v>88</v>
      </c>
      <c r="G65" s="8" t="s">
        <v>96</v>
      </c>
    </row>
    <row r="66" spans="2:7" s="8" customFormat="1" ht="15.75" customHeight="1">
      <c r="B66" s="7" t="s">
        <v>57</v>
      </c>
      <c r="C66" s="23" t="s">
        <v>364</v>
      </c>
      <c r="D66" s="23"/>
      <c r="E66" s="14">
        <v>1002010301</v>
      </c>
      <c r="F66" s="8" t="s">
        <v>363</v>
      </c>
      <c r="G66" s="8" t="s">
        <v>362</v>
      </c>
    </row>
    <row r="67" spans="2:7" s="10" customFormat="1" ht="15.75" customHeight="1">
      <c r="B67" s="9" t="s">
        <v>20</v>
      </c>
      <c r="C67" s="22" t="s">
        <v>99</v>
      </c>
      <c r="D67" s="22"/>
      <c r="E67" s="11">
        <v>1002010413</v>
      </c>
      <c r="F67" s="10" t="s">
        <v>88</v>
      </c>
      <c r="G67" s="10" t="s">
        <v>98</v>
      </c>
    </row>
    <row r="68" spans="2:7" s="10" customFormat="1" ht="15.75" customHeight="1">
      <c r="B68" s="9" t="s">
        <v>20</v>
      </c>
      <c r="C68" s="22" t="s">
        <v>204</v>
      </c>
      <c r="D68" s="22"/>
      <c r="E68" s="11">
        <v>1002010280</v>
      </c>
      <c r="F68" s="10" t="s">
        <v>203</v>
      </c>
      <c r="G68" s="10" t="s">
        <v>202</v>
      </c>
    </row>
    <row r="69" spans="2:7" s="10" customFormat="1" ht="15.75" customHeight="1">
      <c r="B69" s="9" t="s">
        <v>8</v>
      </c>
      <c r="C69" s="22" t="s">
        <v>91</v>
      </c>
      <c r="D69" s="22"/>
      <c r="E69" s="11">
        <v>1002010313</v>
      </c>
      <c r="F69" s="10" t="s">
        <v>88</v>
      </c>
      <c r="G69" s="10" t="s">
        <v>90</v>
      </c>
    </row>
    <row r="70" spans="2:7" s="10" customFormat="1" ht="15.75" customHeight="1">
      <c r="B70" s="9" t="s">
        <v>8</v>
      </c>
      <c r="C70" s="22" t="s">
        <v>93</v>
      </c>
      <c r="D70" s="22"/>
      <c r="E70" s="11">
        <v>1002010412</v>
      </c>
      <c r="F70" s="10" t="s">
        <v>88</v>
      </c>
      <c r="G70" s="10" t="s">
        <v>92</v>
      </c>
    </row>
    <row r="71" spans="2:7" s="10" customFormat="1" ht="15.75" customHeight="1">
      <c r="B71" s="9" t="s">
        <v>41</v>
      </c>
      <c r="C71" s="22" t="s">
        <v>225</v>
      </c>
      <c r="D71" s="22"/>
      <c r="E71" s="11">
        <v>1002010273</v>
      </c>
      <c r="F71" s="10" t="s">
        <v>224</v>
      </c>
      <c r="G71" s="10" t="s">
        <v>223</v>
      </c>
    </row>
    <row r="72" spans="2:7" s="10" customFormat="1" ht="15.75" customHeight="1">
      <c r="B72" s="9" t="s">
        <v>41</v>
      </c>
      <c r="C72" s="22" t="s">
        <v>343</v>
      </c>
      <c r="D72" s="22"/>
      <c r="E72" s="11">
        <v>1002010217</v>
      </c>
      <c r="F72" s="10" t="s">
        <v>342</v>
      </c>
      <c r="G72" s="10" t="s">
        <v>341</v>
      </c>
    </row>
    <row r="73" spans="2:7" s="10" customFormat="1" ht="15.75" customHeight="1">
      <c r="B73" s="9" t="s">
        <v>66</v>
      </c>
      <c r="C73" s="22" t="s">
        <v>124</v>
      </c>
      <c r="D73" s="22"/>
      <c r="E73" s="11">
        <v>1002010276</v>
      </c>
      <c r="F73" s="10" t="s">
        <v>123</v>
      </c>
      <c r="G73" s="10" t="s">
        <v>122</v>
      </c>
    </row>
    <row r="74" spans="2:7" s="10" customFormat="1" ht="15.75" customHeight="1">
      <c r="B74" s="9" t="s">
        <v>66</v>
      </c>
      <c r="C74" s="22" t="s">
        <v>171</v>
      </c>
      <c r="D74" s="22"/>
      <c r="E74" s="11">
        <v>1002010277</v>
      </c>
      <c r="F74" s="10" t="s">
        <v>166</v>
      </c>
      <c r="G74" s="10" t="s">
        <v>170</v>
      </c>
    </row>
    <row r="75" spans="2:7" s="10" customFormat="1" ht="15.75" customHeight="1">
      <c r="B75" s="9" t="s">
        <v>42</v>
      </c>
      <c r="C75" s="22" t="s">
        <v>169</v>
      </c>
      <c r="D75" s="22"/>
      <c r="E75" s="11">
        <v>1002010274</v>
      </c>
      <c r="F75" s="10" t="s">
        <v>166</v>
      </c>
      <c r="G75" s="10" t="s">
        <v>168</v>
      </c>
    </row>
    <row r="76" spans="2:7" s="10" customFormat="1" ht="15.75" customHeight="1">
      <c r="B76" s="9" t="s">
        <v>42</v>
      </c>
      <c r="C76" s="22" t="s">
        <v>355</v>
      </c>
      <c r="D76" s="22"/>
      <c r="E76" s="11">
        <v>1002010303</v>
      </c>
      <c r="F76" s="10" t="s">
        <v>354</v>
      </c>
      <c r="G76" s="10" t="s">
        <v>353</v>
      </c>
    </row>
    <row r="77" spans="2:7" s="10" customFormat="1" ht="15.75" customHeight="1">
      <c r="B77" s="9" t="s">
        <v>11</v>
      </c>
      <c r="C77" s="24">
        <v>10266</v>
      </c>
      <c r="D77" s="24"/>
      <c r="E77" s="11">
        <v>1002010266</v>
      </c>
      <c r="F77" s="10" t="s">
        <v>186</v>
      </c>
      <c r="G77" s="10" t="s">
        <v>185</v>
      </c>
    </row>
    <row r="78" spans="2:7" s="10" customFormat="1" ht="15.75" customHeight="1">
      <c r="B78" s="9" t="s">
        <v>11</v>
      </c>
      <c r="C78" s="22" t="s">
        <v>338</v>
      </c>
      <c r="D78" s="22"/>
      <c r="E78" s="11">
        <v>1002010215</v>
      </c>
      <c r="F78" s="10" t="s">
        <v>337</v>
      </c>
      <c r="G78" s="10" t="s">
        <v>336</v>
      </c>
    </row>
    <row r="79" spans="2:7" s="10" customFormat="1" ht="15.75" customHeight="1">
      <c r="B79" s="9" t="s">
        <v>56</v>
      </c>
      <c r="C79" s="22" t="s">
        <v>173</v>
      </c>
      <c r="D79" s="22"/>
      <c r="E79" s="11">
        <v>1002010269</v>
      </c>
      <c r="F79" s="10" t="s">
        <v>166</v>
      </c>
      <c r="G79" s="10" t="s">
        <v>172</v>
      </c>
    </row>
    <row r="80" spans="2:7" s="10" customFormat="1" ht="15.75" customHeight="1">
      <c r="B80" s="9" t="s">
        <v>56</v>
      </c>
      <c r="C80" s="22" t="s">
        <v>216</v>
      </c>
      <c r="D80" s="22"/>
      <c r="E80" s="11">
        <v>1002010268</v>
      </c>
      <c r="F80" s="10" t="s">
        <v>215</v>
      </c>
      <c r="G80" s="10" t="s">
        <v>214</v>
      </c>
    </row>
    <row r="81" spans="2:7" s="10" customFormat="1" ht="15.75" customHeight="1">
      <c r="B81" s="9" t="s">
        <v>56</v>
      </c>
      <c r="C81" s="22" t="s">
        <v>240</v>
      </c>
      <c r="D81" s="22"/>
      <c r="E81" s="11">
        <v>1002010399</v>
      </c>
      <c r="F81" s="10" t="s">
        <v>238</v>
      </c>
      <c r="G81" s="10" t="s">
        <v>239</v>
      </c>
    </row>
    <row r="82" spans="2:7" ht="13.5">
      <c r="B82" t="s">
        <v>10</v>
      </c>
      <c r="C82" s="18" t="s">
        <v>263</v>
      </c>
      <c r="D82" s="18"/>
      <c r="E82" s="15" t="s">
        <v>436</v>
      </c>
      <c r="F82" t="s">
        <v>260</v>
      </c>
      <c r="G82" t="s">
        <v>262</v>
      </c>
    </row>
    <row r="83" spans="2:7" ht="13.5">
      <c r="B83" t="s">
        <v>26</v>
      </c>
      <c r="C83" s="18" t="s">
        <v>305</v>
      </c>
      <c r="D83" s="18"/>
      <c r="E83" s="15" t="s">
        <v>437</v>
      </c>
      <c r="F83" t="s">
        <v>304</v>
      </c>
      <c r="G83" t="s">
        <v>303</v>
      </c>
    </row>
    <row r="84" spans="2:7" ht="13.5">
      <c r="B84" t="s">
        <v>0</v>
      </c>
      <c r="C84" s="18" t="s">
        <v>149</v>
      </c>
      <c r="D84" s="18"/>
      <c r="E84" s="15" t="s">
        <v>438</v>
      </c>
      <c r="F84" t="s">
        <v>148</v>
      </c>
      <c r="G84" t="s">
        <v>147</v>
      </c>
    </row>
    <row r="85" spans="2:7" s="5" customFormat="1" ht="13.5">
      <c r="B85" s="5" t="s">
        <v>5</v>
      </c>
      <c r="C85" s="18" t="s">
        <v>243</v>
      </c>
      <c r="D85" s="18"/>
      <c r="E85" s="15" t="s">
        <v>439</v>
      </c>
      <c r="F85" s="5" t="s">
        <v>242</v>
      </c>
      <c r="G85" s="5" t="s">
        <v>241</v>
      </c>
    </row>
    <row r="86" spans="2:7" ht="13.5">
      <c r="B86" t="s">
        <v>31</v>
      </c>
      <c r="C86" s="18" t="s">
        <v>308</v>
      </c>
      <c r="D86" s="18"/>
      <c r="E86" s="15" t="s">
        <v>440</v>
      </c>
      <c r="F86" t="s">
        <v>307</v>
      </c>
      <c r="G86" t="s">
        <v>306</v>
      </c>
    </row>
    <row r="87" spans="2:7" ht="13.5">
      <c r="B87" t="s">
        <v>39</v>
      </c>
      <c r="C87" s="18" t="s">
        <v>130</v>
      </c>
      <c r="D87" s="18"/>
      <c r="E87" s="15" t="s">
        <v>441</v>
      </c>
      <c r="F87" t="s">
        <v>129</v>
      </c>
      <c r="G87" t="s">
        <v>128</v>
      </c>
    </row>
    <row r="88" spans="2:7" s="16" customFormat="1" ht="13.5">
      <c r="B88" s="16" t="s">
        <v>9</v>
      </c>
      <c r="C88" s="18" t="s">
        <v>349</v>
      </c>
      <c r="D88" s="18"/>
      <c r="E88" s="17" t="s">
        <v>442</v>
      </c>
      <c r="F88" s="16" t="s">
        <v>348</v>
      </c>
      <c r="G88" s="16" t="s">
        <v>347</v>
      </c>
    </row>
    <row r="89" spans="2:7" ht="13.5">
      <c r="B89" t="s">
        <v>23</v>
      </c>
      <c r="C89" s="18" t="s">
        <v>317</v>
      </c>
      <c r="D89" s="18"/>
      <c r="E89" s="15" t="s">
        <v>443</v>
      </c>
      <c r="F89" t="s">
        <v>316</v>
      </c>
      <c r="G89" t="s">
        <v>315</v>
      </c>
    </row>
    <row r="90" spans="2:7" ht="13.5">
      <c r="B90" t="s">
        <v>30</v>
      </c>
      <c r="C90" s="18" t="s">
        <v>320</v>
      </c>
      <c r="D90" s="18"/>
      <c r="E90" s="15" t="s">
        <v>444</v>
      </c>
      <c r="F90" t="s">
        <v>319</v>
      </c>
      <c r="G90" t="s">
        <v>318</v>
      </c>
    </row>
    <row r="91" spans="2:7" ht="13.5">
      <c r="B91" t="s">
        <v>27</v>
      </c>
      <c r="C91" s="18" t="s">
        <v>158</v>
      </c>
      <c r="D91" s="18"/>
      <c r="E91" s="15" t="s">
        <v>445</v>
      </c>
      <c r="F91" t="s">
        <v>157</v>
      </c>
      <c r="G91" t="s">
        <v>156</v>
      </c>
    </row>
    <row r="92" spans="2:7" ht="13.5">
      <c r="B92" t="s">
        <v>21</v>
      </c>
      <c r="C92" s="18" t="s">
        <v>323</v>
      </c>
      <c r="D92" s="18"/>
      <c r="E92" s="15" t="s">
        <v>446</v>
      </c>
      <c r="F92" t="s">
        <v>322</v>
      </c>
      <c r="G92" t="s">
        <v>321</v>
      </c>
    </row>
    <row r="93" spans="2:7" ht="13.5">
      <c r="B93" t="s">
        <v>25</v>
      </c>
      <c r="C93" s="18" t="s">
        <v>252</v>
      </c>
      <c r="D93" s="18"/>
      <c r="E93" s="15" t="s">
        <v>447</v>
      </c>
      <c r="F93" t="s">
        <v>251</v>
      </c>
      <c r="G93" t="s">
        <v>250</v>
      </c>
    </row>
    <row r="94" spans="2:7" ht="13.5">
      <c r="B94" t="s">
        <v>18</v>
      </c>
      <c r="C94" s="18" t="s">
        <v>326</v>
      </c>
      <c r="D94" s="18"/>
      <c r="E94" s="15" t="s">
        <v>448</v>
      </c>
      <c r="F94" t="s">
        <v>325</v>
      </c>
      <c r="G94" t="s">
        <v>324</v>
      </c>
    </row>
    <row r="95" spans="2:7" ht="13.5">
      <c r="B95" t="s">
        <v>13</v>
      </c>
      <c r="C95" s="18" t="s">
        <v>213</v>
      </c>
      <c r="D95" s="18"/>
      <c r="E95" s="15" t="s">
        <v>449</v>
      </c>
      <c r="F95" t="s">
        <v>212</v>
      </c>
      <c r="G95" t="s">
        <v>211</v>
      </c>
    </row>
    <row r="96" spans="2:7" ht="13.5">
      <c r="B96" t="s">
        <v>52</v>
      </c>
      <c r="C96" s="18" t="s">
        <v>178</v>
      </c>
      <c r="D96" s="18"/>
      <c r="E96" s="15" t="s">
        <v>450</v>
      </c>
      <c r="F96" t="s">
        <v>175</v>
      </c>
      <c r="G96" t="s">
        <v>177</v>
      </c>
    </row>
    <row r="97" spans="2:7" ht="13.5">
      <c r="B97" t="s">
        <v>36</v>
      </c>
      <c r="C97" s="18" t="s">
        <v>176</v>
      </c>
      <c r="D97" s="18"/>
      <c r="E97" s="15" t="s">
        <v>451</v>
      </c>
      <c r="F97" t="s">
        <v>175</v>
      </c>
      <c r="G97" t="s">
        <v>174</v>
      </c>
    </row>
    <row r="98" spans="2:7" ht="13.5">
      <c r="B98" t="s">
        <v>15</v>
      </c>
      <c r="C98" s="18" t="s">
        <v>181</v>
      </c>
      <c r="D98" s="18"/>
      <c r="E98" s="15" t="s">
        <v>452</v>
      </c>
      <c r="F98" t="s">
        <v>180</v>
      </c>
      <c r="G98" t="s">
        <v>179</v>
      </c>
    </row>
    <row r="99" spans="2:7" ht="13.5">
      <c r="B99" t="s">
        <v>19</v>
      </c>
      <c r="C99" s="18" t="s">
        <v>296</v>
      </c>
      <c r="D99" s="18"/>
      <c r="E99" s="15" t="s">
        <v>453</v>
      </c>
      <c r="F99" t="s">
        <v>292</v>
      </c>
      <c r="G99" t="s">
        <v>295</v>
      </c>
    </row>
    <row r="100" spans="2:7" s="20" customFormat="1" ht="13.5">
      <c r="B100" s="18" t="s">
        <v>454</v>
      </c>
      <c r="C100" s="18" t="s">
        <v>455</v>
      </c>
      <c r="D100" s="18"/>
      <c r="E100" s="19">
        <v>1002010440</v>
      </c>
      <c r="F100" s="20" t="s">
        <v>148</v>
      </c>
      <c r="G100" s="20" t="s">
        <v>137</v>
      </c>
    </row>
    <row r="101" spans="2:7" s="20" customFormat="1" ht="13.5">
      <c r="B101" s="18" t="s">
        <v>458</v>
      </c>
      <c r="C101" s="18" t="s">
        <v>459</v>
      </c>
      <c r="D101" s="18"/>
      <c r="E101" s="19">
        <v>1002010425</v>
      </c>
      <c r="F101" s="20" t="s">
        <v>457</v>
      </c>
      <c r="G101" s="20" t="s">
        <v>456</v>
      </c>
    </row>
    <row r="102" spans="2:7" ht="13.5">
      <c r="B102" t="s">
        <v>49</v>
      </c>
      <c r="C102" s="18" t="s">
        <v>192</v>
      </c>
      <c r="D102" s="18"/>
      <c r="E102" s="15" t="s">
        <v>460</v>
      </c>
      <c r="F102" t="s">
        <v>191</v>
      </c>
      <c r="G102" t="s">
        <v>190</v>
      </c>
    </row>
    <row r="103" spans="2:7" ht="13.5">
      <c r="B103" t="s">
        <v>33</v>
      </c>
      <c r="C103" s="18" t="s">
        <v>198</v>
      </c>
      <c r="D103" s="18"/>
      <c r="E103" s="15" t="s">
        <v>461</v>
      </c>
      <c r="F103" t="s">
        <v>197</v>
      </c>
      <c r="G103" t="s">
        <v>196</v>
      </c>
    </row>
    <row r="104" spans="2:7" ht="13.5">
      <c r="B104" t="s">
        <v>8</v>
      </c>
      <c r="C104" s="18" t="s">
        <v>346</v>
      </c>
      <c r="D104" s="18"/>
      <c r="E104" s="15" t="s">
        <v>462</v>
      </c>
      <c r="F104" t="s">
        <v>345</v>
      </c>
      <c r="G104" t="s">
        <v>344</v>
      </c>
    </row>
    <row r="105" spans="2:7" ht="13.5">
      <c r="B105" t="s">
        <v>82</v>
      </c>
      <c r="C105" s="18" t="s">
        <v>279</v>
      </c>
      <c r="D105" s="18"/>
      <c r="E105" s="15" t="s">
        <v>463</v>
      </c>
      <c r="F105" t="s">
        <v>278</v>
      </c>
      <c r="G105" t="s">
        <v>277</v>
      </c>
    </row>
    <row r="106" spans="2:7" ht="13.5">
      <c r="B106" t="s">
        <v>20</v>
      </c>
      <c r="C106" s="18" t="s">
        <v>234</v>
      </c>
      <c r="D106" s="18"/>
      <c r="E106" s="15" t="s">
        <v>464</v>
      </c>
      <c r="F106" t="s">
        <v>233</v>
      </c>
      <c r="G106" t="s">
        <v>232</v>
      </c>
    </row>
  </sheetData>
  <phoneticPr fontId="1" type="noConversion"/>
  <conditionalFormatting sqref="C1:D1048576">
    <cfRule type="duplicateValues" dxfId="8" priority="1"/>
    <cfRule type="duplicateValues" dxfId="7" priority="2"/>
    <cfRule type="duplicateValues" dxfId="6" priority="3"/>
  </conditionalFormatting>
  <conditionalFormatting sqref="B102:B106 B82:B99">
    <cfRule type="duplicateValues" dxfId="5" priority="114"/>
  </conditionalFormatting>
  <conditionalFormatting sqref="B100:E101">
    <cfRule type="duplicateValues" dxfId="4" priority="116"/>
  </conditionalFormatting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5"/>
  <sheetViews>
    <sheetView tabSelected="1" workbookViewId="0">
      <selection activeCell="C8" sqref="C8"/>
    </sheetView>
  </sheetViews>
  <sheetFormatPr defaultRowHeight="13.5"/>
  <cols>
    <col min="1" max="1" width="11.75" style="22" customWidth="1"/>
  </cols>
  <sheetData>
    <row r="1" spans="1:1">
      <c r="A1" s="22" t="s">
        <v>140</v>
      </c>
    </row>
    <row r="2" spans="1:1">
      <c r="A2" s="22" t="s">
        <v>266</v>
      </c>
    </row>
    <row r="3" spans="1:1">
      <c r="A3" s="22" t="s">
        <v>104</v>
      </c>
    </row>
    <row r="4" spans="1:1">
      <c r="A4" s="22" t="s">
        <v>167</v>
      </c>
    </row>
    <row r="5" spans="1:1">
      <c r="A5" s="22" t="s">
        <v>95</v>
      </c>
    </row>
    <row r="6" spans="1:1">
      <c r="A6" s="22" t="s">
        <v>361</v>
      </c>
    </row>
    <row r="7" spans="1:1">
      <c r="A7" s="22" t="s">
        <v>222</v>
      </c>
    </row>
    <row r="8" spans="1:1">
      <c r="A8" s="22" t="s">
        <v>89</v>
      </c>
    </row>
    <row r="9" spans="1:1">
      <c r="A9" s="22" t="s">
        <v>302</v>
      </c>
    </row>
    <row r="10" spans="1:1">
      <c r="A10" s="22" t="s">
        <v>261</v>
      </c>
    </row>
    <row r="11" spans="1:1">
      <c r="A11" s="22" t="s">
        <v>358</v>
      </c>
    </row>
    <row r="12" spans="1:1">
      <c r="A12" s="22" t="s">
        <v>370</v>
      </c>
    </row>
    <row r="13" spans="1:1">
      <c r="A13" s="22" t="s">
        <v>314</v>
      </c>
    </row>
    <row r="14" spans="1:1">
      <c r="A14" s="22" t="s">
        <v>155</v>
      </c>
    </row>
    <row r="15" spans="1:1">
      <c r="A15" s="22" t="s">
        <v>112</v>
      </c>
    </row>
    <row r="16" spans="1:1">
      <c r="A16" s="22" t="s">
        <v>249</v>
      </c>
    </row>
    <row r="17" spans="1:1">
      <c r="A17" s="22" t="s">
        <v>161</v>
      </c>
    </row>
    <row r="18" spans="1:1">
      <c r="A18" s="22" t="s">
        <v>143</v>
      </c>
    </row>
    <row r="19" spans="1:1">
      <c r="A19" s="22" t="s">
        <v>146</v>
      </c>
    </row>
    <row r="20" spans="1:1">
      <c r="A20" s="22" t="s">
        <v>311</v>
      </c>
    </row>
    <row r="21" spans="1:1">
      <c r="A21" s="22" t="s">
        <v>294</v>
      </c>
    </row>
    <row r="22" spans="1:1">
      <c r="A22" s="22" t="s">
        <v>367</v>
      </c>
    </row>
    <row r="23" spans="1:1">
      <c r="A23" s="22" t="s">
        <v>372</v>
      </c>
    </row>
    <row r="24" spans="1:1">
      <c r="A24" s="22" t="s">
        <v>237</v>
      </c>
    </row>
    <row r="25" spans="1:1">
      <c r="A25" s="22" t="s">
        <v>258</v>
      </c>
    </row>
    <row r="26" spans="1:1">
      <c r="A26" s="22" t="s">
        <v>189</v>
      </c>
    </row>
    <row r="27" spans="1:1">
      <c r="A27" s="22" t="s">
        <v>332</v>
      </c>
    </row>
    <row r="28" spans="1:1">
      <c r="A28" s="22" t="s">
        <v>269</v>
      </c>
    </row>
    <row r="29" spans="1:1">
      <c r="A29" s="22" t="s">
        <v>107</v>
      </c>
    </row>
    <row r="30" spans="1:1">
      <c r="A30" s="22" t="s">
        <v>184</v>
      </c>
    </row>
    <row r="31" spans="1:1">
      <c r="A31" s="22" t="s">
        <v>374</v>
      </c>
    </row>
    <row r="32" spans="1:1">
      <c r="A32" s="22" t="s">
        <v>136</v>
      </c>
    </row>
    <row r="33" spans="1:1">
      <c r="A33" s="22" t="s">
        <v>246</v>
      </c>
    </row>
    <row r="34" spans="1:1">
      <c r="A34" s="22" t="s">
        <v>285</v>
      </c>
    </row>
    <row r="35" spans="1:1">
      <c r="A35" s="22" t="s">
        <v>219</v>
      </c>
    </row>
    <row r="36" spans="1:1">
      <c r="A36" s="22" t="s">
        <v>207</v>
      </c>
    </row>
    <row r="37" spans="1:1">
      <c r="A37" s="22" t="s">
        <v>255</v>
      </c>
    </row>
    <row r="38" spans="1:1">
      <c r="A38" s="22" t="s">
        <v>288</v>
      </c>
    </row>
    <row r="39" spans="1:1">
      <c r="A39" s="22" t="s">
        <v>152</v>
      </c>
    </row>
    <row r="40" spans="1:1">
      <c r="A40" s="22" t="s">
        <v>352</v>
      </c>
    </row>
    <row r="41" spans="1:1">
      <c r="A41" s="22" t="s">
        <v>133</v>
      </c>
    </row>
    <row r="42" spans="1:1">
      <c r="A42" s="22" t="s">
        <v>228</v>
      </c>
    </row>
    <row r="43" spans="1:1">
      <c r="A43" s="22" t="s">
        <v>164</v>
      </c>
    </row>
    <row r="44" spans="1:1">
      <c r="A44" s="22" t="s">
        <v>86</v>
      </c>
    </row>
    <row r="45" spans="1:1">
      <c r="A45" s="22" t="s">
        <v>195</v>
      </c>
    </row>
    <row r="46" spans="1:1">
      <c r="A46" s="22" t="s">
        <v>109</v>
      </c>
    </row>
    <row r="47" spans="1:1">
      <c r="A47" s="22" t="s">
        <v>329</v>
      </c>
    </row>
    <row r="48" spans="1:1">
      <c r="A48" s="22" t="s">
        <v>291</v>
      </c>
    </row>
    <row r="49" spans="1:1">
      <c r="A49" s="22" t="s">
        <v>231</v>
      </c>
    </row>
    <row r="50" spans="1:1">
      <c r="A50" s="22" t="s">
        <v>210</v>
      </c>
    </row>
    <row r="51" spans="1:1">
      <c r="A51" s="22" t="s">
        <v>335</v>
      </c>
    </row>
    <row r="52" spans="1:1">
      <c r="A52" s="22" t="s">
        <v>271</v>
      </c>
    </row>
    <row r="53" spans="1:1">
      <c r="A53" s="22" t="s">
        <v>273</v>
      </c>
    </row>
    <row r="54" spans="1:1">
      <c r="A54" s="22" t="s">
        <v>276</v>
      </c>
    </row>
    <row r="55" spans="1:1">
      <c r="A55" s="22" t="s">
        <v>282</v>
      </c>
    </row>
    <row r="56" spans="1:1">
      <c r="A56" s="22" t="s">
        <v>201</v>
      </c>
    </row>
    <row r="57" spans="1:1">
      <c r="A57" s="22" t="s">
        <v>299</v>
      </c>
    </row>
    <row r="58" spans="1:1">
      <c r="A58" s="22" t="s">
        <v>121</v>
      </c>
    </row>
    <row r="59" spans="1:1">
      <c r="A59" s="22" t="s">
        <v>340</v>
      </c>
    </row>
    <row r="60" spans="1:1">
      <c r="A60" s="22" t="s">
        <v>101</v>
      </c>
    </row>
    <row r="61" spans="1:1">
      <c r="A61" s="22" t="s">
        <v>127</v>
      </c>
    </row>
    <row r="62" spans="1:1">
      <c r="A62" s="22" t="s">
        <v>115</v>
      </c>
    </row>
    <row r="63" spans="1:1">
      <c r="A63" s="22" t="s">
        <v>118</v>
      </c>
    </row>
    <row r="64" spans="1:1">
      <c r="A64" s="23" t="s">
        <v>97</v>
      </c>
    </row>
    <row r="65" spans="1:1">
      <c r="A65" s="23" t="s">
        <v>364</v>
      </c>
    </row>
    <row r="66" spans="1:1">
      <c r="A66" s="22" t="s">
        <v>99</v>
      </c>
    </row>
    <row r="67" spans="1:1">
      <c r="A67" s="22" t="s">
        <v>204</v>
      </c>
    </row>
    <row r="68" spans="1:1">
      <c r="A68" s="22" t="s">
        <v>91</v>
      </c>
    </row>
    <row r="69" spans="1:1">
      <c r="A69" s="22" t="s">
        <v>93</v>
      </c>
    </row>
    <row r="70" spans="1:1">
      <c r="A70" s="22" t="s">
        <v>225</v>
      </c>
    </row>
    <row r="71" spans="1:1">
      <c r="A71" s="22" t="s">
        <v>343</v>
      </c>
    </row>
    <row r="72" spans="1:1">
      <c r="A72" s="22" t="s">
        <v>124</v>
      </c>
    </row>
    <row r="73" spans="1:1">
      <c r="A73" s="22" t="s">
        <v>171</v>
      </c>
    </row>
    <row r="74" spans="1:1">
      <c r="A74" s="22" t="s">
        <v>169</v>
      </c>
    </row>
    <row r="75" spans="1:1">
      <c r="A75" s="22" t="s">
        <v>355</v>
      </c>
    </row>
    <row r="76" spans="1:1">
      <c r="A76" s="24">
        <v>10266</v>
      </c>
    </row>
    <row r="77" spans="1:1">
      <c r="A77" s="22" t="s">
        <v>338</v>
      </c>
    </row>
    <row r="78" spans="1:1">
      <c r="A78" s="22" t="s">
        <v>173</v>
      </c>
    </row>
    <row r="79" spans="1:1">
      <c r="A79" s="22" t="s">
        <v>216</v>
      </c>
    </row>
    <row r="80" spans="1:1">
      <c r="A80" s="22" t="s">
        <v>240</v>
      </c>
    </row>
    <row r="81" spans="1:1">
      <c r="A81" s="18" t="s">
        <v>263</v>
      </c>
    </row>
    <row r="82" spans="1:1">
      <c r="A82" s="18" t="s">
        <v>305</v>
      </c>
    </row>
    <row r="83" spans="1:1">
      <c r="A83" s="18" t="s">
        <v>149</v>
      </c>
    </row>
    <row r="84" spans="1:1">
      <c r="A84" s="18" t="s">
        <v>243</v>
      </c>
    </row>
    <row r="85" spans="1:1">
      <c r="A85" s="18" t="s">
        <v>308</v>
      </c>
    </row>
    <row r="86" spans="1:1">
      <c r="A86" s="18" t="s">
        <v>130</v>
      </c>
    </row>
    <row r="87" spans="1:1">
      <c r="A87" s="18" t="s">
        <v>349</v>
      </c>
    </row>
    <row r="88" spans="1:1">
      <c r="A88" s="18" t="s">
        <v>317</v>
      </c>
    </row>
    <row r="89" spans="1:1">
      <c r="A89" s="18" t="s">
        <v>320</v>
      </c>
    </row>
    <row r="90" spans="1:1">
      <c r="A90" s="18" t="s">
        <v>158</v>
      </c>
    </row>
    <row r="91" spans="1:1">
      <c r="A91" s="18" t="s">
        <v>323</v>
      </c>
    </row>
    <row r="92" spans="1:1">
      <c r="A92" s="18" t="s">
        <v>252</v>
      </c>
    </row>
    <row r="93" spans="1:1">
      <c r="A93" s="18" t="s">
        <v>326</v>
      </c>
    </row>
    <row r="94" spans="1:1">
      <c r="A94" s="18" t="s">
        <v>213</v>
      </c>
    </row>
    <row r="95" spans="1:1">
      <c r="A95" s="18" t="s">
        <v>178</v>
      </c>
    </row>
    <row r="96" spans="1:1">
      <c r="A96" s="18" t="s">
        <v>176</v>
      </c>
    </row>
    <row r="97" spans="1:1">
      <c r="A97" s="18" t="s">
        <v>181</v>
      </c>
    </row>
    <row r="98" spans="1:1">
      <c r="A98" s="18" t="s">
        <v>296</v>
      </c>
    </row>
    <row r="99" spans="1:1">
      <c r="A99" s="18" t="s">
        <v>455</v>
      </c>
    </row>
    <row r="100" spans="1:1">
      <c r="A100" s="18" t="s">
        <v>459</v>
      </c>
    </row>
    <row r="101" spans="1:1">
      <c r="A101" s="18" t="s">
        <v>192</v>
      </c>
    </row>
    <row r="102" spans="1:1">
      <c r="A102" s="18" t="s">
        <v>198</v>
      </c>
    </row>
    <row r="103" spans="1:1">
      <c r="A103" s="18" t="s">
        <v>346</v>
      </c>
    </row>
    <row r="104" spans="1:1">
      <c r="A104" s="18" t="s">
        <v>279</v>
      </c>
    </row>
    <row r="105" spans="1:1">
      <c r="A105" s="18" t="s">
        <v>234</v>
      </c>
    </row>
  </sheetData>
  <phoneticPr fontId="1" type="noConversion"/>
  <conditionalFormatting sqref="A1:A1048576">
    <cfRule type="duplicateValues" dxfId="3" priority="1"/>
    <cfRule type="duplicateValues" dxfId="2" priority="2"/>
    <cfRule type="duplicateValues" dxfId="1" priority="3"/>
  </conditionalFormatting>
  <conditionalFormatting sqref="A99:A100">
    <cfRule type="duplicateValues" dxfId="0" priority="4"/>
  </conditionalFormatting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支付银行信息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WebAS</dc:creator>
  <cp:lastModifiedBy>曹志辉</cp:lastModifiedBy>
  <cp:revision>1</cp:revision>
  <dcterms:created xsi:type="dcterms:W3CDTF">2017-10-30T03:22:18Z</dcterms:created>
  <dcterms:modified xsi:type="dcterms:W3CDTF">2017-11-15T09:18:42Z</dcterms:modified>
</cp:coreProperties>
</file>