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小五\Desktop\"/>
    </mc:Choice>
  </mc:AlternateContent>
  <xr:revisionPtr revIDLastSave="0" documentId="13_ncr:1_{384F9B9C-4873-4D92-A010-E88B7260E1FE}" xr6:coauthVersionLast="47" xr6:coauthVersionMax="47" xr10:uidLastSave="{00000000-0000-0000-0000-000000000000}"/>
  <bookViews>
    <workbookView xWindow="-108" yWindow="-108" windowWidth="23256" windowHeight="12456" xr2:uid="{399A8232-2847-47AC-AD64-008C78176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9" i="1" l="1"/>
  <c r="C60" i="1" s="1"/>
  <c r="C61" i="1" s="1"/>
  <c r="C62" i="1" s="1"/>
  <c r="C58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</calcChain>
</file>

<file path=xl/sharedStrings.xml><?xml version="1.0" encoding="utf-8"?>
<sst xmlns="http://schemas.openxmlformats.org/spreadsheetml/2006/main" count="65" uniqueCount="17">
  <si>
    <t>金额</t>
    <phoneticPr fontId="1" type="noConversion"/>
  </si>
  <si>
    <t>日期</t>
    <phoneticPr fontId="1" type="noConversion"/>
  </si>
  <si>
    <t>余额</t>
    <phoneticPr fontId="1" type="noConversion"/>
  </si>
  <si>
    <t>用途</t>
    <phoneticPr fontId="1" type="noConversion"/>
  </si>
  <si>
    <t>买洗衣粉</t>
    <phoneticPr fontId="1" type="noConversion"/>
  </si>
  <si>
    <t>买水</t>
    <phoneticPr fontId="1" type="noConversion"/>
  </si>
  <si>
    <t>韦仕龙欠交宿舍费</t>
    <phoneticPr fontId="1" type="noConversion"/>
  </si>
  <si>
    <t>交宽带费</t>
    <phoneticPr fontId="1" type="noConversion"/>
  </si>
  <si>
    <t>交宿舍费</t>
    <phoneticPr fontId="1" type="noConversion"/>
  </si>
  <si>
    <t>买垃圾袋</t>
    <phoneticPr fontId="1" type="noConversion"/>
  </si>
  <si>
    <t>买炉子</t>
    <phoneticPr fontId="1" type="noConversion"/>
  </si>
  <si>
    <t>买桌子</t>
    <phoneticPr fontId="1" type="noConversion"/>
  </si>
  <si>
    <t>宿舍费</t>
    <phoneticPr fontId="1" type="noConversion"/>
  </si>
  <si>
    <t>买盆、盐</t>
    <phoneticPr fontId="1" type="noConversion"/>
  </si>
  <si>
    <t>买调料</t>
    <phoneticPr fontId="1" type="noConversion"/>
  </si>
  <si>
    <t>充话费</t>
    <phoneticPr fontId="1" type="noConversion"/>
  </si>
  <si>
    <t>买门帘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</si>
</sst>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D55B-8B21-4860-B7E9-3EF37C25258D}">
  <dimension ref="A1:D62"/>
  <sheetViews>
    <sheetView tabSelected="1" topLeftCell="A55" workbookViewId="0">
      <selection activeCell="E60" sqref="E60"/>
    </sheetView>
  </sheetViews>
  <sheetFormatPr defaultRowHeight="13.8" x14ac:dyDescent="0.25"/>
  <cols>
    <col min="2" max="2" width="11.21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-16</v>
      </c>
      <c r="B2" s="1">
        <v>44480</v>
      </c>
      <c r="C2">
        <v>-16</v>
      </c>
      <c r="D2" t="s">
        <v>4</v>
      </c>
    </row>
    <row r="3" spans="1:4" x14ac:dyDescent="0.25">
      <c r="A3">
        <v>-10</v>
      </c>
      <c r="B3" s="1">
        <v>44480</v>
      </c>
      <c r="C3">
        <f>C2+A3</f>
        <v>-26</v>
      </c>
      <c r="D3" t="s">
        <v>5</v>
      </c>
    </row>
    <row r="4" spans="1:4" x14ac:dyDescent="0.25">
      <c r="A4">
        <v>-7.5</v>
      </c>
      <c r="B4" s="1">
        <v>44480</v>
      </c>
      <c r="C4">
        <f>C3+A4</f>
        <v>-33.5</v>
      </c>
      <c r="D4" t="s">
        <v>6</v>
      </c>
    </row>
    <row r="5" spans="1:4" x14ac:dyDescent="0.25">
      <c r="A5">
        <v>-50</v>
      </c>
      <c r="B5" s="1">
        <v>44481</v>
      </c>
      <c r="C5">
        <f>C4+A5</f>
        <v>-83.5</v>
      </c>
      <c r="D5" t="s">
        <v>7</v>
      </c>
    </row>
    <row r="6" spans="1:4" x14ac:dyDescent="0.25">
      <c r="A6">
        <v>21</v>
      </c>
      <c r="B6" s="1">
        <v>44481</v>
      </c>
      <c r="C6">
        <f t="shared" ref="C6:C62" si="0">C5+A6</f>
        <v>-62.5</v>
      </c>
      <c r="D6" t="s">
        <v>8</v>
      </c>
    </row>
    <row r="7" spans="1:4" x14ac:dyDescent="0.25">
      <c r="A7">
        <v>21</v>
      </c>
      <c r="B7" s="1">
        <v>44481</v>
      </c>
      <c r="C7">
        <f t="shared" si="0"/>
        <v>-41.5</v>
      </c>
      <c r="D7" t="s">
        <v>8</v>
      </c>
    </row>
    <row r="8" spans="1:4" x14ac:dyDescent="0.25">
      <c r="A8">
        <v>21</v>
      </c>
      <c r="B8" s="1">
        <v>44481</v>
      </c>
      <c r="C8">
        <f t="shared" si="0"/>
        <v>-20.5</v>
      </c>
      <c r="D8" t="s">
        <v>8</v>
      </c>
    </row>
    <row r="9" spans="1:4" x14ac:dyDescent="0.25">
      <c r="A9">
        <v>28.5</v>
      </c>
      <c r="B9" s="1">
        <v>44481</v>
      </c>
      <c r="C9">
        <f t="shared" si="0"/>
        <v>8</v>
      </c>
      <c r="D9" t="s">
        <v>8</v>
      </c>
    </row>
    <row r="10" spans="1:4" x14ac:dyDescent="0.25">
      <c r="A10">
        <v>120</v>
      </c>
      <c r="B10" s="1">
        <v>44504</v>
      </c>
      <c r="C10">
        <f t="shared" si="0"/>
        <v>128</v>
      </c>
      <c r="D10" t="s">
        <v>8</v>
      </c>
    </row>
    <row r="11" spans="1:4" x14ac:dyDescent="0.25">
      <c r="A11">
        <v>-70</v>
      </c>
      <c r="B11" s="1">
        <v>44505</v>
      </c>
      <c r="C11">
        <f t="shared" si="0"/>
        <v>58</v>
      </c>
      <c r="D11" t="s">
        <v>7</v>
      </c>
    </row>
    <row r="12" spans="1:4" x14ac:dyDescent="0.25">
      <c r="A12">
        <v>-5</v>
      </c>
      <c r="B12" s="1">
        <v>44506</v>
      </c>
      <c r="C12">
        <f t="shared" si="0"/>
        <v>53</v>
      </c>
      <c r="D12" t="s">
        <v>9</v>
      </c>
    </row>
    <row r="13" spans="1:4" x14ac:dyDescent="0.25">
      <c r="A13">
        <v>-10</v>
      </c>
      <c r="B13" s="1">
        <v>44518</v>
      </c>
      <c r="C13">
        <f t="shared" si="0"/>
        <v>43</v>
      </c>
      <c r="D13" t="s">
        <v>5</v>
      </c>
    </row>
    <row r="14" spans="1:4" x14ac:dyDescent="0.25">
      <c r="A14">
        <v>-15.5</v>
      </c>
      <c r="B14" s="1">
        <v>44519</v>
      </c>
      <c r="C14">
        <f t="shared" si="0"/>
        <v>27.5</v>
      </c>
      <c r="D14" t="s">
        <v>4</v>
      </c>
    </row>
    <row r="15" spans="1:4" x14ac:dyDescent="0.25">
      <c r="A15">
        <v>-128</v>
      </c>
      <c r="B15" s="1">
        <v>44523</v>
      </c>
      <c r="C15">
        <f t="shared" si="0"/>
        <v>-100.5</v>
      </c>
      <c r="D15" t="s">
        <v>10</v>
      </c>
    </row>
    <row r="16" spans="1:4" x14ac:dyDescent="0.25">
      <c r="A16">
        <v>-40</v>
      </c>
      <c r="B16" s="1">
        <v>44524</v>
      </c>
      <c r="C16">
        <f t="shared" si="0"/>
        <v>-140.5</v>
      </c>
      <c r="D16" t="s">
        <v>11</v>
      </c>
    </row>
    <row r="17" spans="1:4" x14ac:dyDescent="0.25">
      <c r="A17">
        <v>45</v>
      </c>
      <c r="B17" s="1">
        <v>44523</v>
      </c>
      <c r="C17">
        <f t="shared" si="0"/>
        <v>-95.5</v>
      </c>
      <c r="D17" t="s">
        <v>12</v>
      </c>
    </row>
    <row r="18" spans="1:4" x14ac:dyDescent="0.25">
      <c r="A18">
        <v>45</v>
      </c>
      <c r="B18" s="1">
        <v>44523</v>
      </c>
      <c r="C18">
        <f t="shared" si="0"/>
        <v>-50.5</v>
      </c>
      <c r="D18" t="s">
        <v>12</v>
      </c>
    </row>
    <row r="19" spans="1:4" x14ac:dyDescent="0.25">
      <c r="A19">
        <v>45</v>
      </c>
      <c r="B19" s="1">
        <v>44523</v>
      </c>
      <c r="C19">
        <f t="shared" si="0"/>
        <v>-5.5</v>
      </c>
      <c r="D19" t="s">
        <v>12</v>
      </c>
    </row>
    <row r="20" spans="1:4" x14ac:dyDescent="0.25">
      <c r="A20">
        <v>45</v>
      </c>
      <c r="B20" s="1">
        <v>44523</v>
      </c>
      <c r="C20">
        <f t="shared" si="0"/>
        <v>39.5</v>
      </c>
      <c r="D20" t="s">
        <v>12</v>
      </c>
    </row>
    <row r="21" spans="1:4" x14ac:dyDescent="0.25">
      <c r="A21">
        <v>-5</v>
      </c>
      <c r="B21" s="1">
        <v>44526</v>
      </c>
      <c r="C21">
        <f t="shared" si="0"/>
        <v>34.5</v>
      </c>
      <c r="D21" t="s">
        <v>13</v>
      </c>
    </row>
    <row r="22" spans="1:4" x14ac:dyDescent="0.25">
      <c r="A22">
        <v>-5</v>
      </c>
      <c r="B22" s="1">
        <v>44527</v>
      </c>
      <c r="C22">
        <f t="shared" si="0"/>
        <v>29.5</v>
      </c>
      <c r="D22" t="s">
        <v>14</v>
      </c>
    </row>
    <row r="23" spans="1:4" x14ac:dyDescent="0.25">
      <c r="A23">
        <v>-70</v>
      </c>
      <c r="B23" s="1">
        <v>44528</v>
      </c>
      <c r="C23">
        <f t="shared" si="0"/>
        <v>-40.5</v>
      </c>
      <c r="D23" t="s">
        <v>15</v>
      </c>
    </row>
    <row r="24" spans="1:4" x14ac:dyDescent="0.25">
      <c r="A24">
        <v>-90</v>
      </c>
      <c r="B24" s="1">
        <v>44622</v>
      </c>
      <c r="C24">
        <f t="shared" si="0"/>
        <v>-130.5</v>
      </c>
      <c r="D24" t="s">
        <v>15</v>
      </c>
    </row>
    <row r="25" spans="1:4" x14ac:dyDescent="0.25">
      <c r="A25">
        <v>35</v>
      </c>
      <c r="B25" s="1">
        <v>44623</v>
      </c>
      <c r="C25">
        <f t="shared" si="0"/>
        <v>-95.5</v>
      </c>
      <c r="D25" t="s">
        <v>12</v>
      </c>
    </row>
    <row r="26" spans="1:4" x14ac:dyDescent="0.25">
      <c r="A26">
        <v>35</v>
      </c>
      <c r="B26" s="1">
        <v>44624</v>
      </c>
      <c r="C26">
        <f t="shared" si="0"/>
        <v>-60.5</v>
      </c>
      <c r="D26" t="s">
        <v>12</v>
      </c>
    </row>
    <row r="27" spans="1:4" x14ac:dyDescent="0.25">
      <c r="A27">
        <v>35</v>
      </c>
      <c r="B27" s="1">
        <v>44625</v>
      </c>
      <c r="C27">
        <f t="shared" si="0"/>
        <v>-25.5</v>
      </c>
      <c r="D27" t="s">
        <v>12</v>
      </c>
    </row>
    <row r="28" spans="1:4" x14ac:dyDescent="0.25">
      <c r="A28">
        <v>35</v>
      </c>
      <c r="B28" s="1">
        <v>44626</v>
      </c>
      <c r="C28">
        <f t="shared" si="0"/>
        <v>9.5</v>
      </c>
      <c r="D28" t="s">
        <v>12</v>
      </c>
    </row>
    <row r="29" spans="1:4" x14ac:dyDescent="0.25">
      <c r="A29">
        <v>-37</v>
      </c>
      <c r="B29" s="1">
        <v>44627</v>
      </c>
      <c r="C29">
        <f t="shared" si="0"/>
        <v>-27.5</v>
      </c>
      <c r="D29" t="s">
        <v>16</v>
      </c>
    </row>
    <row r="30" spans="1:4" x14ac:dyDescent="0.25">
      <c r="A30">
        <v>-80</v>
      </c>
      <c r="B30" s="1">
        <v>44659</v>
      </c>
      <c r="C30">
        <f t="shared" si="0"/>
        <v>-107.5</v>
      </c>
      <c r="D30" t="s">
        <v>15</v>
      </c>
    </row>
    <row r="31" spans="1:4" x14ac:dyDescent="0.25">
      <c r="A31">
        <v>30</v>
      </c>
      <c r="B31" s="1">
        <v>44659</v>
      </c>
      <c r="C31">
        <f t="shared" si="0"/>
        <v>-77.5</v>
      </c>
      <c r="D31" t="s">
        <v>12</v>
      </c>
    </row>
    <row r="32" spans="1:4" x14ac:dyDescent="0.25">
      <c r="A32">
        <v>30</v>
      </c>
      <c r="B32" s="1">
        <v>44659</v>
      </c>
      <c r="C32">
        <f t="shared" si="0"/>
        <v>-47.5</v>
      </c>
      <c r="D32" t="s">
        <v>12</v>
      </c>
    </row>
    <row r="33" spans="1:4" x14ac:dyDescent="0.25">
      <c r="A33">
        <v>30</v>
      </c>
      <c r="B33" s="1">
        <v>44659</v>
      </c>
      <c r="C33">
        <f t="shared" si="0"/>
        <v>-17.5</v>
      </c>
      <c r="D33" t="s">
        <v>12</v>
      </c>
    </row>
    <row r="34" spans="1:4" x14ac:dyDescent="0.25">
      <c r="A34">
        <v>30</v>
      </c>
      <c r="B34" s="1">
        <v>44659</v>
      </c>
      <c r="C34">
        <f t="shared" si="0"/>
        <v>12.5</v>
      </c>
      <c r="D34" t="s">
        <v>12</v>
      </c>
    </row>
    <row r="35" spans="1:4" x14ac:dyDescent="0.25">
      <c r="A35">
        <v>-10</v>
      </c>
      <c r="B35" s="1">
        <v>44660</v>
      </c>
      <c r="C35">
        <f t="shared" si="0"/>
        <v>2.5</v>
      </c>
      <c r="D35" t="s">
        <v>5</v>
      </c>
    </row>
    <row r="36" spans="1:4" x14ac:dyDescent="0.25">
      <c r="A36">
        <v>-5</v>
      </c>
      <c r="B36" s="1">
        <v>44661</v>
      </c>
      <c r="C36">
        <f t="shared" si="0"/>
        <v>-2.5</v>
      </c>
      <c r="D36" t="s">
        <v>9</v>
      </c>
    </row>
    <row r="37" spans="1:4" x14ac:dyDescent="0.25">
      <c r="A37">
        <v>-30</v>
      </c>
      <c r="B37" s="1">
        <v>44662</v>
      </c>
      <c r="C37">
        <f t="shared" si="0"/>
        <v>-32.5</v>
      </c>
      <c r="D37" t="s">
        <v>4</v>
      </c>
    </row>
    <row r="38" spans="1:4" x14ac:dyDescent="0.25">
      <c r="A38">
        <v>-70</v>
      </c>
      <c r="B38" s="1">
        <v>44686</v>
      </c>
      <c r="C38">
        <f t="shared" si="0"/>
        <v>-102.5</v>
      </c>
      <c r="D38" t="s">
        <v>15</v>
      </c>
    </row>
    <row r="39" spans="1:4" x14ac:dyDescent="0.25">
      <c r="A39">
        <v>25</v>
      </c>
      <c r="B39" s="1">
        <v>44687</v>
      </c>
      <c r="C39">
        <f t="shared" si="0"/>
        <v>-77.5</v>
      </c>
      <c r="D39" t="s">
        <v>12</v>
      </c>
    </row>
    <row r="40" spans="1:4" x14ac:dyDescent="0.25">
      <c r="A40">
        <v>25</v>
      </c>
      <c r="B40" s="1">
        <v>44688</v>
      </c>
      <c r="C40">
        <f t="shared" si="0"/>
        <v>-52.5</v>
      </c>
      <c r="D40" t="s">
        <v>12</v>
      </c>
    </row>
    <row r="41" spans="1:4" x14ac:dyDescent="0.25">
      <c r="A41">
        <v>25</v>
      </c>
      <c r="B41" s="1">
        <v>44689</v>
      </c>
      <c r="C41">
        <f t="shared" si="0"/>
        <v>-27.5</v>
      </c>
      <c r="D41" t="s">
        <v>12</v>
      </c>
    </row>
    <row r="42" spans="1:4" x14ac:dyDescent="0.25">
      <c r="A42">
        <v>25</v>
      </c>
      <c r="B42" s="1">
        <v>44690</v>
      </c>
      <c r="C42">
        <f t="shared" si="0"/>
        <v>-2.5</v>
      </c>
      <c r="D42" t="s">
        <v>12</v>
      </c>
    </row>
    <row r="43" spans="1:4" x14ac:dyDescent="0.25">
      <c r="A43">
        <v>-10</v>
      </c>
      <c r="B43" s="1">
        <v>44691</v>
      </c>
      <c r="C43">
        <f t="shared" si="0"/>
        <v>-12.5</v>
      </c>
      <c r="D43" t="s">
        <v>9</v>
      </c>
    </row>
    <row r="44" spans="1:4" x14ac:dyDescent="0.25">
      <c r="A44">
        <v>-70</v>
      </c>
      <c r="B44" s="1">
        <v>44722</v>
      </c>
      <c r="C44">
        <f t="shared" si="0"/>
        <v>-82.5</v>
      </c>
      <c r="D44" t="s">
        <v>15</v>
      </c>
    </row>
    <row r="45" spans="1:4" x14ac:dyDescent="0.25">
      <c r="A45">
        <v>-10</v>
      </c>
      <c r="B45" s="1">
        <v>44731</v>
      </c>
      <c r="C45">
        <f t="shared" si="0"/>
        <v>-92.5</v>
      </c>
      <c r="D45" t="s">
        <v>5</v>
      </c>
    </row>
    <row r="46" spans="1:4" x14ac:dyDescent="0.25">
      <c r="A46">
        <v>100</v>
      </c>
      <c r="B46" s="1">
        <v>44731</v>
      </c>
      <c r="C46">
        <f t="shared" si="0"/>
        <v>7.5</v>
      </c>
      <c r="D46" t="s">
        <v>12</v>
      </c>
    </row>
    <row r="47" spans="1:4" x14ac:dyDescent="0.25">
      <c r="A47">
        <v>-5</v>
      </c>
      <c r="B47" s="1">
        <v>44735</v>
      </c>
      <c r="C47">
        <f t="shared" si="0"/>
        <v>2.5</v>
      </c>
      <c r="D47" t="s">
        <v>9</v>
      </c>
    </row>
    <row r="48" spans="1:4" x14ac:dyDescent="0.25">
      <c r="A48">
        <v>-10</v>
      </c>
      <c r="B48" s="1">
        <v>44811</v>
      </c>
      <c r="C48">
        <f t="shared" si="0"/>
        <v>-7.5</v>
      </c>
      <c r="D48" t="s">
        <v>5</v>
      </c>
    </row>
    <row r="49" spans="1:4" x14ac:dyDescent="0.25">
      <c r="A49">
        <v>-18</v>
      </c>
      <c r="B49" s="1">
        <v>44811</v>
      </c>
      <c r="C49">
        <f t="shared" si="0"/>
        <v>-25.5</v>
      </c>
      <c r="D49" t="s">
        <v>4</v>
      </c>
    </row>
    <row r="50" spans="1:4" x14ac:dyDescent="0.25">
      <c r="A50">
        <v>-5</v>
      </c>
      <c r="B50" s="1">
        <v>44811</v>
      </c>
      <c r="C50">
        <f t="shared" si="0"/>
        <v>-30.5</v>
      </c>
      <c r="D50" t="s">
        <v>9</v>
      </c>
    </row>
    <row r="51" spans="1:4" x14ac:dyDescent="0.25">
      <c r="A51">
        <v>10</v>
      </c>
      <c r="B51" s="1">
        <v>44811</v>
      </c>
      <c r="C51">
        <f t="shared" si="0"/>
        <v>-20.5</v>
      </c>
      <c r="D51" t="s">
        <v>12</v>
      </c>
    </row>
    <row r="52" spans="1:4" x14ac:dyDescent="0.25">
      <c r="A52">
        <v>10</v>
      </c>
      <c r="B52" s="1">
        <v>44811</v>
      </c>
      <c r="C52">
        <f t="shared" si="0"/>
        <v>-10.5</v>
      </c>
      <c r="D52" t="s">
        <v>12</v>
      </c>
    </row>
    <row r="53" spans="1:4" x14ac:dyDescent="0.25">
      <c r="A53">
        <v>10</v>
      </c>
      <c r="B53" s="1">
        <v>44811</v>
      </c>
      <c r="C53">
        <f t="shared" si="0"/>
        <v>-0.5</v>
      </c>
      <c r="D53" t="s">
        <v>12</v>
      </c>
    </row>
    <row r="54" spans="1:4" x14ac:dyDescent="0.25">
      <c r="A54">
        <v>10</v>
      </c>
      <c r="B54" s="1">
        <v>44811</v>
      </c>
      <c r="C54">
        <f t="shared" si="0"/>
        <v>9.5</v>
      </c>
      <c r="D54" t="s">
        <v>12</v>
      </c>
    </row>
    <row r="55" spans="1:4" x14ac:dyDescent="0.25">
      <c r="A55">
        <v>-10</v>
      </c>
      <c r="B55" s="1">
        <v>44812</v>
      </c>
      <c r="C55">
        <f t="shared" si="0"/>
        <v>-0.5</v>
      </c>
      <c r="D55" t="s">
        <v>5</v>
      </c>
    </row>
    <row r="56" spans="1:4" x14ac:dyDescent="0.25">
      <c r="A56">
        <v>-10</v>
      </c>
      <c r="B56" s="1">
        <v>44838</v>
      </c>
      <c r="C56">
        <f t="shared" si="0"/>
        <v>-10.5</v>
      </c>
      <c r="D56" t="s">
        <v>5</v>
      </c>
    </row>
    <row r="57" spans="1:4" x14ac:dyDescent="0.25">
      <c r="A57">
        <v>-5</v>
      </c>
      <c r="B57" s="1">
        <v>44838</v>
      </c>
      <c r="C57">
        <f t="shared" si="0"/>
        <v>-15.5</v>
      </c>
      <c r="D57" t="s">
        <v>9</v>
      </c>
    </row>
    <row r="58" spans="1:4" x14ac:dyDescent="0.25">
      <c r="A58">
        <v>-10</v>
      </c>
      <c r="B58" s="1">
        <v>44859</v>
      </c>
      <c r="C58">
        <f t="shared" si="0"/>
        <v>-25.5</v>
      </c>
      <c r="D58" t="s">
        <v>5</v>
      </c>
    </row>
    <row r="59" spans="1:4" x14ac:dyDescent="0.25">
      <c r="A59">
        <v>10</v>
      </c>
      <c r="B59" s="1">
        <v>44859</v>
      </c>
      <c r="C59">
        <f t="shared" si="0"/>
        <v>-15.5</v>
      </c>
      <c r="D59" t="s">
        <v>12</v>
      </c>
    </row>
    <row r="60" spans="1:4" x14ac:dyDescent="0.25">
      <c r="A60">
        <v>10</v>
      </c>
      <c r="B60" s="1">
        <v>44859</v>
      </c>
      <c r="C60">
        <f t="shared" si="0"/>
        <v>-5.5</v>
      </c>
      <c r="D60" t="s">
        <v>12</v>
      </c>
    </row>
    <row r="61" spans="1:4" x14ac:dyDescent="0.25">
      <c r="A61">
        <v>10</v>
      </c>
      <c r="B61" s="1">
        <v>44859</v>
      </c>
      <c r="C61">
        <f t="shared" si="0"/>
        <v>4.5</v>
      </c>
      <c r="D61" t="s">
        <v>12</v>
      </c>
    </row>
    <row r="62" spans="1:4" x14ac:dyDescent="0.25">
      <c r="A62">
        <v>10</v>
      </c>
      <c r="B62" s="1">
        <v>44859</v>
      </c>
      <c r="C62">
        <f t="shared" si="0"/>
        <v>14.5</v>
      </c>
      <c r="D6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小五</dc:creator>
  <cp:lastModifiedBy>小五</cp:lastModifiedBy>
  <dcterms:created xsi:type="dcterms:W3CDTF">2021-10-11T14:10:26Z</dcterms:created>
  <dcterms:modified xsi:type="dcterms:W3CDTF">2022-10-28T09:36:59Z</dcterms:modified>
</cp:coreProperties>
</file>